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ummary_table_baseline_persons9" sheetId="1" r:id="rId1"/>
    <sheet name="Sheet1" sheetId="2" r:id="rId2"/>
  </sheets>
  <definedNames>
    <definedName name="_xlnm._FilterDatabase" localSheetId="0" hidden="1">summary_table_baseline_persons9!$A$1:$CZ$241</definedName>
  </definedNames>
  <calcPr calcId="145621"/>
</workbook>
</file>

<file path=xl/calcChain.xml><?xml version="1.0" encoding="utf-8"?>
<calcChain xmlns="http://schemas.openxmlformats.org/spreadsheetml/2006/main">
  <c r="BJ243" i="1" l="1"/>
  <c r="BK243" i="1"/>
  <c r="BI243" i="1"/>
  <c r="BD243" i="1"/>
  <c r="BE243" i="1" s="1"/>
  <c r="BF243" i="1" s="1"/>
  <c r="BC243" i="1"/>
  <c r="AY243" i="1"/>
  <c r="AZ243" i="1" s="1"/>
  <c r="BA243" i="1" s="1"/>
  <c r="AX243" i="1"/>
  <c r="AT243" i="1"/>
  <c r="AU243" i="1" s="1"/>
  <c r="AV243" i="1" s="1"/>
  <c r="AS243" i="1"/>
  <c r="AO243" i="1"/>
  <c r="AP243" i="1" s="1"/>
  <c r="AQ243" i="1" s="1"/>
  <c r="AN243" i="1"/>
  <c r="AJ243" i="1"/>
  <c r="AK243" i="1" s="1"/>
  <c r="AL243" i="1" s="1"/>
  <c r="AI243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F242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CS242" i="1" l="1"/>
  <c r="CT242" i="1" s="1"/>
</calcChain>
</file>

<file path=xl/sharedStrings.xml><?xml version="1.0" encoding="utf-8"?>
<sst xmlns="http://schemas.openxmlformats.org/spreadsheetml/2006/main" count="346" uniqueCount="40">
  <si>
    <t>Region</t>
  </si>
  <si>
    <t>East Midlands</t>
  </si>
  <si>
    <t>Persons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</si>
  <si>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</si>
  <si>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</si>
  <si>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</si>
  <si>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</si>
  <si>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</si>
  <si>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</si>
  <si>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</si>
  <si>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</si>
  <si>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</si>
  <si>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</si>
  <si>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</si>
  <si>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</si>
  <si>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</si>
  <si>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</si>
  <si>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</si>
  <si>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</si>
  <si>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</si>
  <si>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West Midlands</t>
  </si>
  <si>
    <t>South West</t>
  </si>
  <si>
    <t>North East</t>
  </si>
  <si>
    <t>Northern Ireland</t>
  </si>
  <si>
    <t>Scotland</t>
  </si>
  <si>
    <t>South East</t>
  </si>
  <si>
    <t>London</t>
  </si>
  <si>
    <t>Yorkshire and The Humber</t>
  </si>
  <si>
    <t>Wales</t>
  </si>
  <si>
    <t>North West</t>
  </si>
  <si>
    <t>East</t>
  </si>
  <si>
    <t>ONS projections</t>
  </si>
  <si>
    <t>Female total ONS UK</t>
  </si>
  <si>
    <t>Male total ONS UK</t>
  </si>
  <si>
    <t>ONS regional projections</t>
  </si>
  <si>
    <t>Yorkshire and the humber</t>
  </si>
  <si>
    <t>Model</t>
  </si>
  <si>
    <t>ONS 2037</t>
  </si>
  <si>
    <t>Model 2037</t>
  </si>
  <si>
    <t>Model total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</si>
</sst>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)"/>
    <numFmt numFmtId="165" formatCode="_-* #,##0_-;\-* #,##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1"/>
      <color theme="10"/>
      <name val="Calibri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8" fillId="0" borderId="0"/>
    <xf numFmtId="0" fontId="22" fillId="26" borderId="0" applyNumberFormat="0" applyBorder="0" applyAlignment="0" applyProtection="0"/>
    <xf numFmtId="9" fontId="19" fillId="0" borderId="0" applyFont="0" applyFill="0" applyBorder="0" applyAlignment="0" applyProtection="0"/>
    <xf numFmtId="0" fontId="22" fillId="11" borderId="0" applyNumberFormat="0" applyBorder="0" applyAlignment="0" applyProtection="0"/>
    <xf numFmtId="0" fontId="22" fillId="30" borderId="0" applyNumberFormat="0" applyBorder="0" applyAlignment="0" applyProtection="0"/>
    <xf numFmtId="0" fontId="22" fillId="22" borderId="0" applyNumberFormat="0" applyBorder="0" applyAlignment="0" applyProtection="0"/>
    <xf numFmtId="0" fontId="22" fillId="18" borderId="0" applyNumberFormat="0" applyBorder="0" applyAlignment="0" applyProtection="0"/>
    <xf numFmtId="0" fontId="22" fillId="14" borderId="0" applyNumberFormat="0" applyBorder="0" applyAlignment="0" applyProtection="0"/>
    <xf numFmtId="0" fontId="22" fillId="10" borderId="0" applyNumberFormat="0" applyBorder="0" applyAlignment="0" applyProtection="0"/>
    <xf numFmtId="0" fontId="39" fillId="0" borderId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4" fillId="3" borderId="0" applyNumberFormat="0" applyBorder="0" applyAlignment="0" applyProtection="0"/>
    <xf numFmtId="0" fontId="25" fillId="6" borderId="4" applyNumberFormat="0" applyAlignment="0" applyProtection="0"/>
    <xf numFmtId="0" fontId="26" fillId="7" borderId="7" applyNumberFormat="0" applyAlignment="0" applyProtection="0"/>
    <xf numFmtId="43" fontId="3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3" fillId="5" borderId="4" applyNumberFormat="0" applyAlignment="0" applyProtection="0"/>
    <xf numFmtId="0" fontId="34" fillId="0" borderId="6" applyNumberFormat="0" applyFill="0" applyAlignment="0" applyProtection="0"/>
    <xf numFmtId="0" fontId="35" fillId="4" borderId="0" applyNumberFormat="0" applyBorder="0" applyAlignment="0" applyProtection="0"/>
    <xf numFmtId="0" fontId="40" fillId="0" borderId="0"/>
    <xf numFmtId="0" fontId="22" fillId="8" borderId="8" applyNumberFormat="0" applyFont="0" applyAlignment="0" applyProtection="0"/>
    <xf numFmtId="0" fontId="36" fillId="6" borderId="5" applyNumberFormat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</cellStyleXfs>
  <cellXfs count="2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164" fontId="20" fillId="0" borderId="0" xfId="45" applyNumberFormat="1" applyFont="1" applyFill="1" applyAlignment="1" applyProtection="1">
      <alignment horizontal="right"/>
      <protection locked="0"/>
    </xf>
    <xf numFmtId="164" fontId="20" fillId="0" borderId="0" xfId="45" quotePrefix="1" applyNumberFormat="1" applyFont="1" applyFill="1" applyAlignment="1" applyProtection="1">
      <alignment horizontal="right"/>
      <protection locked="0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  <xf numFmtId="49" fontId="21" fillId="0" borderId="0" xfId="54" applyNumberFormat="1" applyFont="1" applyFill="1" applyBorder="1" applyAlignment="1" applyProtection="1">
      <alignment horizontal="left" wrapText="1"/>
    </xf>
    <xf numFmtId="165" fontId="21" fillId="0" borderId="0" xfId="75" applyNumberFormat="1" applyFont="1" applyFill="1" applyBorder="1" applyAlignment="1" applyProtection="1">
      <alignment horizontal="right" wrapText="1"/>
    </xf>
  </cellXfs>
  <cellStyles count="90">
    <cellStyle name="20% - Accent1" xfId="19" builtinId="30" customBuiltin="1"/>
    <cellStyle name="20% - Accent1 2" xfId="53"/>
    <cellStyle name="20% - Accent2" xfId="23" builtinId="34" customBuiltin="1"/>
    <cellStyle name="20% - Accent2 2" xfId="52"/>
    <cellStyle name="20% - Accent3" xfId="27" builtinId="38" customBuiltin="1"/>
    <cellStyle name="20% - Accent3 2" xfId="51"/>
    <cellStyle name="20% - Accent4" xfId="31" builtinId="42" customBuiltin="1"/>
    <cellStyle name="20% - Accent4 2" xfId="50"/>
    <cellStyle name="20% - Accent5" xfId="35" builtinId="46" customBuiltin="1"/>
    <cellStyle name="20% - Accent5 2" xfId="46"/>
    <cellStyle name="20% - Accent6" xfId="39" builtinId="50" customBuiltin="1"/>
    <cellStyle name="20% - Accent6 2" xfId="49"/>
    <cellStyle name="40% - Accent1" xfId="20" builtinId="31" customBuiltin="1"/>
    <cellStyle name="40% - Accent1 2" xfId="48"/>
    <cellStyle name="40% - Accent2" xfId="24" builtinId="35" customBuiltin="1"/>
    <cellStyle name="40% - Accent2 2" xfId="55"/>
    <cellStyle name="40% - Accent3" xfId="28" builtinId="39" customBuiltin="1"/>
    <cellStyle name="40% - Accent3 2" xfId="56"/>
    <cellStyle name="40% - Accent4" xfId="32" builtinId="43" customBuiltin="1"/>
    <cellStyle name="40% - Accent4 2" xfId="57"/>
    <cellStyle name="40% - Accent5" xfId="36" builtinId="47" customBuiltin="1"/>
    <cellStyle name="40% - Accent5 2" xfId="58"/>
    <cellStyle name="40% - Accent6" xfId="40" builtinId="51" customBuiltin="1"/>
    <cellStyle name="40% - Accent6 2" xfId="59"/>
    <cellStyle name="60% - Accent1" xfId="21" builtinId="32" customBuiltin="1"/>
    <cellStyle name="60% - Accent1 2" xfId="60"/>
    <cellStyle name="60% - Accent2" xfId="25" builtinId="36" customBuiltin="1"/>
    <cellStyle name="60% - Accent2 2" xfId="61"/>
    <cellStyle name="60% - Accent3" xfId="29" builtinId="40" customBuiltin="1"/>
    <cellStyle name="60% - Accent3 2" xfId="62"/>
    <cellStyle name="60% - Accent4" xfId="33" builtinId="44" customBuiltin="1"/>
    <cellStyle name="60% - Accent4 2" xfId="63"/>
    <cellStyle name="60% - Accent5" xfId="37" builtinId="48" customBuiltin="1"/>
    <cellStyle name="60% - Accent5 2" xfId="64"/>
    <cellStyle name="60% - Accent6" xfId="41" builtinId="52" customBuiltin="1"/>
    <cellStyle name="60% - Accent6 2" xfId="65"/>
    <cellStyle name="Accent1" xfId="18" builtinId="29" customBuiltin="1"/>
    <cellStyle name="Accent1 2" xfId="66"/>
    <cellStyle name="Accent2" xfId="22" builtinId="33" customBuiltin="1"/>
    <cellStyle name="Accent2 2" xfId="67"/>
    <cellStyle name="Accent3" xfId="26" builtinId="37" customBuiltin="1"/>
    <cellStyle name="Accent3 2" xfId="68"/>
    <cellStyle name="Accent4" xfId="30" builtinId="41" customBuiltin="1"/>
    <cellStyle name="Accent4 2" xfId="69"/>
    <cellStyle name="Accent5" xfId="34" builtinId="45" customBuiltin="1"/>
    <cellStyle name="Accent5 2" xfId="70"/>
    <cellStyle name="Accent6" xfId="38" builtinId="49" customBuiltin="1"/>
    <cellStyle name="Accent6 2" xfId="71"/>
    <cellStyle name="Bad" xfId="7" builtinId="27" customBuiltin="1"/>
    <cellStyle name="Bad 2" xfId="72"/>
    <cellStyle name="Calculation" xfId="11" builtinId="22" customBuiltin="1"/>
    <cellStyle name="Calculation 2" xfId="73"/>
    <cellStyle name="Check Cell" xfId="13" builtinId="23" customBuiltin="1"/>
    <cellStyle name="Check Cell 2" xfId="74"/>
    <cellStyle name="Comma 2" xfId="75"/>
    <cellStyle name="Explanatory Text" xfId="16" builtinId="53" customBuiltin="1"/>
    <cellStyle name="Explanatory Text 2" xfId="76"/>
    <cellStyle name="Good" xfId="6" builtinId="26" customBuiltin="1"/>
    <cellStyle name="Good 2" xfId="77"/>
    <cellStyle name="Heading 1" xfId="2" builtinId="16" customBuiltin="1"/>
    <cellStyle name="Heading 1 2" xfId="78"/>
    <cellStyle name="Heading 2" xfId="3" builtinId="17" customBuiltin="1"/>
    <cellStyle name="Heading 2 2" xfId="79"/>
    <cellStyle name="Heading 3" xfId="4" builtinId="18" customBuiltin="1"/>
    <cellStyle name="Heading 3 2" xfId="80"/>
    <cellStyle name="Heading 4" xfId="5" builtinId="19" customBuiltin="1"/>
    <cellStyle name="Heading 4 2" xfId="81"/>
    <cellStyle name="Hyperlink 2" xfId="43"/>
    <cellStyle name="Input" xfId="9" builtinId="20" customBuiltin="1"/>
    <cellStyle name="Input 2" xfId="82"/>
    <cellStyle name="Linked Cell" xfId="12" builtinId="24" customBuiltin="1"/>
    <cellStyle name="Linked Cell 2" xfId="83"/>
    <cellStyle name="Neutral" xfId="8" builtinId="28" customBuiltin="1"/>
    <cellStyle name="Neutral 2" xfId="84"/>
    <cellStyle name="Normal" xfId="0" builtinId="0"/>
    <cellStyle name="Normal 2" xfId="44"/>
    <cellStyle name="Normal 3" xfId="42"/>
    <cellStyle name="Normal 3 2" xfId="85"/>
    <cellStyle name="Normal 4" xfId="54"/>
    <cellStyle name="Normal_WebframesCC" xfId="45"/>
    <cellStyle name="Note" xfId="15" builtinId="10" customBuiltin="1"/>
    <cellStyle name="Note 2" xfId="86"/>
    <cellStyle name="Output" xfId="10" builtinId="21" customBuiltin="1"/>
    <cellStyle name="Output 2" xfId="87"/>
    <cellStyle name="Percent 2" xfId="47"/>
    <cellStyle name="Title" xfId="1" builtinId="15" customBuiltin="1"/>
    <cellStyle name="Total" xfId="17" builtinId="25" customBuiltin="1"/>
    <cellStyle name="Total 2" xfId="88"/>
    <cellStyle name="Warning Text" xfId="14" builtinId="11" customBuiltin="1"/>
    <cellStyle name="Warning Text 2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summary_table_baseline_persons9!$J$242:$CT$242</c:f>
              <c:numCache>
                <c:formatCode>General</c:formatCode>
                <c:ptCount val="89"/>
                <c:pt idx="0">
                  <c:v>63429.301000000021</c:v>
                </c:pt>
                <c:pt idx="1">
                  <c:v>63807.62600000004</c:v>
                </c:pt>
                <c:pt idx="2">
                  <c:v>64510.968999999423</c:v>
                </c:pt>
                <c:pt idx="3">
                  <c:v>64937.575000002311</c:v>
                </c:pt>
                <c:pt idx="4">
                  <c:v>65386.324000003224</c:v>
                </c:pt>
                <c:pt idx="5">
                  <c:v>65824.545000007973</c:v>
                </c:pt>
                <c:pt idx="6">
                  <c:v>66266.128999998386</c:v>
                </c:pt>
                <c:pt idx="7">
                  <c:v>66697.437999999282</c:v>
                </c:pt>
                <c:pt idx="8">
                  <c:v>67125.807000002955</c:v>
                </c:pt>
                <c:pt idx="9">
                  <c:v>67549.972999998019</c:v>
                </c:pt>
                <c:pt idx="10">
                  <c:v>67968.970000003494</c:v>
                </c:pt>
                <c:pt idx="11">
                  <c:v>68381.850000002305</c:v>
                </c:pt>
                <c:pt idx="12">
                  <c:v>68787.632999997659</c:v>
                </c:pt>
                <c:pt idx="13">
                  <c:v>69185.510000009584</c:v>
                </c:pt>
                <c:pt idx="14">
                  <c:v>69574.679999991931</c:v>
                </c:pt>
                <c:pt idx="15">
                  <c:v>69954.633999995567</c:v>
                </c:pt>
                <c:pt idx="16">
                  <c:v>70325.160000000469</c:v>
                </c:pt>
                <c:pt idx="17">
                  <c:v>70686.071999998399</c:v>
                </c:pt>
                <c:pt idx="18">
                  <c:v>71037.460000001491</c:v>
                </c:pt>
                <c:pt idx="19">
                  <c:v>71379.512000000672</c:v>
                </c:pt>
                <c:pt idx="20">
                  <c:v>71712.618999998536</c:v>
                </c:pt>
                <c:pt idx="21">
                  <c:v>72037.389000006908</c:v>
                </c:pt>
                <c:pt idx="22">
                  <c:v>72354.739000006695</c:v>
                </c:pt>
                <c:pt idx="23">
                  <c:v>72665.653999998307</c:v>
                </c:pt>
                <c:pt idx="24">
                  <c:v>72971.152000000118</c:v>
                </c:pt>
                <c:pt idx="25">
                  <c:v>73272.290000000052</c:v>
                </c:pt>
                <c:pt idx="26">
                  <c:v>74449.541000000725</c:v>
                </c:pt>
                <c:pt idx="27">
                  <c:v>74449.541000002355</c:v>
                </c:pt>
                <c:pt idx="28">
                  <c:v>74449.54099999262</c:v>
                </c:pt>
                <c:pt idx="29">
                  <c:v>74449.541000000681</c:v>
                </c:pt>
                <c:pt idx="30">
                  <c:v>75879.212000002852</c:v>
                </c:pt>
                <c:pt idx="31">
                  <c:v>75879.2120000016</c:v>
                </c:pt>
                <c:pt idx="32">
                  <c:v>75879.211999998632</c:v>
                </c:pt>
                <c:pt idx="33">
                  <c:v>75879.211999997991</c:v>
                </c:pt>
                <c:pt idx="34">
                  <c:v>75879.21199999057</c:v>
                </c:pt>
                <c:pt idx="35">
                  <c:v>77234.461000000127</c:v>
                </c:pt>
                <c:pt idx="36">
                  <c:v>77234.460999996314</c:v>
                </c:pt>
                <c:pt idx="37">
                  <c:v>77234.460999999748</c:v>
                </c:pt>
                <c:pt idx="38">
                  <c:v>77234.460999997071</c:v>
                </c:pt>
                <c:pt idx="39">
                  <c:v>77234.461000003939</c:v>
                </c:pt>
                <c:pt idx="40">
                  <c:v>78489.194000002128</c:v>
                </c:pt>
                <c:pt idx="41">
                  <c:v>78489.19399999977</c:v>
                </c:pt>
                <c:pt idx="42">
                  <c:v>78489.193999996583</c:v>
                </c:pt>
                <c:pt idx="43">
                  <c:v>78489.194000000309</c:v>
                </c:pt>
                <c:pt idx="44">
                  <c:v>78489.194000002215</c:v>
                </c:pt>
                <c:pt idx="45">
                  <c:v>79670.679999999047</c:v>
                </c:pt>
                <c:pt idx="46">
                  <c:v>79670.679999997912</c:v>
                </c:pt>
                <c:pt idx="47">
                  <c:v>79670.680000002656</c:v>
                </c:pt>
                <c:pt idx="48">
                  <c:v>79670.679999999207</c:v>
                </c:pt>
                <c:pt idx="49">
                  <c:v>79670.679999995627</c:v>
                </c:pt>
                <c:pt idx="50">
                  <c:v>79904.45499999536</c:v>
                </c:pt>
                <c:pt idx="51">
                  <c:v>81650.069474897042</c:v>
                </c:pt>
                <c:pt idx="52">
                  <c:v>81983.174265295893</c:v>
                </c:pt>
                <c:pt idx="53">
                  <c:v>82316.279056597588</c:v>
                </c:pt>
                <c:pt idx="54">
                  <c:v>82649.383845001445</c:v>
                </c:pt>
                <c:pt idx="55">
                  <c:v>82982.488636696013</c:v>
                </c:pt>
                <c:pt idx="56">
                  <c:v>83315.593427094282</c:v>
                </c:pt>
                <c:pt idx="57">
                  <c:v>83648.698217607438</c:v>
                </c:pt>
                <c:pt idx="58">
                  <c:v>83981.803007598952</c:v>
                </c:pt>
                <c:pt idx="59">
                  <c:v>84314.907799103865</c:v>
                </c:pt>
                <c:pt idx="60">
                  <c:v>84648.01258919129</c:v>
                </c:pt>
                <c:pt idx="61">
                  <c:v>84981.117379703617</c:v>
                </c:pt>
                <c:pt idx="62">
                  <c:v>85314.222169408153</c:v>
                </c:pt>
                <c:pt idx="63">
                  <c:v>85647.326961300452</c:v>
                </c:pt>
                <c:pt idx="64">
                  <c:v>85980.43175079723</c:v>
                </c:pt>
                <c:pt idx="65">
                  <c:v>86313.536542791786</c:v>
                </c:pt>
                <c:pt idx="66">
                  <c:v>86646.641331192659</c:v>
                </c:pt>
                <c:pt idx="67">
                  <c:v>86979.74612209374</c:v>
                </c:pt>
                <c:pt idx="68">
                  <c:v>87312.850912995214</c:v>
                </c:pt>
                <c:pt idx="69">
                  <c:v>87645.955703295316</c:v>
                </c:pt>
                <c:pt idx="70">
                  <c:v>87979.060494004443</c:v>
                </c:pt>
                <c:pt idx="71">
                  <c:v>88312.165285104376</c:v>
                </c:pt>
                <c:pt idx="72">
                  <c:v>88645.270075000459</c:v>
                </c:pt>
                <c:pt idx="73">
                  <c:v>88978.374866300714</c:v>
                </c:pt>
                <c:pt idx="74">
                  <c:v>89311.479655094794</c:v>
                </c:pt>
                <c:pt idx="75">
                  <c:v>89644.584445901608</c:v>
                </c:pt>
                <c:pt idx="76">
                  <c:v>89977.689237599538</c:v>
                </c:pt>
                <c:pt idx="77">
                  <c:v>90310.794026897143</c:v>
                </c:pt>
                <c:pt idx="78">
                  <c:v>90643.898817503636</c:v>
                </c:pt>
                <c:pt idx="79">
                  <c:v>90977.003608605752</c:v>
                </c:pt>
                <c:pt idx="80">
                  <c:v>91310.108398700089</c:v>
                </c:pt>
                <c:pt idx="81">
                  <c:v>91643.213189505681</c:v>
                </c:pt>
                <c:pt idx="82">
                  <c:v>91976.317978607869</c:v>
                </c:pt>
                <c:pt idx="83">
                  <c:v>92309.422770603618</c:v>
                </c:pt>
                <c:pt idx="84">
                  <c:v>92642.527560402581</c:v>
                </c:pt>
                <c:pt idx="85">
                  <c:v>92975.63235209549</c:v>
                </c:pt>
                <c:pt idx="86">
                  <c:v>93308.737142806029</c:v>
                </c:pt>
                <c:pt idx="87">
                  <c:v>93504.173388570198</c:v>
                </c:pt>
                <c:pt idx="88">
                  <c:v>93845.854709891952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summary_table_baseline_persons9!$J$243:$CV$243</c:f>
              <c:numCache>
                <c:formatCode>General</c:formatCode>
                <c:ptCount val="91"/>
                <c:pt idx="0">
                  <c:v>64087.122999999992</c:v>
                </c:pt>
                <c:pt idx="1">
                  <c:v>64510.969000000005</c:v>
                </c:pt>
                <c:pt idx="2">
                  <c:v>64937.574999999997</c:v>
                </c:pt>
                <c:pt idx="3">
                  <c:v>65386.324000000008</c:v>
                </c:pt>
                <c:pt idx="4">
                  <c:v>65824.544999999998</c:v>
                </c:pt>
                <c:pt idx="5">
                  <c:v>66266.128999999986</c:v>
                </c:pt>
                <c:pt idx="6">
                  <c:v>66697.438000000024</c:v>
                </c:pt>
                <c:pt idx="7">
                  <c:v>67125.806999999986</c:v>
                </c:pt>
                <c:pt idx="8">
                  <c:v>67549.972999999998</c:v>
                </c:pt>
                <c:pt idx="9">
                  <c:v>67968.97</c:v>
                </c:pt>
                <c:pt idx="10">
                  <c:v>68381.850000000006</c:v>
                </c:pt>
                <c:pt idx="11">
                  <c:v>68787.633000000002</c:v>
                </c:pt>
                <c:pt idx="12">
                  <c:v>69185.510000000009</c:v>
                </c:pt>
                <c:pt idx="13">
                  <c:v>69574.680000000008</c:v>
                </c:pt>
                <c:pt idx="14">
                  <c:v>69954.634000000005</c:v>
                </c:pt>
                <c:pt idx="15">
                  <c:v>70325.160000000018</c:v>
                </c:pt>
                <c:pt idx="16">
                  <c:v>70686.072</c:v>
                </c:pt>
                <c:pt idx="17">
                  <c:v>71037.459999999992</c:v>
                </c:pt>
                <c:pt idx="18">
                  <c:v>71379.511999999988</c:v>
                </c:pt>
                <c:pt idx="19">
                  <c:v>71712.619000000006</c:v>
                </c:pt>
                <c:pt idx="20">
                  <c:v>72037.388999999996</c:v>
                </c:pt>
                <c:pt idx="21">
                  <c:v>72354.739000000001</c:v>
                </c:pt>
                <c:pt idx="22">
                  <c:v>72665.65399999998</c:v>
                </c:pt>
                <c:pt idx="23">
                  <c:v>72971.152000000002</c:v>
                </c:pt>
                <c:pt idx="24">
                  <c:v>73272.290000000008</c:v>
                </c:pt>
                <c:pt idx="25">
                  <c:v>73507.7402</c:v>
                </c:pt>
                <c:pt idx="26">
                  <c:v>73743.190399999992</c:v>
                </c:pt>
                <c:pt idx="27">
                  <c:v>73978.640599999999</c:v>
                </c:pt>
                <c:pt idx="28">
                  <c:v>74214.090800000005</c:v>
                </c:pt>
                <c:pt idx="29">
                  <c:v>74449.540999999997</c:v>
                </c:pt>
                <c:pt idx="30">
                  <c:v>74735.475200000001</c:v>
                </c:pt>
                <c:pt idx="31">
                  <c:v>75021.409400000004</c:v>
                </c:pt>
                <c:pt idx="32">
                  <c:v>75307.343600000007</c:v>
                </c:pt>
                <c:pt idx="33">
                  <c:v>75593.277800000011</c:v>
                </c:pt>
                <c:pt idx="34">
                  <c:v>75879.212</c:v>
                </c:pt>
                <c:pt idx="35">
                  <c:v>76150.261799999993</c:v>
                </c:pt>
                <c:pt idx="36">
                  <c:v>76421.311599999986</c:v>
                </c:pt>
                <c:pt idx="37">
                  <c:v>76692.361399999994</c:v>
                </c:pt>
                <c:pt idx="38">
                  <c:v>76963.411200000002</c:v>
                </c:pt>
                <c:pt idx="39">
                  <c:v>77234.460999999996</c:v>
                </c:pt>
                <c:pt idx="40">
                  <c:v>77485.407600000006</c:v>
                </c:pt>
                <c:pt idx="41">
                  <c:v>77736.354200000002</c:v>
                </c:pt>
                <c:pt idx="42">
                  <c:v>77987.300800000012</c:v>
                </c:pt>
                <c:pt idx="43">
                  <c:v>78238.247400000022</c:v>
                </c:pt>
                <c:pt idx="44">
                  <c:v>78489.194000000018</c:v>
                </c:pt>
                <c:pt idx="45">
                  <c:v>78725.491200000019</c:v>
                </c:pt>
                <c:pt idx="46">
                  <c:v>78961.788400000019</c:v>
                </c:pt>
                <c:pt idx="47">
                  <c:v>79198.085600000006</c:v>
                </c:pt>
                <c:pt idx="48">
                  <c:v>79434.382799999992</c:v>
                </c:pt>
                <c:pt idx="49">
                  <c:v>79670.679999999993</c:v>
                </c:pt>
                <c:pt idx="50">
                  <c:v>79904.454999999987</c:v>
                </c:pt>
                <c:pt idx="51">
                  <c:v>80142.053999999989</c:v>
                </c:pt>
                <c:pt idx="52">
                  <c:v>80379.652999999991</c:v>
                </c:pt>
                <c:pt idx="53">
                  <c:v>80617.252000000008</c:v>
                </c:pt>
                <c:pt idx="54">
                  <c:v>80854.85100000001</c:v>
                </c:pt>
                <c:pt idx="59">
                  <c:v>82113.544999999998</c:v>
                </c:pt>
                <c:pt idx="64">
                  <c:v>83455.34599999999</c:v>
                </c:pt>
                <c:pt idx="69">
                  <c:v>84831.189000000013</c:v>
                </c:pt>
                <c:pt idx="74">
                  <c:v>86193.30799999999</c:v>
                </c:pt>
                <c:pt idx="75">
                  <c:v>86462.986000000004</c:v>
                </c:pt>
                <c:pt idx="80">
                  <c:v>87808.015000000014</c:v>
                </c:pt>
                <c:pt idx="90">
                  <c:v>90554.037000000011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5552"/>
        <c:axId val="52297088"/>
      </c:lineChart>
      <c:catAx>
        <c:axId val="522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2297088"/>
        <c:crosses val="autoZero"/>
        <c:auto val="1"/>
        <c:lblAlgn val="ctr"/>
        <c:lblOffset val="100"/>
        <c:noMultiLvlLbl val="0"/>
      </c:catAx>
      <c:valAx>
        <c:axId val="522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9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Sheet1!$A$2:$A$10</c:f>
              <c:numCache>
                <c:formatCode>_-* #,##0_-;\-* #,##0_-;_-* "-"??_-;_-@_-</c:formatCode>
                <c:ptCount val="9"/>
                <c:pt idx="0">
                  <c:v>2765.8</c:v>
                </c:pt>
                <c:pt idx="1">
                  <c:v>7645.4</c:v>
                </c:pt>
                <c:pt idx="2">
                  <c:v>5912.1</c:v>
                </c:pt>
                <c:pt idx="3">
                  <c:v>5229.8999999999996</c:v>
                </c:pt>
                <c:pt idx="4">
                  <c:v>6356.4</c:v>
                </c:pt>
                <c:pt idx="5">
                  <c:v>7093.1</c:v>
                </c:pt>
                <c:pt idx="6">
                  <c:v>10662.2</c:v>
                </c:pt>
                <c:pt idx="7">
                  <c:v>10307.200000000001</c:v>
                </c:pt>
                <c:pt idx="8">
                  <c:v>6194.1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2777.4894736199999</c:v>
                </c:pt>
                <c:pt idx="1">
                  <c:v>7679.8966749299998</c:v>
                </c:pt>
                <c:pt idx="2">
                  <c:v>5936.7582737599996</c:v>
                </c:pt>
                <c:pt idx="3">
                  <c:v>4942.48373094</c:v>
                </c:pt>
                <c:pt idx="4">
                  <c:v>6383.3416410099999</c:v>
                </c:pt>
                <c:pt idx="5">
                  <c:v>7122.1003085900002</c:v>
                </c:pt>
                <c:pt idx="6">
                  <c:v>10706.396233199999</c:v>
                </c:pt>
                <c:pt idx="7">
                  <c:v>10349.8718391</c:v>
                </c:pt>
                <c:pt idx="8">
                  <c:v>6218.9745208499999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1280"/>
        <c:axId val="117847936"/>
      </c:barChart>
      <c:catAx>
        <c:axId val="1178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47936"/>
        <c:crosses val="autoZero"/>
        <c:auto val="1"/>
        <c:lblAlgn val="ctr"/>
        <c:lblOffset val="100"/>
        <c:noMultiLvlLbl val="0"/>
      </c:catAx>
      <c:valAx>
        <c:axId val="1178479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8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340805</xdr:colOff>
      <xdr:row>217</xdr:row>
      <xdr:rowOff>121705</xdr:rowOff>
    </xdr:from>
    <xdr:to>
      <xdr:col>24</xdr:col>
      <xdr:colOff>64068</xdr:colOff>
      <xdr:row>232</xdr:row>
      <xdr:rowOff>7405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17</xdr:row>
      <xdr:rowOff>142875</xdr:rowOff>
    </xdr:from>
    <xdr:to>
      <xdr:col>18</xdr:col>
      <xdr:colOff>381000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78"/>
  <sheetViews>
    <sheetView tabSelected="1" zoomScale="115" zoomScaleNormal="115" workbookViewId="0">
      <pane xSplit="1" ySplit="2" topLeftCell="AZ218" activePane="bottomRight" state="frozen"/>
      <selection pane="topRight" activeCell="B1" sqref="B1"/>
      <selection pane="bottomLeft" activeCell="A3" sqref="A3"/>
      <selection pane="bottomRight" activeCell="A242" sqref="A242"/>
    </sheetView>
  </sheetViews>
  <sheetFormatPr defaultRowHeight="15" x14ac:dyDescent="0.25"/>
  <sheetData>
    <row r="1" spans="1:104" s="4" customFormat="1" x14ac:dyDescent="0.25">
      <c r="A1" s="4" t="s">
        <v>0</v>
      </c>
      <c r="B1" s="4">
        <v>2004</v>
      </c>
      <c r="C1" s="4">
        <v>2005</v>
      </c>
      <c r="D1" s="4">
        <v>2006</v>
      </c>
      <c r="E1" s="4">
        <v>2007</v>
      </c>
      <c r="F1" s="4">
        <v>2008</v>
      </c>
      <c r="G1" s="4">
        <v>2009</v>
      </c>
      <c r="H1" s="4">
        <v>2010</v>
      </c>
      <c r="I1" s="4">
        <v>2011</v>
      </c>
      <c r="J1" s="4">
        <v>2012</v>
      </c>
      <c r="K1" s="4">
        <v>2013</v>
      </c>
      <c r="L1" s="4">
        <v>2014</v>
      </c>
      <c r="M1" s="4">
        <v>2015</v>
      </c>
      <c r="N1" s="4">
        <v>2016</v>
      </c>
      <c r="O1" s="4">
        <v>2017</v>
      </c>
      <c r="P1" s="4">
        <v>2018</v>
      </c>
      <c r="Q1" s="4">
        <v>2019</v>
      </c>
      <c r="R1" s="4">
        <v>2020</v>
      </c>
      <c r="S1" s="4">
        <v>2021</v>
      </c>
      <c r="T1" s="4">
        <v>2022</v>
      </c>
      <c r="U1" s="4">
        <v>2023</v>
      </c>
      <c r="V1" s="4">
        <v>2024</v>
      </c>
      <c r="W1" s="4">
        <v>2025</v>
      </c>
      <c r="X1" s="4">
        <v>2026</v>
      </c>
      <c r="Y1" s="4">
        <v>2027</v>
      </c>
      <c r="Z1" s="4">
        <v>2028</v>
      </c>
      <c r="AA1" s="4">
        <v>2029</v>
      </c>
      <c r="AB1" s="4">
        <v>2030</v>
      </c>
      <c r="AC1" s="4">
        <v>2031</v>
      </c>
      <c r="AD1" s="4">
        <v>2032</v>
      </c>
      <c r="AE1" s="4">
        <v>2033</v>
      </c>
      <c r="AF1" s="4">
        <v>2034</v>
      </c>
      <c r="AG1" s="4">
        <v>2035</v>
      </c>
      <c r="AH1" s="4">
        <v>2036</v>
      </c>
      <c r="AI1" s="4">
        <v>2037</v>
      </c>
      <c r="AJ1" s="4">
        <v>2038</v>
      </c>
      <c r="AK1" s="4">
        <v>2039</v>
      </c>
      <c r="AL1" s="4">
        <v>2040</v>
      </c>
      <c r="AM1" s="4">
        <v>2041</v>
      </c>
      <c r="AN1" s="4">
        <v>2042</v>
      </c>
      <c r="AO1" s="4">
        <v>2043</v>
      </c>
      <c r="AP1" s="4">
        <v>2044</v>
      </c>
      <c r="AQ1" s="4">
        <v>2045</v>
      </c>
      <c r="AR1" s="4">
        <v>2046</v>
      </c>
      <c r="AS1" s="4">
        <v>2047</v>
      </c>
      <c r="AT1" s="4">
        <v>2048</v>
      </c>
      <c r="AU1" s="4">
        <v>2049</v>
      </c>
      <c r="AV1" s="4">
        <v>2050</v>
      </c>
      <c r="AW1" s="4">
        <v>2051</v>
      </c>
      <c r="AX1" s="4">
        <v>2052</v>
      </c>
      <c r="AY1" s="4">
        <v>2053</v>
      </c>
      <c r="AZ1" s="4">
        <v>2054</v>
      </c>
      <c r="BA1" s="4">
        <v>2055</v>
      </c>
      <c r="BB1" s="4">
        <v>2056</v>
      </c>
      <c r="BC1" s="4">
        <v>2057</v>
      </c>
      <c r="BD1" s="4">
        <v>2058</v>
      </c>
      <c r="BE1" s="4">
        <v>2059</v>
      </c>
      <c r="BF1" s="4">
        <v>2060</v>
      </c>
      <c r="BG1" s="4">
        <v>2061</v>
      </c>
      <c r="BH1" s="4">
        <v>2062</v>
      </c>
      <c r="BI1" s="4">
        <v>2063</v>
      </c>
      <c r="BJ1" s="4">
        <v>2064</v>
      </c>
      <c r="BK1" s="4">
        <v>2065</v>
      </c>
      <c r="BL1" s="4">
        <v>2066</v>
      </c>
      <c r="BM1" s="4">
        <v>2067</v>
      </c>
      <c r="BN1" s="4">
        <v>2068</v>
      </c>
      <c r="BO1" s="4">
        <v>2069</v>
      </c>
      <c r="BP1" s="4">
        <v>2070</v>
      </c>
      <c r="BQ1" s="4">
        <v>2071</v>
      </c>
      <c r="BR1" s="4">
        <v>2072</v>
      </c>
      <c r="BS1" s="4">
        <v>2073</v>
      </c>
      <c r="BT1" s="4">
        <v>2074</v>
      </c>
      <c r="BU1" s="4">
        <v>2075</v>
      </c>
      <c r="BV1" s="4">
        <v>2076</v>
      </c>
      <c r="BW1" s="4">
        <v>2077</v>
      </c>
      <c r="BX1" s="4">
        <v>2078</v>
      </c>
      <c r="BY1" s="4">
        <v>2079</v>
      </c>
      <c r="BZ1" s="4">
        <v>2080</v>
      </c>
      <c r="CA1" s="4">
        <v>2081</v>
      </c>
      <c r="CB1" s="4">
        <v>2082</v>
      </c>
      <c r="CC1" s="4">
        <v>2083</v>
      </c>
      <c r="CD1" s="4">
        <v>2084</v>
      </c>
      <c r="CE1" s="4">
        <v>2085</v>
      </c>
      <c r="CF1" s="4">
        <v>2086</v>
      </c>
      <c r="CG1" s="4">
        <v>2087</v>
      </c>
      <c r="CH1" s="4">
        <v>2088</v>
      </c>
      <c r="CI1" s="4">
        <v>2089</v>
      </c>
      <c r="CJ1" s="4">
        <v>2090</v>
      </c>
      <c r="CK1" s="4">
        <v>2091</v>
      </c>
      <c r="CL1" s="4">
        <v>2092</v>
      </c>
      <c r="CM1" s="4">
        <v>2093</v>
      </c>
      <c r="CN1" s="4">
        <v>2094</v>
      </c>
      <c r="CO1" s="4">
        <v>2095</v>
      </c>
      <c r="CP1" s="4">
        <v>2096</v>
      </c>
      <c r="CQ1" s="4">
        <v>2097</v>
      </c>
      <c r="CR1" s="4">
        <v>2098</v>
      </c>
      <c r="CS1" s="4">
        <v>2099</v>
      </c>
      <c r="CT1" s="4">
        <v>2100</v>
      </c>
      <c r="CU1" s="4">
        <v>2101</v>
      </c>
      <c r="CV1" s="4">
        <v>2102</v>
      </c>
      <c r="CW1" s="4">
        <v>2103</v>
      </c>
      <c r="CX1" s="4">
        <v>2104</v>
      </c>
      <c r="CY1" s="4">
        <v>2105</v>
      </c>
      <c r="CZ1" s="4">
        <v>2106</v>
      </c>
    </row>
    <row r="2" spans="1:104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  <c r="CL2" t="s">
        <v>2</v>
      </c>
      <c r="CM2" t="s">
        <v>2</v>
      </c>
      <c r="CN2" t="s">
        <v>2</v>
      </c>
      <c r="CO2" t="s">
        <v>2</v>
      </c>
      <c r="CP2" t="s">
        <v>2</v>
      </c>
      <c r="CQ2" t="s">
        <v>2</v>
      </c>
      <c r="CR2" t="s">
        <v>2</v>
      </c>
      <c r="CS2" t="s">
        <v>2</v>
      </c>
      <c r="CT2" t="s">
        <v>2</v>
      </c>
      <c r="CU2" t="s">
        <v>2</v>
      </c>
      <c r="CV2" t="s">
        <v>2</v>
      </c>
      <c r="CW2" t="s">
        <v>2</v>
      </c>
      <c r="CX2" t="s">
        <v>2</v>
      </c>
      <c r="CY2" t="s">
        <v>2</v>
      </c>
      <c r="CZ2" t="s">
        <v>2</v>
      </c>
    </row>
    <row r="3" spans="1:104" x14ac:dyDescent="0.25">
      <c r="A3" t="s">
        <v>3</v>
      </c>
      <c r="F3">
        <v>260.60000000000002</v>
      </c>
      <c r="G3">
        <v>260.60000000000002</v>
      </c>
      <c r="H3">
        <v>260.60000000000002</v>
      </c>
      <c r="I3">
        <v>260.60000000000002</v>
      </c>
      <c r="J3">
        <v>260.60000000000002</v>
      </c>
      <c r="K3">
        <v>261.10000000000002</v>
      </c>
      <c r="L3">
        <v>264.24222937600001</v>
      </c>
      <c r="M3">
        <v>265.53172920100002</v>
      </c>
      <c r="N3">
        <v>265.65113080200001</v>
      </c>
      <c r="O3">
        <v>265.060737383</v>
      </c>
      <c r="P3">
        <v>265.69912867699998</v>
      </c>
      <c r="Q3">
        <v>266.05697186600003</v>
      </c>
      <c r="R3">
        <v>266.08419170500002</v>
      </c>
      <c r="S3">
        <v>266.14775987399997</v>
      </c>
      <c r="T3">
        <v>265.842449058</v>
      </c>
      <c r="U3">
        <v>265.45695476100002</v>
      </c>
      <c r="V3">
        <v>265.25972290599998</v>
      </c>
      <c r="W3">
        <v>264.05022387700001</v>
      </c>
      <c r="X3">
        <v>263.690372293</v>
      </c>
      <c r="Y3">
        <v>263.28102110100002</v>
      </c>
      <c r="Z3">
        <v>262.36978947099999</v>
      </c>
      <c r="AA3">
        <v>261.875306362</v>
      </c>
      <c r="AB3">
        <v>261.15215448499998</v>
      </c>
      <c r="AC3">
        <v>260.84371238400001</v>
      </c>
      <c r="AD3">
        <v>260.84456216199999</v>
      </c>
      <c r="AE3">
        <v>260.67677166800001</v>
      </c>
      <c r="AF3">
        <v>261.57271660100002</v>
      </c>
      <c r="AG3">
        <v>262.36943858699999</v>
      </c>
      <c r="AH3">
        <v>263.28048922699998</v>
      </c>
      <c r="AI3">
        <v>264.64612825099999</v>
      </c>
      <c r="AJ3">
        <v>268.12697710100002</v>
      </c>
      <c r="AK3">
        <v>267.75541610300002</v>
      </c>
      <c r="AL3">
        <v>267.77176444200001</v>
      </c>
      <c r="AM3">
        <v>268.16940934600001</v>
      </c>
      <c r="AN3">
        <v>273.92240593999998</v>
      </c>
      <c r="AO3">
        <v>274.45744496600003</v>
      </c>
      <c r="AP3">
        <v>274.97865086500002</v>
      </c>
      <c r="AQ3">
        <v>275.41348373199997</v>
      </c>
      <c r="AR3">
        <v>275.72474351099999</v>
      </c>
      <c r="AS3">
        <v>280.62333914200002</v>
      </c>
      <c r="AT3">
        <v>280.46774216099999</v>
      </c>
      <c r="AU3">
        <v>280.15679121599999</v>
      </c>
      <c r="AV3">
        <v>279.70807521</v>
      </c>
      <c r="AW3">
        <v>279.13299942700002</v>
      </c>
      <c r="AX3">
        <v>282.79395742899999</v>
      </c>
      <c r="AY3">
        <v>281.88677138399999</v>
      </c>
      <c r="AZ3">
        <v>280.94681478000001</v>
      </c>
      <c r="BA3">
        <v>280.00106599999998</v>
      </c>
      <c r="BB3">
        <v>279.06857547599998</v>
      </c>
      <c r="BC3">
        <v>282.170817183</v>
      </c>
      <c r="BD3">
        <v>281.15411431500002</v>
      </c>
      <c r="BE3">
        <v>280.214452822</v>
      </c>
      <c r="BF3">
        <v>279.36468972099999</v>
      </c>
      <c r="BG3">
        <v>278.61767063999997</v>
      </c>
      <c r="BH3">
        <v>278.762100137</v>
      </c>
      <c r="BI3">
        <v>284.14836422000002</v>
      </c>
      <c r="BJ3">
        <v>284.77494666799998</v>
      </c>
      <c r="BK3">
        <v>285.53478580400002</v>
      </c>
      <c r="BL3">
        <v>286.42090461800001</v>
      </c>
      <c r="BM3">
        <v>287.23809249599998</v>
      </c>
      <c r="BN3">
        <v>288.175153287</v>
      </c>
      <c r="BO3">
        <v>289.21647667799999</v>
      </c>
      <c r="BP3">
        <v>290.34887460700003</v>
      </c>
      <c r="BQ3">
        <v>291.55651736700003</v>
      </c>
      <c r="BR3">
        <v>292.64548149400002</v>
      </c>
      <c r="BS3">
        <v>293.78838462200002</v>
      </c>
      <c r="BT3">
        <v>294.96675047100001</v>
      </c>
      <c r="BU3">
        <v>296.16682653499998</v>
      </c>
      <c r="BV3">
        <v>297.36842476100003</v>
      </c>
      <c r="BW3">
        <v>298.36977411800001</v>
      </c>
      <c r="BX3">
        <v>299.35784590499998</v>
      </c>
      <c r="BY3">
        <v>300.320073724</v>
      </c>
      <c r="BZ3">
        <v>301.24825691799998</v>
      </c>
      <c r="CA3">
        <v>302.13743448999998</v>
      </c>
      <c r="CB3">
        <v>302.799595942</v>
      </c>
      <c r="CC3">
        <v>303.43447343399998</v>
      </c>
      <c r="CD3">
        <v>304.04540477199998</v>
      </c>
      <c r="CE3">
        <v>304.637516054</v>
      </c>
      <c r="CF3">
        <v>305.22093673099999</v>
      </c>
      <c r="CG3">
        <v>305.76701797800001</v>
      </c>
      <c r="CH3">
        <v>305.64717248300002</v>
      </c>
      <c r="CI3">
        <v>305.52325082200002</v>
      </c>
      <c r="CJ3">
        <v>305.40665204999999</v>
      </c>
      <c r="CK3">
        <v>305.30804945400001</v>
      </c>
      <c r="CL3">
        <v>305.23528991000001</v>
      </c>
      <c r="CM3">
        <v>305.19570887600003</v>
      </c>
      <c r="CN3">
        <v>305.19733666299999</v>
      </c>
      <c r="CO3">
        <v>305.24330986500001</v>
      </c>
      <c r="CP3">
        <v>305.33480255500001</v>
      </c>
      <c r="CQ3">
        <v>305.47111104999999</v>
      </c>
      <c r="CR3">
        <v>305.65108766200001</v>
      </c>
    </row>
    <row r="4" spans="1:104" x14ac:dyDescent="0.25">
      <c r="A4" s="1">
        <v>42252</v>
      </c>
      <c r="F4">
        <v>240.4</v>
      </c>
      <c r="G4">
        <v>240.4</v>
      </c>
      <c r="H4">
        <v>240.4</v>
      </c>
      <c r="I4">
        <v>240.4</v>
      </c>
      <c r="J4">
        <v>240.4</v>
      </c>
      <c r="K4">
        <v>248</v>
      </c>
      <c r="L4">
        <v>254.19881510799999</v>
      </c>
      <c r="M4">
        <v>260.12536275999997</v>
      </c>
      <c r="N4">
        <v>263.48537816700002</v>
      </c>
      <c r="O4">
        <v>267.546901537</v>
      </c>
      <c r="P4">
        <v>268.14696242600002</v>
      </c>
      <c r="Q4">
        <v>270.764772736</v>
      </c>
      <c r="R4">
        <v>271.68885919399997</v>
      </c>
      <c r="S4">
        <v>272.05090600199998</v>
      </c>
      <c r="T4">
        <v>271.32276364299997</v>
      </c>
      <c r="U4">
        <v>271.59686087099999</v>
      </c>
      <c r="V4">
        <v>271.96791017300001</v>
      </c>
      <c r="W4">
        <v>272.355819607</v>
      </c>
      <c r="X4">
        <v>272.48034824799998</v>
      </c>
      <c r="Y4">
        <v>271.97702367199997</v>
      </c>
      <c r="Z4">
        <v>271.57971054799998</v>
      </c>
      <c r="AA4">
        <v>270.89026351799998</v>
      </c>
      <c r="AB4">
        <v>270.07002385499999</v>
      </c>
      <c r="AC4">
        <v>269.17080489599999</v>
      </c>
      <c r="AD4">
        <v>268.56143311199997</v>
      </c>
      <c r="AE4">
        <v>267.98385897000003</v>
      </c>
      <c r="AF4">
        <v>267.37780864500002</v>
      </c>
      <c r="AG4">
        <v>267.16879181500002</v>
      </c>
      <c r="AH4">
        <v>266.97910298400001</v>
      </c>
      <c r="AI4">
        <v>266.65506069399999</v>
      </c>
      <c r="AJ4">
        <v>269.72098903199998</v>
      </c>
      <c r="AK4">
        <v>268.86165554399997</v>
      </c>
      <c r="AL4">
        <v>268.38043877299998</v>
      </c>
      <c r="AM4">
        <v>268.303513162</v>
      </c>
      <c r="AN4">
        <v>273.64565076100001</v>
      </c>
      <c r="AO4">
        <v>272.86870840099999</v>
      </c>
      <c r="AP4">
        <v>272.48256918800001</v>
      </c>
      <c r="AQ4">
        <v>272.47029626199998</v>
      </c>
      <c r="AR4">
        <v>272.82995939800003</v>
      </c>
      <c r="AS4">
        <v>278.25019734199998</v>
      </c>
      <c r="AT4">
        <v>278.78977152499999</v>
      </c>
      <c r="AU4">
        <v>279.31495173899998</v>
      </c>
      <c r="AV4">
        <v>279.75228322100003</v>
      </c>
      <c r="AW4">
        <v>280.06339077600001</v>
      </c>
      <c r="AX4">
        <v>284.58169629700001</v>
      </c>
      <c r="AY4">
        <v>284.482507537</v>
      </c>
      <c r="AZ4">
        <v>284.21324398799999</v>
      </c>
      <c r="BA4">
        <v>283.78823635600003</v>
      </c>
      <c r="BB4">
        <v>283.21669391500001</v>
      </c>
      <c r="BC4">
        <v>286.58244587500002</v>
      </c>
      <c r="BD4">
        <v>285.707430558</v>
      </c>
      <c r="BE4">
        <v>284.77025224699997</v>
      </c>
      <c r="BF4">
        <v>283.79692556499998</v>
      </c>
      <c r="BG4">
        <v>282.806235657</v>
      </c>
      <c r="BH4">
        <v>282.60775359399997</v>
      </c>
      <c r="BI4">
        <v>287.680494775</v>
      </c>
      <c r="BJ4">
        <v>287.87817932600001</v>
      </c>
      <c r="BK4">
        <v>288.12668714</v>
      </c>
      <c r="BL4">
        <v>288.43573254799998</v>
      </c>
      <c r="BM4">
        <v>288.62807825200002</v>
      </c>
      <c r="BN4">
        <v>288.92108724500002</v>
      </c>
      <c r="BO4">
        <v>289.42450393500002</v>
      </c>
      <c r="BP4">
        <v>290.06338772399999</v>
      </c>
      <c r="BQ4">
        <v>290.83459424400002</v>
      </c>
      <c r="BR4">
        <v>291.55065321799998</v>
      </c>
      <c r="BS4">
        <v>292.38930085200002</v>
      </c>
      <c r="BT4">
        <v>293.336763652</v>
      </c>
      <c r="BU4">
        <v>294.38124831300001</v>
      </c>
      <c r="BV4">
        <v>295.50865447899997</v>
      </c>
      <c r="BW4">
        <v>296.51578479400001</v>
      </c>
      <c r="BX4">
        <v>297.58056589799997</v>
      </c>
      <c r="BY4">
        <v>298.68553228399998</v>
      </c>
      <c r="BZ4">
        <v>299.81786338699999</v>
      </c>
      <c r="CA4">
        <v>300.95837842200001</v>
      </c>
      <c r="CB4">
        <v>301.90724575399997</v>
      </c>
      <c r="CC4">
        <v>302.84158981100001</v>
      </c>
      <c r="CD4">
        <v>303.749000411</v>
      </c>
      <c r="CE4">
        <v>304.62113589500001</v>
      </c>
      <c r="CF4">
        <v>305.45320600299999</v>
      </c>
      <c r="CG4">
        <v>306.205795851</v>
      </c>
      <c r="CH4">
        <v>306.22988646599998</v>
      </c>
      <c r="CI4">
        <v>306.17616858600002</v>
      </c>
      <c r="CJ4">
        <v>306.05679816100002</v>
      </c>
      <c r="CK4">
        <v>305.88862054499998</v>
      </c>
      <c r="CL4">
        <v>305.68828880900003</v>
      </c>
      <c r="CM4">
        <v>305.477537767</v>
      </c>
      <c r="CN4">
        <v>305.25298334399997</v>
      </c>
      <c r="CO4">
        <v>305.02597783099998</v>
      </c>
      <c r="CP4">
        <v>304.80788656499999</v>
      </c>
      <c r="CQ4">
        <v>304.60766285199998</v>
      </c>
      <c r="CR4">
        <v>304.43297778499999</v>
      </c>
    </row>
    <row r="5" spans="1:104" x14ac:dyDescent="0.25">
      <c r="A5" s="2">
        <v>41913</v>
      </c>
      <c r="F5">
        <v>240.7</v>
      </c>
      <c r="G5">
        <v>240.7</v>
      </c>
      <c r="H5">
        <v>240.7</v>
      </c>
      <c r="I5">
        <v>240.7</v>
      </c>
      <c r="J5">
        <v>240.7</v>
      </c>
      <c r="K5">
        <v>236.7</v>
      </c>
      <c r="L5">
        <v>235.01589385700001</v>
      </c>
      <c r="M5">
        <v>235.548600564</v>
      </c>
      <c r="N5">
        <v>239.51210747499999</v>
      </c>
      <c r="O5">
        <v>246.27845932400001</v>
      </c>
      <c r="P5">
        <v>254.58891509200001</v>
      </c>
      <c r="Q5">
        <v>259.31628225999998</v>
      </c>
      <c r="R5">
        <v>264.97843414800002</v>
      </c>
      <c r="S5">
        <v>268.88379854999999</v>
      </c>
      <c r="T5">
        <v>272.70847421899998</v>
      </c>
      <c r="U5">
        <v>273.54493867500003</v>
      </c>
      <c r="V5">
        <v>275.67676842999998</v>
      </c>
      <c r="W5">
        <v>277.16129702199999</v>
      </c>
      <c r="X5">
        <v>277.085599366</v>
      </c>
      <c r="Y5">
        <v>276.559854616</v>
      </c>
      <c r="Z5">
        <v>277.422284666</v>
      </c>
      <c r="AA5">
        <v>277.50170430100002</v>
      </c>
      <c r="AB5">
        <v>277.67895063499998</v>
      </c>
      <c r="AC5">
        <v>277.46314632799999</v>
      </c>
      <c r="AD5">
        <v>277.35996893100003</v>
      </c>
      <c r="AE5">
        <v>276.89750516700002</v>
      </c>
      <c r="AF5">
        <v>276.096065522</v>
      </c>
      <c r="AG5">
        <v>274.99026673600002</v>
      </c>
      <c r="AH5">
        <v>274.210101861</v>
      </c>
      <c r="AI5">
        <v>273.874894203</v>
      </c>
      <c r="AJ5">
        <v>277.54834063599998</v>
      </c>
      <c r="AK5">
        <v>276.80622747799998</v>
      </c>
      <c r="AL5">
        <v>276.05241762999998</v>
      </c>
      <c r="AM5">
        <v>275.28555088399997</v>
      </c>
      <c r="AN5">
        <v>279.60019581099999</v>
      </c>
      <c r="AO5">
        <v>278.75022089200002</v>
      </c>
      <c r="AP5">
        <v>278.25364317899999</v>
      </c>
      <c r="AQ5">
        <v>278.13274562700002</v>
      </c>
      <c r="AR5">
        <v>278.41830155700001</v>
      </c>
      <c r="AS5">
        <v>283.94218960799998</v>
      </c>
      <c r="AT5">
        <v>283.52454877500003</v>
      </c>
      <c r="AU5">
        <v>283.51095286200001</v>
      </c>
      <c r="AV5">
        <v>283.88375260800001</v>
      </c>
      <c r="AW5">
        <v>284.64003363299997</v>
      </c>
      <c r="AX5">
        <v>290.21932182299997</v>
      </c>
      <c r="AY5">
        <v>291.15939611300001</v>
      </c>
      <c r="AZ5">
        <v>292.088098833</v>
      </c>
      <c r="BA5">
        <v>292.928974998</v>
      </c>
      <c r="BB5">
        <v>293.640736554</v>
      </c>
      <c r="BC5">
        <v>298.41860007899999</v>
      </c>
      <c r="BD5">
        <v>298.689751586</v>
      </c>
      <c r="BE5">
        <v>298.78100527499998</v>
      </c>
      <c r="BF5">
        <v>298.70497953799998</v>
      </c>
      <c r="BG5">
        <v>298.46990169899999</v>
      </c>
      <c r="BH5">
        <v>298.93081791700001</v>
      </c>
      <c r="BI5">
        <v>304.89504183899999</v>
      </c>
      <c r="BJ5">
        <v>305.44213377099999</v>
      </c>
      <c r="BK5">
        <v>305.926348335</v>
      </c>
      <c r="BL5">
        <v>306.36716641100003</v>
      </c>
      <c r="BM5">
        <v>306.591437498</v>
      </c>
      <c r="BN5">
        <v>306.91207980299998</v>
      </c>
      <c r="BO5">
        <v>307.39039263199999</v>
      </c>
      <c r="BP5">
        <v>307.92319169799998</v>
      </c>
      <c r="BQ5">
        <v>308.52290795699997</v>
      </c>
      <c r="BR5">
        <v>309.01023901500002</v>
      </c>
      <c r="BS5">
        <v>309.60544965899999</v>
      </c>
      <c r="BT5">
        <v>310.419426794</v>
      </c>
      <c r="BU5">
        <v>311.37708886299998</v>
      </c>
      <c r="BV5">
        <v>312.47555765599998</v>
      </c>
      <c r="BW5">
        <v>313.50689616599999</v>
      </c>
      <c r="BX5">
        <v>314.67015636399998</v>
      </c>
      <c r="BY5">
        <v>315.95120442899997</v>
      </c>
      <c r="BZ5">
        <v>317.33755665899997</v>
      </c>
      <c r="CA5">
        <v>318.814563728</v>
      </c>
      <c r="CB5">
        <v>320.167904217</v>
      </c>
      <c r="CC5">
        <v>321.583665876</v>
      </c>
      <c r="CD5">
        <v>323.04275339399999</v>
      </c>
      <c r="CE5">
        <v>324.53067493499998</v>
      </c>
      <c r="CF5">
        <v>326.02677466099999</v>
      </c>
      <c r="CG5">
        <v>327.47572550299998</v>
      </c>
      <c r="CH5">
        <v>328.16177939200003</v>
      </c>
      <c r="CI5">
        <v>328.78408968399998</v>
      </c>
      <c r="CJ5">
        <v>329.336924501</v>
      </c>
      <c r="CK5">
        <v>329.81742904100003</v>
      </c>
      <c r="CL5">
        <v>330.22616323099999</v>
      </c>
      <c r="CM5">
        <v>330.56244789800002</v>
      </c>
      <c r="CN5">
        <v>330.81119380400003</v>
      </c>
      <c r="CO5">
        <v>330.984491929</v>
      </c>
      <c r="CP5">
        <v>331.09987575999997</v>
      </c>
      <c r="CQ5">
        <v>331.17509948499998</v>
      </c>
      <c r="CR5">
        <v>331.23232510600002</v>
      </c>
    </row>
    <row r="6" spans="1:104" x14ac:dyDescent="0.25">
      <c r="A6" t="s">
        <v>4</v>
      </c>
      <c r="F6">
        <v>275.2</v>
      </c>
      <c r="G6">
        <v>275.2</v>
      </c>
      <c r="H6">
        <v>275.2</v>
      </c>
      <c r="I6">
        <v>275.2</v>
      </c>
      <c r="J6">
        <v>275.2</v>
      </c>
      <c r="K6">
        <v>272.10000000000002</v>
      </c>
      <c r="L6">
        <v>269.86654136499999</v>
      </c>
      <c r="M6">
        <v>266.25424462900003</v>
      </c>
      <c r="N6">
        <v>261.474265317</v>
      </c>
      <c r="O6">
        <v>255.09290074200001</v>
      </c>
      <c r="P6">
        <v>250.752922907</v>
      </c>
      <c r="Q6">
        <v>248.72953474100001</v>
      </c>
      <c r="R6">
        <v>248.59274007400001</v>
      </c>
      <c r="S6">
        <v>253.304061537</v>
      </c>
      <c r="T6">
        <v>260.33630299499998</v>
      </c>
      <c r="U6">
        <v>268.58275592899997</v>
      </c>
      <c r="V6">
        <v>274.42500587400002</v>
      </c>
      <c r="W6">
        <v>279.74969399100002</v>
      </c>
      <c r="X6">
        <v>284.11898666000002</v>
      </c>
      <c r="Y6">
        <v>287.94696933099999</v>
      </c>
      <c r="Z6">
        <v>289.17229022599997</v>
      </c>
      <c r="AA6">
        <v>290.91354070099999</v>
      </c>
      <c r="AB6">
        <v>291.88694445800002</v>
      </c>
      <c r="AC6">
        <v>292.77049276700001</v>
      </c>
      <c r="AD6">
        <v>291.94527355899999</v>
      </c>
      <c r="AE6">
        <v>292.84493111400002</v>
      </c>
      <c r="AF6">
        <v>292.91236583199998</v>
      </c>
      <c r="AG6">
        <v>293.20464003199999</v>
      </c>
      <c r="AH6">
        <v>293.20923085499999</v>
      </c>
      <c r="AI6">
        <v>293.27823090099997</v>
      </c>
      <c r="AJ6">
        <v>297.641473362</v>
      </c>
      <c r="AK6">
        <v>296.637582329</v>
      </c>
      <c r="AL6">
        <v>294.972546808</v>
      </c>
      <c r="AM6">
        <v>292.57859025499999</v>
      </c>
      <c r="AN6">
        <v>294.72829836300002</v>
      </c>
      <c r="AO6">
        <v>294.036566042</v>
      </c>
      <c r="AP6">
        <v>293.34520643000002</v>
      </c>
      <c r="AQ6">
        <v>292.66046312200001</v>
      </c>
      <c r="AR6">
        <v>291.98599894699998</v>
      </c>
      <c r="AS6">
        <v>296.336036143</v>
      </c>
      <c r="AT6">
        <v>295.50864014899997</v>
      </c>
      <c r="AU6">
        <v>295.073663877</v>
      </c>
      <c r="AV6">
        <v>295.05279495899998</v>
      </c>
      <c r="AW6">
        <v>295.475848348</v>
      </c>
      <c r="AX6">
        <v>300.99630996299999</v>
      </c>
      <c r="AY6">
        <v>300.64064780699999</v>
      </c>
      <c r="AZ6">
        <v>300.720839533</v>
      </c>
      <c r="BA6">
        <v>301.21642211800003</v>
      </c>
      <c r="BB6">
        <v>302.12215640099998</v>
      </c>
      <c r="BC6">
        <v>307.78774472600003</v>
      </c>
      <c r="BD6">
        <v>308.75457128800002</v>
      </c>
      <c r="BE6">
        <v>309.73431507200002</v>
      </c>
      <c r="BF6">
        <v>310.64840705300003</v>
      </c>
      <c r="BG6">
        <v>311.454001264</v>
      </c>
      <c r="BH6">
        <v>312.98879381</v>
      </c>
      <c r="BI6">
        <v>320.12682490499998</v>
      </c>
      <c r="BJ6">
        <v>321.37606381400002</v>
      </c>
      <c r="BK6">
        <v>322.47734224999999</v>
      </c>
      <c r="BL6">
        <v>323.44916056400001</v>
      </c>
      <c r="BM6">
        <v>324.11867936099998</v>
      </c>
      <c r="BN6">
        <v>324.86385538100001</v>
      </c>
      <c r="BO6">
        <v>325.42087479399999</v>
      </c>
      <c r="BP6">
        <v>325.91788996000002</v>
      </c>
      <c r="BQ6">
        <v>326.37514594499999</v>
      </c>
      <c r="BR6">
        <v>326.61743985599998</v>
      </c>
      <c r="BS6">
        <v>326.96757300199999</v>
      </c>
      <c r="BT6">
        <v>327.48555419000002</v>
      </c>
      <c r="BU6">
        <v>328.06537687999997</v>
      </c>
      <c r="BV6">
        <v>328.71780840600002</v>
      </c>
      <c r="BW6">
        <v>329.24257373699999</v>
      </c>
      <c r="BX6">
        <v>329.88904394500003</v>
      </c>
      <c r="BY6">
        <v>330.76560610899998</v>
      </c>
      <c r="BZ6">
        <v>331.79389288800002</v>
      </c>
      <c r="CA6">
        <v>332.96810610199998</v>
      </c>
      <c r="CB6">
        <v>334.07017799599998</v>
      </c>
      <c r="CC6">
        <v>335.31374129</v>
      </c>
      <c r="CD6">
        <v>336.68023620899999</v>
      </c>
      <c r="CE6">
        <v>338.15305459500001</v>
      </c>
      <c r="CF6">
        <v>339.713207098</v>
      </c>
      <c r="CG6">
        <v>341.297979564</v>
      </c>
      <c r="CH6">
        <v>342.17180117300001</v>
      </c>
      <c r="CI6">
        <v>343.06813120499999</v>
      </c>
      <c r="CJ6">
        <v>343.96453273499998</v>
      </c>
      <c r="CK6">
        <v>344.83097101300001</v>
      </c>
      <c r="CL6">
        <v>345.64302000499998</v>
      </c>
      <c r="CM6">
        <v>346.36901303799999</v>
      </c>
      <c r="CN6">
        <v>347.021165666</v>
      </c>
      <c r="CO6">
        <v>347.593703721</v>
      </c>
      <c r="CP6">
        <v>348.08454919000002</v>
      </c>
      <c r="CQ6">
        <v>348.49549773500001</v>
      </c>
      <c r="CR6">
        <v>348.82643462999999</v>
      </c>
    </row>
    <row r="7" spans="1:104" x14ac:dyDescent="0.25">
      <c r="A7" t="s">
        <v>5</v>
      </c>
      <c r="F7">
        <v>300.3</v>
      </c>
      <c r="G7">
        <v>300.3</v>
      </c>
      <c r="H7">
        <v>300.3</v>
      </c>
      <c r="I7">
        <v>300.3</v>
      </c>
      <c r="J7">
        <v>300.3</v>
      </c>
      <c r="K7">
        <v>302.7</v>
      </c>
      <c r="L7">
        <v>305.922398585</v>
      </c>
      <c r="M7">
        <v>303.61124907599998</v>
      </c>
      <c r="N7">
        <v>300.63734179599999</v>
      </c>
      <c r="O7">
        <v>298.16222094400001</v>
      </c>
      <c r="P7">
        <v>295.11723559299998</v>
      </c>
      <c r="Q7">
        <v>291.59209717900001</v>
      </c>
      <c r="R7">
        <v>288.21386244299998</v>
      </c>
      <c r="S7">
        <v>283.37269987500002</v>
      </c>
      <c r="T7">
        <v>276.95313292499998</v>
      </c>
      <c r="U7">
        <v>273.24727475700001</v>
      </c>
      <c r="V7">
        <v>272.33619933300002</v>
      </c>
      <c r="W7">
        <v>273.16236083299998</v>
      </c>
      <c r="X7">
        <v>277.93581346799999</v>
      </c>
      <c r="Y7">
        <v>285.47199219599997</v>
      </c>
      <c r="Z7">
        <v>294.00865945300001</v>
      </c>
      <c r="AA7">
        <v>299.26221546900001</v>
      </c>
      <c r="AB7">
        <v>305.17669981300003</v>
      </c>
      <c r="AC7">
        <v>309.205555742</v>
      </c>
      <c r="AD7">
        <v>314.13498236700002</v>
      </c>
      <c r="AE7">
        <v>315.200912254</v>
      </c>
      <c r="AF7">
        <v>317.03000468900001</v>
      </c>
      <c r="AG7">
        <v>318.319650309</v>
      </c>
      <c r="AH7">
        <v>318.72566432899998</v>
      </c>
      <c r="AI7">
        <v>318.17051016200003</v>
      </c>
      <c r="AJ7">
        <v>322.53952186599997</v>
      </c>
      <c r="AK7">
        <v>321.60059396299999</v>
      </c>
      <c r="AL7">
        <v>320.73049275199998</v>
      </c>
      <c r="AM7">
        <v>319.659880294</v>
      </c>
      <c r="AN7">
        <v>324.28333833400001</v>
      </c>
      <c r="AO7">
        <v>323.956028747</v>
      </c>
      <c r="AP7">
        <v>323.026183484</v>
      </c>
      <c r="AQ7">
        <v>321.441345404</v>
      </c>
      <c r="AR7">
        <v>319.13804251300002</v>
      </c>
      <c r="AS7">
        <v>321.45652556700003</v>
      </c>
      <c r="AT7">
        <v>320.830649322</v>
      </c>
      <c r="AU7">
        <v>320.22991341400001</v>
      </c>
      <c r="AV7">
        <v>319.65896085000003</v>
      </c>
      <c r="AW7">
        <v>319.12001471899998</v>
      </c>
      <c r="AX7">
        <v>323.58461713299999</v>
      </c>
      <c r="AY7">
        <v>322.87363502599999</v>
      </c>
      <c r="AZ7">
        <v>322.56770875500001</v>
      </c>
      <c r="BA7">
        <v>322.68552723200003</v>
      </c>
      <c r="BB7">
        <v>323.25430101000001</v>
      </c>
      <c r="BC7">
        <v>328.97269947900003</v>
      </c>
      <c r="BD7">
        <v>328.70143958599999</v>
      </c>
      <c r="BE7">
        <v>328.86774745999998</v>
      </c>
      <c r="BF7">
        <v>329.44957432799998</v>
      </c>
      <c r="BG7">
        <v>330.44034269799999</v>
      </c>
      <c r="BH7">
        <v>332.75360677100002</v>
      </c>
      <c r="BI7">
        <v>341.06856605199999</v>
      </c>
      <c r="BJ7">
        <v>343.37352035100002</v>
      </c>
      <c r="BK7">
        <v>345.60508925200003</v>
      </c>
      <c r="BL7">
        <v>347.72312343900001</v>
      </c>
      <c r="BM7">
        <v>349.47400077700001</v>
      </c>
      <c r="BN7">
        <v>351.08329574499999</v>
      </c>
      <c r="BO7">
        <v>352.38228627900003</v>
      </c>
      <c r="BP7">
        <v>353.53698977599998</v>
      </c>
      <c r="BQ7">
        <v>354.56813838400001</v>
      </c>
      <c r="BR7">
        <v>355.29591410400002</v>
      </c>
      <c r="BS7">
        <v>356.10977367100003</v>
      </c>
      <c r="BT7">
        <v>356.744470965</v>
      </c>
      <c r="BU7">
        <v>357.32823654100002</v>
      </c>
      <c r="BV7">
        <v>357.88068075899997</v>
      </c>
      <c r="BW7">
        <v>358.19944643100001</v>
      </c>
      <c r="BX7">
        <v>358.639197561</v>
      </c>
      <c r="BY7">
        <v>359.25847310099999</v>
      </c>
      <c r="BZ7">
        <v>359.94911045200001</v>
      </c>
      <c r="CA7">
        <v>360.72053743200001</v>
      </c>
      <c r="CB7">
        <v>361.35622045100001</v>
      </c>
      <c r="CC7">
        <v>362.12160383499997</v>
      </c>
      <c r="CD7">
        <v>363.12307231300002</v>
      </c>
      <c r="CE7">
        <v>364.27901919300001</v>
      </c>
      <c r="CF7">
        <v>365.58064643199998</v>
      </c>
      <c r="CG7">
        <v>366.96716756799998</v>
      </c>
      <c r="CH7">
        <v>367.67460172699998</v>
      </c>
      <c r="CI7">
        <v>368.48575213999999</v>
      </c>
      <c r="CJ7">
        <v>369.38201794600002</v>
      </c>
      <c r="CK7">
        <v>370.34216988700001</v>
      </c>
      <c r="CL7">
        <v>371.34253723799998</v>
      </c>
      <c r="CM7">
        <v>372.35458271099998</v>
      </c>
      <c r="CN7">
        <v>373.37904986000001</v>
      </c>
      <c r="CO7">
        <v>374.39385096199999</v>
      </c>
      <c r="CP7">
        <v>375.37031986</v>
      </c>
      <c r="CQ7">
        <v>376.28575598499998</v>
      </c>
      <c r="CR7">
        <v>377.10973166299999</v>
      </c>
    </row>
    <row r="8" spans="1:104" x14ac:dyDescent="0.25">
      <c r="A8" t="s">
        <v>6</v>
      </c>
      <c r="F8">
        <v>265.2</v>
      </c>
      <c r="G8">
        <v>265.2</v>
      </c>
      <c r="H8">
        <v>265.2</v>
      </c>
      <c r="I8">
        <v>265.2</v>
      </c>
      <c r="J8">
        <v>265.2</v>
      </c>
      <c r="K8">
        <v>267.3</v>
      </c>
      <c r="L8">
        <v>271.87522421900002</v>
      </c>
      <c r="M8">
        <v>275.422578821</v>
      </c>
      <c r="N8">
        <v>280.60611813399998</v>
      </c>
      <c r="O8">
        <v>284.69195273000003</v>
      </c>
      <c r="P8">
        <v>285.81301911100002</v>
      </c>
      <c r="Q8">
        <v>286.85302055800003</v>
      </c>
      <c r="R8">
        <v>284.47807498399999</v>
      </c>
      <c r="S8">
        <v>281.74159685299998</v>
      </c>
      <c r="T8">
        <v>278.623663421</v>
      </c>
      <c r="U8">
        <v>276.41628671900003</v>
      </c>
      <c r="V8">
        <v>273.10418399700001</v>
      </c>
      <c r="W8">
        <v>270.48287250800001</v>
      </c>
      <c r="X8">
        <v>265.90206318899999</v>
      </c>
      <c r="Y8">
        <v>260.28438381299998</v>
      </c>
      <c r="Z8">
        <v>256.66668501200002</v>
      </c>
      <c r="AA8">
        <v>255.56318264399999</v>
      </c>
      <c r="AB8">
        <v>256.08116370699997</v>
      </c>
      <c r="AC8">
        <v>260.51493169299999</v>
      </c>
      <c r="AD8">
        <v>266.852500459</v>
      </c>
      <c r="AE8">
        <v>274.22532967299998</v>
      </c>
      <c r="AF8">
        <v>279.468334707</v>
      </c>
      <c r="AG8">
        <v>284.80150105600001</v>
      </c>
      <c r="AH8">
        <v>288.05323567200003</v>
      </c>
      <c r="AI8">
        <v>292.45807315600001</v>
      </c>
      <c r="AJ8">
        <v>296.22637739700002</v>
      </c>
      <c r="AK8">
        <v>295.67191913200003</v>
      </c>
      <c r="AL8">
        <v>295.17685871499998</v>
      </c>
      <c r="AM8">
        <v>295.00218301899997</v>
      </c>
      <c r="AN8">
        <v>300.64639434499998</v>
      </c>
      <c r="AO8">
        <v>299.98354054999999</v>
      </c>
      <c r="AP8">
        <v>299.022705315</v>
      </c>
      <c r="AQ8">
        <v>298.11379794099997</v>
      </c>
      <c r="AR8">
        <v>296.99325905199998</v>
      </c>
      <c r="AS8">
        <v>300.73512747799998</v>
      </c>
      <c r="AT8">
        <v>300.39897344799999</v>
      </c>
      <c r="AU8">
        <v>299.459465454</v>
      </c>
      <c r="AV8">
        <v>297.86321721399997</v>
      </c>
      <c r="AW8">
        <v>295.54465324699999</v>
      </c>
      <c r="AX8">
        <v>296.96849127299998</v>
      </c>
      <c r="AY8">
        <v>296.37939967800003</v>
      </c>
      <c r="AZ8">
        <v>295.79890070099998</v>
      </c>
      <c r="BA8">
        <v>295.22881980800003</v>
      </c>
      <c r="BB8">
        <v>294.66925210199997</v>
      </c>
      <c r="BC8">
        <v>298.35482708400002</v>
      </c>
      <c r="BD8">
        <v>297.64818567999998</v>
      </c>
      <c r="BE8">
        <v>297.315076379</v>
      </c>
      <c r="BF8">
        <v>297.37346273700001</v>
      </c>
      <c r="BG8">
        <v>297.85029055000001</v>
      </c>
      <c r="BH8">
        <v>299.614980796</v>
      </c>
      <c r="BI8">
        <v>305.71524758499999</v>
      </c>
      <c r="BJ8">
        <v>307.12673835200002</v>
      </c>
      <c r="BK8">
        <v>308.95280126900002</v>
      </c>
      <c r="BL8">
        <v>311.18916586400002</v>
      </c>
      <c r="BM8">
        <v>313.62481237600002</v>
      </c>
      <c r="BN8">
        <v>315.89511016199998</v>
      </c>
      <c r="BO8">
        <v>317.95651008900001</v>
      </c>
      <c r="BP8">
        <v>319.94114953299999</v>
      </c>
      <c r="BQ8">
        <v>321.81327108300002</v>
      </c>
      <c r="BR8">
        <v>323.349178064</v>
      </c>
      <c r="BS8">
        <v>324.74109693899999</v>
      </c>
      <c r="BT8">
        <v>325.82187369399998</v>
      </c>
      <c r="BU8">
        <v>326.75988237600001</v>
      </c>
      <c r="BV8">
        <v>327.57771667399999</v>
      </c>
      <c r="BW8">
        <v>328.10679320999998</v>
      </c>
      <c r="BX8">
        <v>328.72223081499999</v>
      </c>
      <c r="BY8">
        <v>329.15905757299998</v>
      </c>
      <c r="BZ8">
        <v>329.54681575900003</v>
      </c>
      <c r="CA8">
        <v>329.90604917299999</v>
      </c>
      <c r="CB8">
        <v>330.058062979</v>
      </c>
      <c r="CC8">
        <v>330.326189446</v>
      </c>
      <c r="CD8">
        <v>330.76904079600001</v>
      </c>
      <c r="CE8">
        <v>331.278146854</v>
      </c>
      <c r="CF8">
        <v>331.863142315</v>
      </c>
      <c r="CG8">
        <v>332.48804741800001</v>
      </c>
      <c r="CH8">
        <v>332.49137624799999</v>
      </c>
      <c r="CI8">
        <v>332.66014500300003</v>
      </c>
      <c r="CJ8">
        <v>332.91724513000003</v>
      </c>
      <c r="CK8">
        <v>333.25780109999999</v>
      </c>
      <c r="CL8">
        <v>333.67040270000001</v>
      </c>
      <c r="CM8">
        <v>334.16305492200001</v>
      </c>
      <c r="CN8">
        <v>334.74774953399998</v>
      </c>
      <c r="CO8">
        <v>335.40587924900001</v>
      </c>
      <c r="CP8">
        <v>336.11707449900001</v>
      </c>
      <c r="CQ8">
        <v>336.85905233300002</v>
      </c>
      <c r="CR8">
        <v>337.60366044099999</v>
      </c>
    </row>
    <row r="9" spans="1:104" x14ac:dyDescent="0.25">
      <c r="A9" t="s">
        <v>7</v>
      </c>
      <c r="F9">
        <v>259.7</v>
      </c>
      <c r="G9">
        <v>259.7</v>
      </c>
      <c r="H9">
        <v>259.7</v>
      </c>
      <c r="I9">
        <v>259.7</v>
      </c>
      <c r="J9">
        <v>259.7</v>
      </c>
      <c r="K9">
        <v>264.89999999999998</v>
      </c>
      <c r="L9">
        <v>267.65699022699999</v>
      </c>
      <c r="M9">
        <v>268.17753676400002</v>
      </c>
      <c r="N9">
        <v>269.032322776</v>
      </c>
      <c r="O9">
        <v>270.28857190700001</v>
      </c>
      <c r="P9">
        <v>273.28341408799997</v>
      </c>
      <c r="Q9">
        <v>276.69653438699999</v>
      </c>
      <c r="R9">
        <v>279.38037730999997</v>
      </c>
      <c r="S9">
        <v>284.50483364299998</v>
      </c>
      <c r="T9">
        <v>288.25101521699997</v>
      </c>
      <c r="U9">
        <v>289.71058494300001</v>
      </c>
      <c r="V9">
        <v>290.76491124299997</v>
      </c>
      <c r="W9">
        <v>288.447942205</v>
      </c>
      <c r="X9">
        <v>284.974976873</v>
      </c>
      <c r="Y9">
        <v>282.65823292699997</v>
      </c>
      <c r="Z9">
        <v>279.53750153700003</v>
      </c>
      <c r="AA9">
        <v>277.13235016900001</v>
      </c>
      <c r="AB9">
        <v>274.19901721600002</v>
      </c>
      <c r="AC9">
        <v>269.77749222699998</v>
      </c>
      <c r="AD9">
        <v>264.15920777399998</v>
      </c>
      <c r="AE9">
        <v>261.67414932700001</v>
      </c>
      <c r="AF9">
        <v>260.05991969299998</v>
      </c>
      <c r="AG9">
        <v>260.792840678</v>
      </c>
      <c r="AH9">
        <v>264.24655244299998</v>
      </c>
      <c r="AI9">
        <v>270.860943378</v>
      </c>
      <c r="AJ9">
        <v>277.234583262</v>
      </c>
      <c r="AK9">
        <v>280.01400267999998</v>
      </c>
      <c r="AL9">
        <v>283.53322772000001</v>
      </c>
      <c r="AM9">
        <v>287.84186650599997</v>
      </c>
      <c r="AN9">
        <v>298.42376293199999</v>
      </c>
      <c r="AO9">
        <v>297.49739043400001</v>
      </c>
      <c r="AP9">
        <v>296.92962490799999</v>
      </c>
      <c r="AQ9">
        <v>296.39704067899999</v>
      </c>
      <c r="AR9">
        <v>296.16493205099999</v>
      </c>
      <c r="AS9">
        <v>301.354378887</v>
      </c>
      <c r="AT9">
        <v>300.70722827499998</v>
      </c>
      <c r="AU9">
        <v>299.75243902199998</v>
      </c>
      <c r="AV9">
        <v>298.83797063200001</v>
      </c>
      <c r="AW9">
        <v>297.69953515100002</v>
      </c>
      <c r="AX9">
        <v>300.94837920700002</v>
      </c>
      <c r="AY9">
        <v>300.67914460200001</v>
      </c>
      <c r="AZ9">
        <v>299.78231322900001</v>
      </c>
      <c r="BA9">
        <v>298.201031425</v>
      </c>
      <c r="BB9">
        <v>295.866864572</v>
      </c>
      <c r="BC9">
        <v>296.89758759099999</v>
      </c>
      <c r="BD9">
        <v>296.34877157300002</v>
      </c>
      <c r="BE9">
        <v>295.76761383100001</v>
      </c>
      <c r="BF9">
        <v>295.15528257199998</v>
      </c>
      <c r="BG9">
        <v>294.51131711199997</v>
      </c>
      <c r="BH9">
        <v>294.66119413799998</v>
      </c>
      <c r="BI9">
        <v>300.29249428600002</v>
      </c>
      <c r="BJ9">
        <v>301.18185987999999</v>
      </c>
      <c r="BK9">
        <v>302.42378867899998</v>
      </c>
      <c r="BL9">
        <v>304.04297882399999</v>
      </c>
      <c r="BM9">
        <v>305.88123152200001</v>
      </c>
      <c r="BN9">
        <v>306.479471875</v>
      </c>
      <c r="BO9">
        <v>307.73873167199997</v>
      </c>
      <c r="BP9">
        <v>309.41451827100002</v>
      </c>
      <c r="BQ9">
        <v>311.506753667</v>
      </c>
      <c r="BR9">
        <v>313.81917993399998</v>
      </c>
      <c r="BS9">
        <v>315.965451126</v>
      </c>
      <c r="BT9">
        <v>317.90496350199999</v>
      </c>
      <c r="BU9">
        <v>319.77214778699999</v>
      </c>
      <c r="BV9">
        <v>321.53342702200001</v>
      </c>
      <c r="BW9">
        <v>322.96152955500003</v>
      </c>
      <c r="BX9">
        <v>324.24659548199998</v>
      </c>
      <c r="BY9">
        <v>325.22275947600002</v>
      </c>
      <c r="BZ9">
        <v>326.06090214199997</v>
      </c>
      <c r="CA9">
        <v>326.785075715</v>
      </c>
      <c r="CB9">
        <v>327.23524999300002</v>
      </c>
      <c r="CC9">
        <v>327.76860016400002</v>
      </c>
      <c r="CD9">
        <v>328.120035293</v>
      </c>
      <c r="CE9">
        <v>328.41998474500002</v>
      </c>
      <c r="CF9">
        <v>328.68956378600001</v>
      </c>
      <c r="CG9">
        <v>328.91217229099999</v>
      </c>
      <c r="CH9">
        <v>328.51312361399999</v>
      </c>
      <c r="CI9">
        <v>328.22747829100001</v>
      </c>
      <c r="CJ9">
        <v>327.95466057599998</v>
      </c>
      <c r="CK9">
        <v>327.71260730400002</v>
      </c>
      <c r="CL9">
        <v>327.51459151500001</v>
      </c>
      <c r="CM9">
        <v>327.39954252799998</v>
      </c>
      <c r="CN9">
        <v>327.43844331499997</v>
      </c>
      <c r="CO9">
        <v>327.55456472100002</v>
      </c>
      <c r="CP9">
        <v>327.74380803899999</v>
      </c>
      <c r="CQ9">
        <v>327.99601815199998</v>
      </c>
      <c r="CR9">
        <v>328.31948634899999</v>
      </c>
    </row>
    <row r="10" spans="1:104" x14ac:dyDescent="0.25">
      <c r="A10" t="s">
        <v>8</v>
      </c>
      <c r="F10">
        <v>258</v>
      </c>
      <c r="G10">
        <v>258</v>
      </c>
      <c r="H10">
        <v>258</v>
      </c>
      <c r="I10">
        <v>258</v>
      </c>
      <c r="J10">
        <v>258</v>
      </c>
      <c r="K10">
        <v>250.5</v>
      </c>
      <c r="L10">
        <v>251.38665911300001</v>
      </c>
      <c r="M10">
        <v>255.01595173800001</v>
      </c>
      <c r="N10">
        <v>259.97878492500001</v>
      </c>
      <c r="O10">
        <v>266.34400176600002</v>
      </c>
      <c r="P10">
        <v>271.64824481699998</v>
      </c>
      <c r="Q10">
        <v>273.67073839699998</v>
      </c>
      <c r="R10">
        <v>274.12695969700002</v>
      </c>
      <c r="S10">
        <v>274.92469002199999</v>
      </c>
      <c r="T10">
        <v>275.74310091299998</v>
      </c>
      <c r="U10">
        <v>278.57521579899998</v>
      </c>
      <c r="V10">
        <v>282.102955522</v>
      </c>
      <c r="W10">
        <v>285.34655101999999</v>
      </c>
      <c r="X10">
        <v>290.03673420500002</v>
      </c>
      <c r="Y10">
        <v>293.78595904100001</v>
      </c>
      <c r="Z10">
        <v>295.03330346000001</v>
      </c>
      <c r="AA10">
        <v>296.39646391399998</v>
      </c>
      <c r="AB10">
        <v>294.06782836899998</v>
      </c>
      <c r="AC10">
        <v>290.252258337</v>
      </c>
      <c r="AD10">
        <v>287.835228927</v>
      </c>
      <c r="AE10">
        <v>286.15009336000003</v>
      </c>
      <c r="AF10">
        <v>282.33163913200002</v>
      </c>
      <c r="AG10">
        <v>279.21201665699999</v>
      </c>
      <c r="AH10">
        <v>275.20855914800001</v>
      </c>
      <c r="AI10">
        <v>269.86377892399997</v>
      </c>
      <c r="AJ10">
        <v>274.47962426599997</v>
      </c>
      <c r="AK10">
        <v>275.26912869099999</v>
      </c>
      <c r="AL10">
        <v>276.64736264700002</v>
      </c>
      <c r="AM10">
        <v>278.60512515300002</v>
      </c>
      <c r="AN10">
        <v>286.407488661</v>
      </c>
      <c r="AO10">
        <v>288.85230377900001</v>
      </c>
      <c r="AP10">
        <v>292.062483472</v>
      </c>
      <c r="AQ10">
        <v>295.99304415300003</v>
      </c>
      <c r="AR10">
        <v>300.69817354000003</v>
      </c>
      <c r="AS10">
        <v>311.49830904700002</v>
      </c>
      <c r="AT10">
        <v>311.035603955</v>
      </c>
      <c r="AU10">
        <v>310.92702939899999</v>
      </c>
      <c r="AV10">
        <v>310.84913543900001</v>
      </c>
      <c r="AW10">
        <v>311.06517788399998</v>
      </c>
      <c r="AX10">
        <v>316.46385607399998</v>
      </c>
      <c r="AY10">
        <v>316.327342751</v>
      </c>
      <c r="AZ10">
        <v>315.866358746</v>
      </c>
      <c r="BA10">
        <v>315.42444387799998</v>
      </c>
      <c r="BB10">
        <v>314.73557870399998</v>
      </c>
      <c r="BC10">
        <v>318.30930439600002</v>
      </c>
      <c r="BD10">
        <v>318.51850789299999</v>
      </c>
      <c r="BE10">
        <v>318.068235883</v>
      </c>
      <c r="BF10">
        <v>316.90016033500001</v>
      </c>
      <c r="BG10">
        <v>314.94545345699999</v>
      </c>
      <c r="BH10">
        <v>312.983074311</v>
      </c>
      <c r="BI10">
        <v>319.66746180799998</v>
      </c>
      <c r="BJ10">
        <v>320.766499108</v>
      </c>
      <c r="BK10">
        <v>321.77827630199999</v>
      </c>
      <c r="BL10">
        <v>322.69544612599998</v>
      </c>
      <c r="BM10">
        <v>323.31763953299998</v>
      </c>
      <c r="BN10">
        <v>323.976799809</v>
      </c>
      <c r="BO10">
        <v>325.21783476899998</v>
      </c>
      <c r="BP10">
        <v>326.81515334599999</v>
      </c>
      <c r="BQ10">
        <v>328.79755906700001</v>
      </c>
      <c r="BR10">
        <v>331.00795774400001</v>
      </c>
      <c r="BS10">
        <v>331.97954870199999</v>
      </c>
      <c r="BT10">
        <v>333.620171949</v>
      </c>
      <c r="BU10">
        <v>335.68628991899999</v>
      </c>
      <c r="BV10">
        <v>338.17908032299999</v>
      </c>
      <c r="BW10">
        <v>340.88384334099999</v>
      </c>
      <c r="BX10">
        <v>343.42781474499998</v>
      </c>
      <c r="BY10">
        <v>345.772111483</v>
      </c>
      <c r="BZ10">
        <v>348.05210739300003</v>
      </c>
      <c r="CA10">
        <v>350.23534544199998</v>
      </c>
      <c r="CB10">
        <v>352.086099058</v>
      </c>
      <c r="CC10">
        <v>353.79434912200003</v>
      </c>
      <c r="CD10">
        <v>355.19407068999999</v>
      </c>
      <c r="CE10">
        <v>356.45655271499999</v>
      </c>
      <c r="CF10">
        <v>357.605874605</v>
      </c>
      <c r="CG10">
        <v>358.63715977800001</v>
      </c>
      <c r="CH10">
        <v>358.95176919900001</v>
      </c>
      <c r="CI10">
        <v>359.03634634399998</v>
      </c>
      <c r="CJ10">
        <v>359.03094702300001</v>
      </c>
      <c r="CK10">
        <v>358.96474164799997</v>
      </c>
      <c r="CL10">
        <v>358.86922969199998</v>
      </c>
      <c r="CM10">
        <v>358.85786816699999</v>
      </c>
      <c r="CN10">
        <v>358.94808214900002</v>
      </c>
      <c r="CO10">
        <v>359.03996637699998</v>
      </c>
      <c r="CP10">
        <v>359.15216665499997</v>
      </c>
      <c r="CQ10">
        <v>359.29912458799998</v>
      </c>
      <c r="CR10">
        <v>359.52005594299999</v>
      </c>
    </row>
    <row r="11" spans="1:104" x14ac:dyDescent="0.25">
      <c r="A11" t="s">
        <v>9</v>
      </c>
      <c r="F11">
        <v>309.2</v>
      </c>
      <c r="G11">
        <v>309.2</v>
      </c>
      <c r="H11">
        <v>309.2</v>
      </c>
      <c r="I11">
        <v>309.2</v>
      </c>
      <c r="J11">
        <v>309.2</v>
      </c>
      <c r="K11">
        <v>302.8</v>
      </c>
      <c r="L11">
        <v>293.468564894</v>
      </c>
      <c r="M11">
        <v>285.24788411499998</v>
      </c>
      <c r="N11">
        <v>273.56110275499998</v>
      </c>
      <c r="O11">
        <v>261.57254697500002</v>
      </c>
      <c r="P11">
        <v>254.72482217000001</v>
      </c>
      <c r="Q11">
        <v>254.69436086600001</v>
      </c>
      <c r="R11">
        <v>258.35583980799998</v>
      </c>
      <c r="S11">
        <v>263.56315809300003</v>
      </c>
      <c r="T11">
        <v>269.391370306</v>
      </c>
      <c r="U11">
        <v>275.43281877200002</v>
      </c>
      <c r="V11">
        <v>276.76979659</v>
      </c>
      <c r="W11">
        <v>276.98658118399999</v>
      </c>
      <c r="X11">
        <v>277.84721808799998</v>
      </c>
      <c r="Y11">
        <v>279.26898105399999</v>
      </c>
      <c r="Z11">
        <v>282.29016418200001</v>
      </c>
      <c r="AA11">
        <v>285.52761612799998</v>
      </c>
      <c r="AB11">
        <v>289.06141578500001</v>
      </c>
      <c r="AC11">
        <v>293.90989991700002</v>
      </c>
      <c r="AD11">
        <v>298.16001220599998</v>
      </c>
      <c r="AE11">
        <v>299.04549238800001</v>
      </c>
      <c r="AF11">
        <v>299.69553485099999</v>
      </c>
      <c r="AG11">
        <v>296.58244295200001</v>
      </c>
      <c r="AH11">
        <v>294.187085792</v>
      </c>
      <c r="AI11">
        <v>291.44193549699997</v>
      </c>
      <c r="AJ11">
        <v>294.024569348</v>
      </c>
      <c r="AK11">
        <v>290.69852249000002</v>
      </c>
      <c r="AL11">
        <v>286.07263833299999</v>
      </c>
      <c r="AM11">
        <v>280.00670469699998</v>
      </c>
      <c r="AN11">
        <v>277.43888327100001</v>
      </c>
      <c r="AO11">
        <v>277.70064478699999</v>
      </c>
      <c r="AP11">
        <v>278.43865447600001</v>
      </c>
      <c r="AQ11">
        <v>279.79676570700002</v>
      </c>
      <c r="AR11">
        <v>281.771898894</v>
      </c>
      <c r="AS11">
        <v>289.310428312</v>
      </c>
      <c r="AT11">
        <v>291.64214736100001</v>
      </c>
      <c r="AU11">
        <v>294.79631506999999</v>
      </c>
      <c r="AV11">
        <v>298.72885809299999</v>
      </c>
      <c r="AW11">
        <v>303.49395372700002</v>
      </c>
      <c r="AX11">
        <v>313.9713059</v>
      </c>
      <c r="AY11">
        <v>313.446962681</v>
      </c>
      <c r="AZ11">
        <v>313.33187636600002</v>
      </c>
      <c r="BA11">
        <v>313.30048296500001</v>
      </c>
      <c r="BB11">
        <v>313.61255618899997</v>
      </c>
      <c r="BC11">
        <v>318.82361698300002</v>
      </c>
      <c r="BD11">
        <v>318.57721194099997</v>
      </c>
      <c r="BE11">
        <v>318.05909188499999</v>
      </c>
      <c r="BF11">
        <v>317.60910560500002</v>
      </c>
      <c r="BG11">
        <v>316.96056711199998</v>
      </c>
      <c r="BH11">
        <v>316.98550163599998</v>
      </c>
      <c r="BI11">
        <v>324.015650773</v>
      </c>
      <c r="BJ11">
        <v>324.57020523699998</v>
      </c>
      <c r="BK11">
        <v>324.461906736</v>
      </c>
      <c r="BL11">
        <v>323.63419032399997</v>
      </c>
      <c r="BM11">
        <v>321.81260550600001</v>
      </c>
      <c r="BN11">
        <v>323.043504633</v>
      </c>
      <c r="BO11">
        <v>324.02391894800002</v>
      </c>
      <c r="BP11">
        <v>324.916826345</v>
      </c>
      <c r="BQ11">
        <v>325.71393521099998</v>
      </c>
      <c r="BR11">
        <v>326.22453305200003</v>
      </c>
      <c r="BS11">
        <v>326.78543642099999</v>
      </c>
      <c r="BT11">
        <v>327.937291931</v>
      </c>
      <c r="BU11">
        <v>329.45015741200001</v>
      </c>
      <c r="BV11">
        <v>331.34972764899999</v>
      </c>
      <c r="BW11">
        <v>333.46867643100001</v>
      </c>
      <c r="BX11">
        <v>334.36231033399997</v>
      </c>
      <c r="BY11">
        <v>335.93579636599998</v>
      </c>
      <c r="BZ11">
        <v>337.94005288900001</v>
      </c>
      <c r="CA11">
        <v>340.371353752</v>
      </c>
      <c r="CB11">
        <v>343.016444568</v>
      </c>
      <c r="CC11">
        <v>345.51130271599999</v>
      </c>
      <c r="CD11">
        <v>347.81045656800001</v>
      </c>
      <c r="CE11">
        <v>350.04306940200001</v>
      </c>
      <c r="CF11">
        <v>352.170267841</v>
      </c>
      <c r="CG11">
        <v>354.11639477699998</v>
      </c>
      <c r="CH11">
        <v>355.14063391299999</v>
      </c>
      <c r="CI11">
        <v>355.84418558599998</v>
      </c>
      <c r="CJ11">
        <v>356.38381240299998</v>
      </c>
      <c r="CK11">
        <v>356.76696214700002</v>
      </c>
      <c r="CL11">
        <v>357.01295719000001</v>
      </c>
      <c r="CM11">
        <v>357.243099476</v>
      </c>
      <c r="CN11">
        <v>357.23399964999999</v>
      </c>
      <c r="CO11">
        <v>357.12488615699999</v>
      </c>
      <c r="CP11">
        <v>356.94557023700003</v>
      </c>
      <c r="CQ11">
        <v>356.72868845900001</v>
      </c>
      <c r="CR11">
        <v>356.58738409300003</v>
      </c>
    </row>
    <row r="12" spans="1:104" x14ac:dyDescent="0.25">
      <c r="A12" t="s">
        <v>10</v>
      </c>
      <c r="F12">
        <v>320.5</v>
      </c>
      <c r="G12">
        <v>320.5</v>
      </c>
      <c r="H12">
        <v>320.5</v>
      </c>
      <c r="I12">
        <v>320.5</v>
      </c>
      <c r="J12">
        <v>320.5</v>
      </c>
      <c r="K12">
        <v>320.10000000000002</v>
      </c>
      <c r="L12">
        <v>320.58578341600003</v>
      </c>
      <c r="M12">
        <v>316.27803656600003</v>
      </c>
      <c r="N12">
        <v>314.810438551</v>
      </c>
      <c r="O12">
        <v>310.64178932700003</v>
      </c>
      <c r="P12">
        <v>304.90069591399998</v>
      </c>
      <c r="Q12">
        <v>294.78050227799997</v>
      </c>
      <c r="R12">
        <v>286.19324757800001</v>
      </c>
      <c r="S12">
        <v>274.04422047899999</v>
      </c>
      <c r="T12">
        <v>262.316488494</v>
      </c>
      <c r="U12">
        <v>255.90276785</v>
      </c>
      <c r="V12">
        <v>255.58474591699999</v>
      </c>
      <c r="W12">
        <v>259.408131631</v>
      </c>
      <c r="X12">
        <v>264.676242769</v>
      </c>
      <c r="Y12">
        <v>270.60829975299998</v>
      </c>
      <c r="Z12">
        <v>277.03943488599998</v>
      </c>
      <c r="AA12">
        <v>278.986036222</v>
      </c>
      <c r="AB12">
        <v>279.19336552099998</v>
      </c>
      <c r="AC12">
        <v>280.21398732300003</v>
      </c>
      <c r="AD12">
        <v>281.13662789400001</v>
      </c>
      <c r="AE12">
        <v>284.69459405499998</v>
      </c>
      <c r="AF12">
        <v>287.42085785</v>
      </c>
      <c r="AG12">
        <v>290.67145260000001</v>
      </c>
      <c r="AH12">
        <v>295.741948777</v>
      </c>
      <c r="AI12">
        <v>299.965031087</v>
      </c>
      <c r="AJ12">
        <v>302.30870388599999</v>
      </c>
      <c r="AK12">
        <v>299.61874062700002</v>
      </c>
      <c r="AL12">
        <v>296.61680035099999</v>
      </c>
      <c r="AM12">
        <v>293.32731579699998</v>
      </c>
      <c r="AN12">
        <v>295.11204377399997</v>
      </c>
      <c r="AO12">
        <v>292.95159463800002</v>
      </c>
      <c r="AP12">
        <v>289.54236226500001</v>
      </c>
      <c r="AQ12">
        <v>284.844413976</v>
      </c>
      <c r="AR12">
        <v>278.72246570599998</v>
      </c>
      <c r="AS12">
        <v>275.72623148000002</v>
      </c>
      <c r="AT12">
        <v>275.86838245899997</v>
      </c>
      <c r="AU12">
        <v>276.50487584699999</v>
      </c>
      <c r="AV12">
        <v>277.77837056099997</v>
      </c>
      <c r="AW12">
        <v>279.68541464200001</v>
      </c>
      <c r="AX12">
        <v>286.68425441800002</v>
      </c>
      <c r="AY12">
        <v>288.92753374699998</v>
      </c>
      <c r="AZ12">
        <v>292.002227812</v>
      </c>
      <c r="BA12">
        <v>295.86279369699997</v>
      </c>
      <c r="BB12">
        <v>300.56110410700001</v>
      </c>
      <c r="BC12">
        <v>310.562019308</v>
      </c>
      <c r="BD12">
        <v>309.94029039499998</v>
      </c>
      <c r="BE12">
        <v>309.726038002</v>
      </c>
      <c r="BF12">
        <v>309.593808207</v>
      </c>
      <c r="BG12">
        <v>309.80148201100002</v>
      </c>
      <c r="BH12">
        <v>311.240530191</v>
      </c>
      <c r="BI12">
        <v>317.609013006</v>
      </c>
      <c r="BJ12">
        <v>318.17764515300001</v>
      </c>
      <c r="BK12">
        <v>318.821430529</v>
      </c>
      <c r="BL12">
        <v>319.27600947100001</v>
      </c>
      <c r="BM12">
        <v>319.34431560100001</v>
      </c>
      <c r="BN12">
        <v>320.617691632</v>
      </c>
      <c r="BO12">
        <v>320.94194463600002</v>
      </c>
      <c r="BP12">
        <v>320.60287760699998</v>
      </c>
      <c r="BQ12">
        <v>319.546628817</v>
      </c>
      <c r="BR12">
        <v>317.51387461899998</v>
      </c>
      <c r="BS12">
        <v>318.54141350399999</v>
      </c>
      <c r="BT12">
        <v>319.32271195200002</v>
      </c>
      <c r="BU12">
        <v>320.020430971</v>
      </c>
      <c r="BV12">
        <v>320.62596231200001</v>
      </c>
      <c r="BW12">
        <v>320.94538463700002</v>
      </c>
      <c r="BX12">
        <v>321.322604979</v>
      </c>
      <c r="BY12">
        <v>322.29666509999998</v>
      </c>
      <c r="BZ12">
        <v>323.63630931699998</v>
      </c>
      <c r="CA12">
        <v>325.36601565900003</v>
      </c>
      <c r="CB12">
        <v>327.32590869400002</v>
      </c>
      <c r="CC12">
        <v>328.06156275799998</v>
      </c>
      <c r="CD12">
        <v>329.47765422499998</v>
      </c>
      <c r="CE12">
        <v>331.322599088</v>
      </c>
      <c r="CF12">
        <v>333.59016758899998</v>
      </c>
      <c r="CG12">
        <v>336.22457946899999</v>
      </c>
      <c r="CH12">
        <v>337.98960005700002</v>
      </c>
      <c r="CI12">
        <v>339.51001921099999</v>
      </c>
      <c r="CJ12">
        <v>340.91350159000001</v>
      </c>
      <c r="CK12">
        <v>342.15869028600002</v>
      </c>
      <c r="CL12">
        <v>343.208601246</v>
      </c>
      <c r="CM12">
        <v>344.04096615899999</v>
      </c>
      <c r="CN12">
        <v>344.54413382600001</v>
      </c>
      <c r="CO12">
        <v>344.87362804700001</v>
      </c>
      <c r="CP12">
        <v>345.03763803200002</v>
      </c>
      <c r="CQ12">
        <v>345.05668145599998</v>
      </c>
      <c r="CR12">
        <v>345.05158812799999</v>
      </c>
    </row>
    <row r="13" spans="1:104" x14ac:dyDescent="0.25">
      <c r="A13" t="s">
        <v>11</v>
      </c>
      <c r="F13">
        <v>289.10000000000002</v>
      </c>
      <c r="G13">
        <v>289.10000000000002</v>
      </c>
      <c r="H13">
        <v>289.10000000000002</v>
      </c>
      <c r="I13">
        <v>289.10000000000002</v>
      </c>
      <c r="J13">
        <v>289.10000000000002</v>
      </c>
      <c r="K13">
        <v>297.7</v>
      </c>
      <c r="L13">
        <v>306.42456929899998</v>
      </c>
      <c r="M13">
        <v>314.14900737800002</v>
      </c>
      <c r="N13">
        <v>318.61534393800002</v>
      </c>
      <c r="O13">
        <v>320.98366282400002</v>
      </c>
      <c r="P13">
        <v>321.17867283700002</v>
      </c>
      <c r="Q13">
        <v>319.79601151999998</v>
      </c>
      <c r="R13">
        <v>315.92925796600002</v>
      </c>
      <c r="S13">
        <v>313.99377423200002</v>
      </c>
      <c r="T13">
        <v>310.28084577800001</v>
      </c>
      <c r="U13">
        <v>304.38019824999998</v>
      </c>
      <c r="V13">
        <v>294.17304494299998</v>
      </c>
      <c r="W13">
        <v>286.34169545100002</v>
      </c>
      <c r="X13">
        <v>274.85367200100001</v>
      </c>
      <c r="Y13">
        <v>263.32642213999998</v>
      </c>
      <c r="Z13">
        <v>256.500386671</v>
      </c>
      <c r="AA13">
        <v>256.48991628800002</v>
      </c>
      <c r="AB13">
        <v>260.60373174699998</v>
      </c>
      <c r="AC13">
        <v>266.43330317599998</v>
      </c>
      <c r="AD13">
        <v>271.76666867400002</v>
      </c>
      <c r="AE13">
        <v>278.13406504699998</v>
      </c>
      <c r="AF13">
        <v>279.46951432200001</v>
      </c>
      <c r="AG13">
        <v>280.09281009699998</v>
      </c>
      <c r="AH13">
        <v>281.63421530400001</v>
      </c>
      <c r="AI13">
        <v>283.33157581500001</v>
      </c>
      <c r="AJ13">
        <v>287.60345317899998</v>
      </c>
      <c r="AK13">
        <v>288.44232909700003</v>
      </c>
      <c r="AL13">
        <v>290.442716448</v>
      </c>
      <c r="AM13">
        <v>293.66451087199999</v>
      </c>
      <c r="AN13">
        <v>303.76251896799999</v>
      </c>
      <c r="AO13">
        <v>301.32563768099999</v>
      </c>
      <c r="AP13">
        <v>298.66156443900002</v>
      </c>
      <c r="AQ13">
        <v>295.65288625800002</v>
      </c>
      <c r="AR13">
        <v>292.32950047399999</v>
      </c>
      <c r="AS13">
        <v>293.65629436400002</v>
      </c>
      <c r="AT13">
        <v>291.56392448899999</v>
      </c>
      <c r="AU13">
        <v>288.20436143299997</v>
      </c>
      <c r="AV13">
        <v>283.536688013</v>
      </c>
      <c r="AW13">
        <v>277.42508290699999</v>
      </c>
      <c r="AX13">
        <v>273.97288687999998</v>
      </c>
      <c r="AY13">
        <v>274.21992502699999</v>
      </c>
      <c r="AZ13">
        <v>274.910326269</v>
      </c>
      <c r="BA13">
        <v>276.18311661799999</v>
      </c>
      <c r="BB13">
        <v>278.03271194899997</v>
      </c>
      <c r="BC13">
        <v>284.56081569700001</v>
      </c>
      <c r="BD13">
        <v>286.87783556599999</v>
      </c>
      <c r="BE13">
        <v>289.95745049499999</v>
      </c>
      <c r="BF13">
        <v>293.75387561700001</v>
      </c>
      <c r="BG13">
        <v>298.31788608599999</v>
      </c>
      <c r="BH13">
        <v>304.546478111</v>
      </c>
      <c r="BI13">
        <v>310.49958961099998</v>
      </c>
      <c r="BJ13">
        <v>311.64003318599998</v>
      </c>
      <c r="BK13">
        <v>312.78977944600001</v>
      </c>
      <c r="BL13">
        <v>314.19850798099998</v>
      </c>
      <c r="BM13">
        <v>315.70241563799999</v>
      </c>
      <c r="BN13">
        <v>316.29853681700001</v>
      </c>
      <c r="BO13">
        <v>316.70720466500001</v>
      </c>
      <c r="BP13">
        <v>317.19091815899998</v>
      </c>
      <c r="BQ13">
        <v>317.49232509400002</v>
      </c>
      <c r="BR13">
        <v>317.43980608499999</v>
      </c>
      <c r="BS13">
        <v>318.58119618799998</v>
      </c>
      <c r="BT13">
        <v>318.77449609600001</v>
      </c>
      <c r="BU13">
        <v>318.30918123200001</v>
      </c>
      <c r="BV13">
        <v>317.13542462700002</v>
      </c>
      <c r="BW13">
        <v>315.00039250399999</v>
      </c>
      <c r="BX13">
        <v>315.92089513600001</v>
      </c>
      <c r="BY13">
        <v>316.59478165000002</v>
      </c>
      <c r="BZ13">
        <v>317.18792073399999</v>
      </c>
      <c r="CA13">
        <v>317.69479350900002</v>
      </c>
      <c r="CB13">
        <v>317.939144795</v>
      </c>
      <c r="CC13">
        <v>318.23622668799999</v>
      </c>
      <c r="CD13">
        <v>319.12336788300001</v>
      </c>
      <c r="CE13">
        <v>320.37197783400001</v>
      </c>
      <c r="CF13">
        <v>322.00872821799999</v>
      </c>
      <c r="CG13">
        <v>324.027612374</v>
      </c>
      <c r="CH13">
        <v>324.16622295399998</v>
      </c>
      <c r="CI13">
        <v>324.90763197500002</v>
      </c>
      <c r="CJ13">
        <v>326.01152269699998</v>
      </c>
      <c r="CK13">
        <v>327.48342336000002</v>
      </c>
      <c r="CL13">
        <v>329.31844317600002</v>
      </c>
      <c r="CM13">
        <v>330.96467302899998</v>
      </c>
      <c r="CN13">
        <v>332.35755141099997</v>
      </c>
      <c r="CO13">
        <v>333.623403193</v>
      </c>
      <c r="CP13">
        <v>334.72188597600001</v>
      </c>
      <c r="CQ13">
        <v>335.61751127100001</v>
      </c>
      <c r="CR13">
        <v>336.28824229399999</v>
      </c>
    </row>
    <row r="14" spans="1:104" x14ac:dyDescent="0.25">
      <c r="A14" t="s">
        <v>12</v>
      </c>
      <c r="F14">
        <v>254.2</v>
      </c>
      <c r="G14">
        <v>254.2</v>
      </c>
      <c r="H14">
        <v>254.2</v>
      </c>
      <c r="I14">
        <v>254.2</v>
      </c>
      <c r="J14">
        <v>254.2</v>
      </c>
      <c r="K14">
        <v>257.89999999999998</v>
      </c>
      <c r="L14">
        <v>264.14179523299998</v>
      </c>
      <c r="M14">
        <v>270.68339717399999</v>
      </c>
      <c r="N14">
        <v>279.26289169099999</v>
      </c>
      <c r="O14">
        <v>288.04714385099999</v>
      </c>
      <c r="P14">
        <v>296.16702635299998</v>
      </c>
      <c r="Q14">
        <v>304.50784877199999</v>
      </c>
      <c r="R14">
        <v>311.47647567600001</v>
      </c>
      <c r="S14">
        <v>316.178508921</v>
      </c>
      <c r="T14">
        <v>318.503606537</v>
      </c>
      <c r="U14">
        <v>318.34236090399997</v>
      </c>
      <c r="V14">
        <v>318.07597616599998</v>
      </c>
      <c r="W14">
        <v>313.56329945599998</v>
      </c>
      <c r="X14">
        <v>312.098859624</v>
      </c>
      <c r="Y14">
        <v>308.38714530200002</v>
      </c>
      <c r="Z14">
        <v>302.87156773700002</v>
      </c>
      <c r="AA14">
        <v>293.67128448300002</v>
      </c>
      <c r="AB14">
        <v>285.52674717799999</v>
      </c>
      <c r="AC14">
        <v>273.89603137300003</v>
      </c>
      <c r="AD14">
        <v>263.06847921899998</v>
      </c>
      <c r="AE14">
        <v>256.07488018599997</v>
      </c>
      <c r="AF14">
        <v>256.35430900400002</v>
      </c>
      <c r="AG14">
        <v>260.48347783299999</v>
      </c>
      <c r="AH14">
        <v>266.43312674999999</v>
      </c>
      <c r="AI14">
        <v>272.44270318299999</v>
      </c>
      <c r="AJ14">
        <v>275.96793989000003</v>
      </c>
      <c r="AK14">
        <v>275.98860244500003</v>
      </c>
      <c r="AL14">
        <v>276.90253739000002</v>
      </c>
      <c r="AM14">
        <v>278.79791534100002</v>
      </c>
      <c r="AN14">
        <v>287.03907906299997</v>
      </c>
      <c r="AO14">
        <v>286.99173766000001</v>
      </c>
      <c r="AP14">
        <v>288.03052536299998</v>
      </c>
      <c r="AQ14">
        <v>290.180204726</v>
      </c>
      <c r="AR14">
        <v>293.50366683300001</v>
      </c>
      <c r="AS14">
        <v>303.27065290199999</v>
      </c>
      <c r="AT14">
        <v>301.10844144100002</v>
      </c>
      <c r="AU14">
        <v>298.70343848499999</v>
      </c>
      <c r="AV14">
        <v>295.93863611099999</v>
      </c>
      <c r="AW14">
        <v>292.84251252299998</v>
      </c>
      <c r="AX14">
        <v>293.94887515800002</v>
      </c>
      <c r="AY14">
        <v>292.17855334900003</v>
      </c>
      <c r="AZ14">
        <v>289.11587156799999</v>
      </c>
      <c r="BA14">
        <v>284.71703280200001</v>
      </c>
      <c r="BB14">
        <v>278.84560092800001</v>
      </c>
      <c r="BC14">
        <v>275.323380649</v>
      </c>
      <c r="BD14">
        <v>275.84891353099999</v>
      </c>
      <c r="BE14">
        <v>276.75184830000001</v>
      </c>
      <c r="BF14">
        <v>278.16833055299998</v>
      </c>
      <c r="BG14">
        <v>280.09174681799999</v>
      </c>
      <c r="BH14">
        <v>283.36127852200002</v>
      </c>
      <c r="BI14">
        <v>292.01610559</v>
      </c>
      <c r="BJ14">
        <v>296.56028481599998</v>
      </c>
      <c r="BK14">
        <v>301.77952505299999</v>
      </c>
      <c r="BL14">
        <v>307.71999854500001</v>
      </c>
      <c r="BM14">
        <v>314.26650123299999</v>
      </c>
      <c r="BN14">
        <v>314.77928555099999</v>
      </c>
      <c r="BO14">
        <v>315.97548321400001</v>
      </c>
      <c r="BP14">
        <v>317.179587943</v>
      </c>
      <c r="BQ14">
        <v>318.646113012</v>
      </c>
      <c r="BR14">
        <v>320.24053108999999</v>
      </c>
      <c r="BS14">
        <v>320.91728976299999</v>
      </c>
      <c r="BT14">
        <v>321.41061334199998</v>
      </c>
      <c r="BU14">
        <v>321.98298296500002</v>
      </c>
      <c r="BV14">
        <v>322.38195173999998</v>
      </c>
      <c r="BW14">
        <v>322.44609937600001</v>
      </c>
      <c r="BX14">
        <v>323.68712589199998</v>
      </c>
      <c r="BY14">
        <v>323.98526354199998</v>
      </c>
      <c r="BZ14">
        <v>323.63121260399998</v>
      </c>
      <c r="CA14">
        <v>322.57797990199998</v>
      </c>
      <c r="CB14">
        <v>320.59408586900003</v>
      </c>
      <c r="CC14">
        <v>321.64826309400001</v>
      </c>
      <c r="CD14">
        <v>322.44944485399998</v>
      </c>
      <c r="CE14">
        <v>323.16472841900003</v>
      </c>
      <c r="CF14">
        <v>323.78995426699998</v>
      </c>
      <c r="CG14">
        <v>324.29207532499998</v>
      </c>
      <c r="CH14">
        <v>324.24824983000002</v>
      </c>
      <c r="CI14">
        <v>324.72554795299999</v>
      </c>
      <c r="CJ14">
        <v>325.50565078199998</v>
      </c>
      <c r="CK14">
        <v>326.62379791699999</v>
      </c>
      <c r="CL14">
        <v>328.11967823700002</v>
      </c>
      <c r="CM14">
        <v>328.377056891</v>
      </c>
      <c r="CN14">
        <v>329.22086918399998</v>
      </c>
      <c r="CO14">
        <v>330.412736215</v>
      </c>
      <c r="CP14">
        <v>331.95864146399998</v>
      </c>
      <c r="CQ14">
        <v>333.85466974000002</v>
      </c>
      <c r="CR14">
        <v>335.55500470499999</v>
      </c>
    </row>
    <row r="15" spans="1:104" x14ac:dyDescent="0.25">
      <c r="A15" t="s">
        <v>13</v>
      </c>
      <c r="F15">
        <v>258</v>
      </c>
      <c r="G15">
        <v>258</v>
      </c>
      <c r="H15">
        <v>258</v>
      </c>
      <c r="I15">
        <v>258</v>
      </c>
      <c r="J15">
        <v>258</v>
      </c>
      <c r="K15">
        <v>252.2</v>
      </c>
      <c r="L15">
        <v>250.88448840000001</v>
      </c>
      <c r="M15">
        <v>248.19371961300001</v>
      </c>
      <c r="N15">
        <v>247.93713330599999</v>
      </c>
      <c r="O15">
        <v>250.484279757</v>
      </c>
      <c r="P15">
        <v>254.97635590100001</v>
      </c>
      <c r="Q15">
        <v>259.48701390100001</v>
      </c>
      <c r="R15">
        <v>267.16666674599998</v>
      </c>
      <c r="S15">
        <v>275.991091342</v>
      </c>
      <c r="T15">
        <v>284.63759581400001</v>
      </c>
      <c r="U15">
        <v>292.89883241199999</v>
      </c>
      <c r="V15">
        <v>300.55649584700001</v>
      </c>
      <c r="W15">
        <v>308.48209797300001</v>
      </c>
      <c r="X15">
        <v>312.55651015799998</v>
      </c>
      <c r="Y15">
        <v>315.18540367000003</v>
      </c>
      <c r="Z15">
        <v>315.31115576899998</v>
      </c>
      <c r="AA15">
        <v>314.654303674</v>
      </c>
      <c r="AB15">
        <v>311.23031851000002</v>
      </c>
      <c r="AC15">
        <v>309.72037859400001</v>
      </c>
      <c r="AD15">
        <v>306.30961313199998</v>
      </c>
      <c r="AE15">
        <v>300.63248953800002</v>
      </c>
      <c r="AF15">
        <v>291.01795025799998</v>
      </c>
      <c r="AG15">
        <v>282.78765227600002</v>
      </c>
      <c r="AH15">
        <v>271.97458315599999</v>
      </c>
      <c r="AI15">
        <v>262.02116161999999</v>
      </c>
      <c r="AJ15">
        <v>268.14921855199998</v>
      </c>
      <c r="AK15">
        <v>270.29662732600002</v>
      </c>
      <c r="AL15">
        <v>272.74171600800003</v>
      </c>
      <c r="AM15">
        <v>275.43888924200002</v>
      </c>
      <c r="AN15">
        <v>283.64648250300002</v>
      </c>
      <c r="AO15">
        <v>283.434827488</v>
      </c>
      <c r="AP15">
        <v>284.07073596800001</v>
      </c>
      <c r="AQ15">
        <v>285.557726909</v>
      </c>
      <c r="AR15">
        <v>287.98532774099999</v>
      </c>
      <c r="AS15">
        <v>296.53259139300002</v>
      </c>
      <c r="AT15">
        <v>297.09798458799997</v>
      </c>
      <c r="AU15">
        <v>298.72847407799998</v>
      </c>
      <c r="AV15">
        <v>301.44813858800001</v>
      </c>
      <c r="AW15">
        <v>305.31720361399999</v>
      </c>
      <c r="AX15">
        <v>315.34914082799997</v>
      </c>
      <c r="AY15">
        <v>313.86523026899999</v>
      </c>
      <c r="AZ15">
        <v>312.14029878100001</v>
      </c>
      <c r="BA15">
        <v>310.05701824499999</v>
      </c>
      <c r="BB15">
        <v>307.642317913</v>
      </c>
      <c r="BC15">
        <v>309.33644425599999</v>
      </c>
      <c r="BD15">
        <v>308.19765988</v>
      </c>
      <c r="BE15">
        <v>305.76907565599998</v>
      </c>
      <c r="BF15">
        <v>302.00703301599998</v>
      </c>
      <c r="BG15">
        <v>296.77834264199998</v>
      </c>
      <c r="BH15">
        <v>290.788033939</v>
      </c>
      <c r="BI15">
        <v>298.24351154599998</v>
      </c>
      <c r="BJ15">
        <v>300.845523372</v>
      </c>
      <c r="BK15">
        <v>303.92699023799997</v>
      </c>
      <c r="BL15">
        <v>307.48430568399999</v>
      </c>
      <c r="BM15">
        <v>311.43599085599999</v>
      </c>
      <c r="BN15">
        <v>315.495723758</v>
      </c>
      <c r="BO15">
        <v>320.51517907099998</v>
      </c>
      <c r="BP15">
        <v>326.19596731500002</v>
      </c>
      <c r="BQ15">
        <v>332.585464909</v>
      </c>
      <c r="BR15">
        <v>339.59228407799998</v>
      </c>
      <c r="BS15">
        <v>340.63723986999997</v>
      </c>
      <c r="BT15">
        <v>342.36379519000002</v>
      </c>
      <c r="BU15">
        <v>344.10252814299997</v>
      </c>
      <c r="BV15">
        <v>346.10683363800001</v>
      </c>
      <c r="BW15">
        <v>348.24674188699998</v>
      </c>
      <c r="BX15">
        <v>349.46788513299998</v>
      </c>
      <c r="BY15">
        <v>350.515807102</v>
      </c>
      <c r="BZ15">
        <v>351.64833920299998</v>
      </c>
      <c r="CA15">
        <v>352.61616655699999</v>
      </c>
      <c r="CB15">
        <v>353.27166422900001</v>
      </c>
      <c r="CC15">
        <v>355.07967292900003</v>
      </c>
      <c r="CD15">
        <v>355.952127459</v>
      </c>
      <c r="CE15">
        <v>356.17557479700002</v>
      </c>
      <c r="CF15">
        <v>355.70269158999997</v>
      </c>
      <c r="CG15">
        <v>354.43242024699998</v>
      </c>
      <c r="CH15">
        <v>355.58400423000001</v>
      </c>
      <c r="CI15">
        <v>356.44981828599998</v>
      </c>
      <c r="CJ15">
        <v>357.198325823</v>
      </c>
      <c r="CK15">
        <v>357.82696729100002</v>
      </c>
      <c r="CL15">
        <v>358.33672527800002</v>
      </c>
      <c r="CM15">
        <v>358.878622925</v>
      </c>
      <c r="CN15">
        <v>359.922461473</v>
      </c>
      <c r="CO15">
        <v>361.25313575000001</v>
      </c>
      <c r="CP15">
        <v>362.90585505199999</v>
      </c>
      <c r="CQ15">
        <v>364.92065668100003</v>
      </c>
      <c r="CR15">
        <v>365.70760183900001</v>
      </c>
    </row>
    <row r="16" spans="1:104" x14ac:dyDescent="0.25">
      <c r="A16" t="s">
        <v>14</v>
      </c>
      <c r="F16">
        <v>239.9</v>
      </c>
      <c r="G16">
        <v>239.9</v>
      </c>
      <c r="H16">
        <v>239.9</v>
      </c>
      <c r="I16">
        <v>239.9</v>
      </c>
      <c r="J16">
        <v>239.9</v>
      </c>
      <c r="K16">
        <v>251.6</v>
      </c>
      <c r="L16">
        <v>256.00662967599999</v>
      </c>
      <c r="M16">
        <v>260.08974968000001</v>
      </c>
      <c r="N16">
        <v>262.011178363</v>
      </c>
      <c r="O16">
        <v>251.033750688</v>
      </c>
      <c r="P16">
        <v>245.30185074400001</v>
      </c>
      <c r="Q16">
        <v>242.68943526999999</v>
      </c>
      <c r="R16">
        <v>240.53255284599999</v>
      </c>
      <c r="S16">
        <v>240.62593318</v>
      </c>
      <c r="T16">
        <v>243.84012747599999</v>
      </c>
      <c r="U16">
        <v>247.66849923000001</v>
      </c>
      <c r="V16">
        <v>252.794194984</v>
      </c>
      <c r="W16">
        <v>260.23626103300001</v>
      </c>
      <c r="X16">
        <v>268.62322016899998</v>
      </c>
      <c r="Y16">
        <v>277.27408090699998</v>
      </c>
      <c r="Z16">
        <v>285.62456667999999</v>
      </c>
      <c r="AA16">
        <v>293.79227562599999</v>
      </c>
      <c r="AB16">
        <v>301.10893654900002</v>
      </c>
      <c r="AC16">
        <v>305.73951078499999</v>
      </c>
      <c r="AD16">
        <v>307.76999253000002</v>
      </c>
      <c r="AE16">
        <v>308.23589787600002</v>
      </c>
      <c r="AF16">
        <v>308.16504234600001</v>
      </c>
      <c r="AG16">
        <v>304.65866203899998</v>
      </c>
      <c r="AH16">
        <v>303.37058156099999</v>
      </c>
      <c r="AI16">
        <v>299.83143737300003</v>
      </c>
      <c r="AJ16">
        <v>297.748261254</v>
      </c>
      <c r="AK16">
        <v>289.28284884599998</v>
      </c>
      <c r="AL16">
        <v>279.23037143099998</v>
      </c>
      <c r="AM16">
        <v>267.51110690199999</v>
      </c>
      <c r="AN16">
        <v>258.88770354000002</v>
      </c>
      <c r="AO16">
        <v>260.58642310699997</v>
      </c>
      <c r="AP16">
        <v>262.43839894299998</v>
      </c>
      <c r="AQ16">
        <v>264.59162414000002</v>
      </c>
      <c r="AR16">
        <v>267.00390767200003</v>
      </c>
      <c r="AS16">
        <v>274.44058192400001</v>
      </c>
      <c r="AT16">
        <v>273.96683541099998</v>
      </c>
      <c r="AU16">
        <v>274.36146925499997</v>
      </c>
      <c r="AV16">
        <v>275.62692389</v>
      </c>
      <c r="AW16">
        <v>277.84671487700001</v>
      </c>
      <c r="AX16">
        <v>285.59993420400002</v>
      </c>
      <c r="AY16">
        <v>285.88503488399999</v>
      </c>
      <c r="AZ16">
        <v>287.256561105</v>
      </c>
      <c r="BA16">
        <v>289.73649496500002</v>
      </c>
      <c r="BB16">
        <v>293.38033672300003</v>
      </c>
      <c r="BC16">
        <v>302.68122380699998</v>
      </c>
      <c r="BD16">
        <v>300.90795697099998</v>
      </c>
      <c r="BE16">
        <v>298.95861161800002</v>
      </c>
      <c r="BF16">
        <v>296.719546138</v>
      </c>
      <c r="BG16">
        <v>294.21960613800002</v>
      </c>
      <c r="BH16">
        <v>292.26997950200001</v>
      </c>
      <c r="BI16">
        <v>297.21163800900001</v>
      </c>
      <c r="BJ16">
        <v>295.52239504200003</v>
      </c>
      <c r="BK16">
        <v>292.57032102300002</v>
      </c>
      <c r="BL16">
        <v>288.23499217400001</v>
      </c>
      <c r="BM16">
        <v>282.33041118</v>
      </c>
      <c r="BN16">
        <v>284.51248919199998</v>
      </c>
      <c r="BO16">
        <v>286.72808881700001</v>
      </c>
      <c r="BP16">
        <v>289.39921807899998</v>
      </c>
      <c r="BQ16">
        <v>292.521136592</v>
      </c>
      <c r="BR16">
        <v>296.05332525900002</v>
      </c>
      <c r="BS16">
        <v>299.73395591799999</v>
      </c>
      <c r="BT16">
        <v>304.347485065</v>
      </c>
      <c r="BU16">
        <v>309.60207919999999</v>
      </c>
      <c r="BV16">
        <v>315.54136854400002</v>
      </c>
      <c r="BW16">
        <v>322.09671116800001</v>
      </c>
      <c r="BX16">
        <v>322.81373166499998</v>
      </c>
      <c r="BY16">
        <v>324.20510711999998</v>
      </c>
      <c r="BZ16">
        <v>325.60889055199999</v>
      </c>
      <c r="CA16">
        <v>327.272977502</v>
      </c>
      <c r="CB16">
        <v>329.10402633000001</v>
      </c>
      <c r="CC16">
        <v>330.00970101500002</v>
      </c>
      <c r="CD16">
        <v>330.74702113500001</v>
      </c>
      <c r="CE16">
        <v>331.56298543499997</v>
      </c>
      <c r="CF16">
        <v>332.20997449999999</v>
      </c>
      <c r="CG16">
        <v>332.661204446</v>
      </c>
      <c r="CH16">
        <v>333.761804181</v>
      </c>
      <c r="CI16">
        <v>333.930236224</v>
      </c>
      <c r="CJ16">
        <v>333.44088584999997</v>
      </c>
      <c r="CK16">
        <v>332.23721648200001</v>
      </c>
      <c r="CL16">
        <v>330.23824280299999</v>
      </c>
      <c r="CM16">
        <v>331.10441695899999</v>
      </c>
      <c r="CN16">
        <v>331.67740267099998</v>
      </c>
      <c r="CO16">
        <v>332.12316651200001</v>
      </c>
      <c r="CP16">
        <v>332.439520464</v>
      </c>
      <c r="CQ16">
        <v>332.628420285</v>
      </c>
      <c r="CR16">
        <v>332.84973614699999</v>
      </c>
    </row>
    <row r="17" spans="1:96" x14ac:dyDescent="0.25">
      <c r="A17" t="s">
        <v>15</v>
      </c>
      <c r="F17">
        <v>172.2</v>
      </c>
      <c r="G17">
        <v>172.2</v>
      </c>
      <c r="H17">
        <v>172.2</v>
      </c>
      <c r="I17">
        <v>172.2</v>
      </c>
      <c r="J17">
        <v>172.2</v>
      </c>
      <c r="K17">
        <v>177.6</v>
      </c>
      <c r="L17">
        <v>187.610978515</v>
      </c>
      <c r="M17">
        <v>195.84442075499999</v>
      </c>
      <c r="N17">
        <v>205.808973189</v>
      </c>
      <c r="O17">
        <v>225.38137539499999</v>
      </c>
      <c r="P17">
        <v>236.40288842300001</v>
      </c>
      <c r="Q17">
        <v>239.84274082100001</v>
      </c>
      <c r="R17">
        <v>244.668884378</v>
      </c>
      <c r="S17">
        <v>246.64362010299999</v>
      </c>
      <c r="T17">
        <v>236.13724217500001</v>
      </c>
      <c r="U17">
        <v>231.14280076</v>
      </c>
      <c r="V17">
        <v>228.94563172100001</v>
      </c>
      <c r="W17">
        <v>227.155260169</v>
      </c>
      <c r="X17">
        <v>228.103517415</v>
      </c>
      <c r="Y17">
        <v>230.82145899</v>
      </c>
      <c r="Z17">
        <v>234.840725228</v>
      </c>
      <c r="AA17">
        <v>240.074934619</v>
      </c>
      <c r="AB17">
        <v>246.80845083200001</v>
      </c>
      <c r="AC17">
        <v>255.25618463000001</v>
      </c>
      <c r="AD17">
        <v>263.607274915</v>
      </c>
      <c r="AE17">
        <v>271.59207383099999</v>
      </c>
      <c r="AF17">
        <v>279.14597637200001</v>
      </c>
      <c r="AG17">
        <v>286.27964734400001</v>
      </c>
      <c r="AH17">
        <v>290.83136406099999</v>
      </c>
      <c r="AI17">
        <v>293.83472960300003</v>
      </c>
      <c r="AJ17">
        <v>296.372182979</v>
      </c>
      <c r="AK17">
        <v>294.14809254099998</v>
      </c>
      <c r="AL17">
        <v>291.90250958600001</v>
      </c>
      <c r="AM17">
        <v>289.69182545000001</v>
      </c>
      <c r="AN17">
        <v>293.12508839600002</v>
      </c>
      <c r="AO17">
        <v>287.02442152899999</v>
      </c>
      <c r="AP17">
        <v>279.42311493</v>
      </c>
      <c r="AQ17">
        <v>270.32279586800001</v>
      </c>
      <c r="AR17">
        <v>259.659631725</v>
      </c>
      <c r="AS17">
        <v>251.81222245399999</v>
      </c>
      <c r="AT17">
        <v>253.907071769</v>
      </c>
      <c r="AU17">
        <v>256.11266725799999</v>
      </c>
      <c r="AV17">
        <v>258.56676381900002</v>
      </c>
      <c r="AW17">
        <v>261.22491289300001</v>
      </c>
      <c r="AX17">
        <v>268.38830060700002</v>
      </c>
      <c r="AY17">
        <v>268.435073418</v>
      </c>
      <c r="AZ17">
        <v>269.27731115099999</v>
      </c>
      <c r="BA17">
        <v>270.91371233199999</v>
      </c>
      <c r="BB17">
        <v>273.41855190899997</v>
      </c>
      <c r="BC17">
        <v>281.02438661500003</v>
      </c>
      <c r="BD17">
        <v>281.72686248399998</v>
      </c>
      <c r="BE17">
        <v>283.43798022099998</v>
      </c>
      <c r="BF17">
        <v>286.17791441000003</v>
      </c>
      <c r="BG17">
        <v>289.99732405499998</v>
      </c>
      <c r="BH17">
        <v>295.828677029</v>
      </c>
      <c r="BI17">
        <v>300.90181658300003</v>
      </c>
      <c r="BJ17">
        <v>300.54324355400001</v>
      </c>
      <c r="BK17">
        <v>299.87298646699998</v>
      </c>
      <c r="BL17">
        <v>298.91887141000001</v>
      </c>
      <c r="BM17">
        <v>297.64594595800003</v>
      </c>
      <c r="BN17">
        <v>297.67136683000001</v>
      </c>
      <c r="BO17">
        <v>296.30550151199998</v>
      </c>
      <c r="BP17">
        <v>293.71934440799998</v>
      </c>
      <c r="BQ17">
        <v>289.80624408300002</v>
      </c>
      <c r="BR17">
        <v>284.45480811800002</v>
      </c>
      <c r="BS17">
        <v>286.90824160199998</v>
      </c>
      <c r="BT17">
        <v>289.37194413600002</v>
      </c>
      <c r="BU17">
        <v>292.25866370400001</v>
      </c>
      <c r="BV17">
        <v>295.56310463599999</v>
      </c>
      <c r="BW17">
        <v>299.28878752600002</v>
      </c>
      <c r="BX17">
        <v>303.21230911200001</v>
      </c>
      <c r="BY17">
        <v>308.022118331</v>
      </c>
      <c r="BZ17">
        <v>313.44011542800001</v>
      </c>
      <c r="CA17">
        <v>319.50780178000002</v>
      </c>
      <c r="CB17">
        <v>326.21155415999999</v>
      </c>
      <c r="CC17">
        <v>327.25437323300002</v>
      </c>
      <c r="CD17">
        <v>328.94650438999997</v>
      </c>
      <c r="CE17">
        <v>330.64247455700001</v>
      </c>
      <c r="CF17">
        <v>332.58493417599999</v>
      </c>
      <c r="CG17">
        <v>334.77433530600001</v>
      </c>
      <c r="CH17">
        <v>335.78240292700002</v>
      </c>
      <c r="CI17">
        <v>336.58931552899998</v>
      </c>
      <c r="CJ17">
        <v>337.434247938</v>
      </c>
      <c r="CK17">
        <v>338.08236278099997</v>
      </c>
      <c r="CL17">
        <v>338.53454385399999</v>
      </c>
      <c r="CM17">
        <v>339.99725905000003</v>
      </c>
      <c r="CN17">
        <v>340.54607088500001</v>
      </c>
      <c r="CO17">
        <v>340.44641840499997</v>
      </c>
      <c r="CP17">
        <v>339.643851821</v>
      </c>
      <c r="CQ17">
        <v>338.06079853199998</v>
      </c>
      <c r="CR17">
        <v>339.26362331600001</v>
      </c>
    </row>
    <row r="18" spans="1:96" x14ac:dyDescent="0.25">
      <c r="A18" t="s">
        <v>16</v>
      </c>
      <c r="F18">
        <v>140</v>
      </c>
      <c r="G18">
        <v>140</v>
      </c>
      <c r="H18">
        <v>140</v>
      </c>
      <c r="I18">
        <v>140</v>
      </c>
      <c r="J18">
        <v>140</v>
      </c>
      <c r="K18">
        <v>143.4</v>
      </c>
      <c r="L18">
        <v>147.939492159</v>
      </c>
      <c r="M18">
        <v>150.33363636799999</v>
      </c>
      <c r="N18">
        <v>150.65423551000001</v>
      </c>
      <c r="O18">
        <v>152.88099014599999</v>
      </c>
      <c r="P18">
        <v>159.17669071399999</v>
      </c>
      <c r="Q18">
        <v>167.28557389400001</v>
      </c>
      <c r="R18">
        <v>175.44900251799999</v>
      </c>
      <c r="S18">
        <v>184.37639854099999</v>
      </c>
      <c r="T18">
        <v>203.01952911199999</v>
      </c>
      <c r="U18">
        <v>213.871716058</v>
      </c>
      <c r="V18">
        <v>217.22103191400001</v>
      </c>
      <c r="W18">
        <v>221.016994248</v>
      </c>
      <c r="X18">
        <v>223.24889367399999</v>
      </c>
      <c r="Y18">
        <v>213.94754161200001</v>
      </c>
      <c r="Z18">
        <v>209.24611984200001</v>
      </c>
      <c r="AA18">
        <v>208.45772703399999</v>
      </c>
      <c r="AB18">
        <v>207.26074638099999</v>
      </c>
      <c r="AC18">
        <v>208.07594348699999</v>
      </c>
      <c r="AD18">
        <v>210.49530736099999</v>
      </c>
      <c r="AE18">
        <v>215.34304695700001</v>
      </c>
      <c r="AF18">
        <v>219.466882075</v>
      </c>
      <c r="AG18">
        <v>226.71252193399999</v>
      </c>
      <c r="AH18">
        <v>234.575002611</v>
      </c>
      <c r="AI18">
        <v>242.50131875899999</v>
      </c>
      <c r="AJ18">
        <v>250.944431028</v>
      </c>
      <c r="AK18">
        <v>255.390152946</v>
      </c>
      <c r="AL18">
        <v>259.72548623199998</v>
      </c>
      <c r="AM18">
        <v>263.96123217000002</v>
      </c>
      <c r="AN18">
        <v>273.45144940400002</v>
      </c>
      <c r="AO18">
        <v>271.69871485099998</v>
      </c>
      <c r="AP18">
        <v>269.88852927800002</v>
      </c>
      <c r="AQ18">
        <v>268.06299409899998</v>
      </c>
      <c r="AR18">
        <v>266.28302521500001</v>
      </c>
      <c r="AS18">
        <v>269.477034968</v>
      </c>
      <c r="AT18">
        <v>264.02080297800001</v>
      </c>
      <c r="AU18">
        <v>257.19975491999998</v>
      </c>
      <c r="AV18">
        <v>249.02151014899999</v>
      </c>
      <c r="AW18">
        <v>239.43901005500001</v>
      </c>
      <c r="AX18">
        <v>232.23887298099999</v>
      </c>
      <c r="AY18">
        <v>234.48999919600001</v>
      </c>
      <c r="AZ18">
        <v>236.78063369700001</v>
      </c>
      <c r="BA18">
        <v>239.23219173199999</v>
      </c>
      <c r="BB18">
        <v>241.795207089</v>
      </c>
      <c r="BC18">
        <v>248.24478580499999</v>
      </c>
      <c r="BD18">
        <v>248.53541282399999</v>
      </c>
      <c r="BE18">
        <v>249.51583762199999</v>
      </c>
      <c r="BF18">
        <v>251.18207208300001</v>
      </c>
      <c r="BG18">
        <v>253.59623122799999</v>
      </c>
      <c r="BH18">
        <v>257.57685610200002</v>
      </c>
      <c r="BI18">
        <v>264.003713162</v>
      </c>
      <c r="BJ18">
        <v>266.80114176900003</v>
      </c>
      <c r="BK18">
        <v>270.56939187099999</v>
      </c>
      <c r="BL18">
        <v>275.36912745699999</v>
      </c>
      <c r="BM18">
        <v>281.37669148800001</v>
      </c>
      <c r="BN18">
        <v>281.25563200099998</v>
      </c>
      <c r="BO18">
        <v>280.91272582900001</v>
      </c>
      <c r="BP18">
        <v>280.29026350599997</v>
      </c>
      <c r="BQ18">
        <v>279.42572563700003</v>
      </c>
      <c r="BR18">
        <v>278.39639246199999</v>
      </c>
      <c r="BS18">
        <v>278.44154038800002</v>
      </c>
      <c r="BT18">
        <v>277.164338966</v>
      </c>
      <c r="BU18">
        <v>274.73463960399999</v>
      </c>
      <c r="BV18">
        <v>271.06247735800002</v>
      </c>
      <c r="BW18">
        <v>266.12695856200003</v>
      </c>
      <c r="BX18">
        <v>268.56286941500002</v>
      </c>
      <c r="BY18">
        <v>270.97282824400003</v>
      </c>
      <c r="BZ18">
        <v>273.75401063100003</v>
      </c>
      <c r="CA18">
        <v>276.89922083900001</v>
      </c>
      <c r="CB18">
        <v>280.49252349</v>
      </c>
      <c r="CC18">
        <v>284.351110801</v>
      </c>
      <c r="CD18">
        <v>289.01723629700001</v>
      </c>
      <c r="CE18">
        <v>294.23264598499998</v>
      </c>
      <c r="CF18">
        <v>300.03348526100001</v>
      </c>
      <c r="CG18">
        <v>306.44505781300001</v>
      </c>
      <c r="CH18">
        <v>307.60254364899998</v>
      </c>
      <c r="CI18">
        <v>309.34452485399999</v>
      </c>
      <c r="CJ18">
        <v>311.055714239</v>
      </c>
      <c r="CK18">
        <v>312.97235232700001</v>
      </c>
      <c r="CL18">
        <v>315.105473485</v>
      </c>
      <c r="CM18">
        <v>316.24879293100003</v>
      </c>
      <c r="CN18">
        <v>317.20376927000001</v>
      </c>
      <c r="CO18">
        <v>318.19337400199998</v>
      </c>
      <c r="CP18">
        <v>318.99508528299998</v>
      </c>
      <c r="CQ18">
        <v>319.61133902500001</v>
      </c>
      <c r="CR18">
        <v>321.16025127</v>
      </c>
    </row>
    <row r="19" spans="1:96" x14ac:dyDescent="0.25">
      <c r="A19" t="s">
        <v>17</v>
      </c>
      <c r="F19">
        <v>105.4</v>
      </c>
      <c r="G19">
        <v>105.4</v>
      </c>
      <c r="H19">
        <v>105.4</v>
      </c>
      <c r="I19">
        <v>105.4</v>
      </c>
      <c r="J19">
        <v>105.4</v>
      </c>
      <c r="K19">
        <v>105.9</v>
      </c>
      <c r="L19">
        <v>107.86626923199999</v>
      </c>
      <c r="M19">
        <v>109.84257412700001</v>
      </c>
      <c r="N19">
        <v>111.64445566400001</v>
      </c>
      <c r="O19">
        <v>113.653710156</v>
      </c>
      <c r="P19">
        <v>117.34099867899999</v>
      </c>
      <c r="Q19">
        <v>121.640030473</v>
      </c>
      <c r="R19">
        <v>124.06535604600001</v>
      </c>
      <c r="S19">
        <v>124.865384206</v>
      </c>
      <c r="T19">
        <v>127.276870114</v>
      </c>
      <c r="U19">
        <v>133.296037872</v>
      </c>
      <c r="V19">
        <v>140.11292682199999</v>
      </c>
      <c r="W19">
        <v>147.84841861300001</v>
      </c>
      <c r="X19">
        <v>155.60975223400001</v>
      </c>
      <c r="Y19">
        <v>172.149674893</v>
      </c>
      <c r="Z19">
        <v>180.98714711700001</v>
      </c>
      <c r="AA19">
        <v>185.635378059</v>
      </c>
      <c r="AB19">
        <v>188.32827603499999</v>
      </c>
      <c r="AC19">
        <v>190.431775442</v>
      </c>
      <c r="AD19">
        <v>183.235596055</v>
      </c>
      <c r="AE19">
        <v>179.962311347</v>
      </c>
      <c r="AF19">
        <v>179.56753935</v>
      </c>
      <c r="AG19">
        <v>178.58270452900001</v>
      </c>
      <c r="AH19">
        <v>179.510371811</v>
      </c>
      <c r="AI19">
        <v>182.21141574000001</v>
      </c>
      <c r="AJ19">
        <v>190.924888221</v>
      </c>
      <c r="AK19">
        <v>196.57522629299999</v>
      </c>
      <c r="AL19">
        <v>202.15140435399999</v>
      </c>
      <c r="AM19">
        <v>207.63642144799999</v>
      </c>
      <c r="AN19">
        <v>217.505981666</v>
      </c>
      <c r="AO19">
        <v>222.04352074400001</v>
      </c>
      <c r="AP19">
        <v>226.44990522200001</v>
      </c>
      <c r="AQ19">
        <v>230.70869163399999</v>
      </c>
      <c r="AR19">
        <v>234.83095097500001</v>
      </c>
      <c r="AS19">
        <v>243.463596634</v>
      </c>
      <c r="AT19">
        <v>242.51067114599999</v>
      </c>
      <c r="AU19">
        <v>241.52324307999999</v>
      </c>
      <c r="AV19">
        <v>240.53731933200001</v>
      </c>
      <c r="AW19">
        <v>239.610754531</v>
      </c>
      <c r="AX19">
        <v>242.99735244600001</v>
      </c>
      <c r="AY19">
        <v>238.73262579199999</v>
      </c>
      <c r="AZ19">
        <v>233.272107928</v>
      </c>
      <c r="BA19">
        <v>226.632345703</v>
      </c>
      <c r="BB19">
        <v>218.79057641</v>
      </c>
      <c r="BC19">
        <v>213.14830403799999</v>
      </c>
      <c r="BD19">
        <v>215.838631427</v>
      </c>
      <c r="BE19">
        <v>218.449020088</v>
      </c>
      <c r="BF19">
        <v>221.08056568399999</v>
      </c>
      <c r="BG19">
        <v>223.68042043899999</v>
      </c>
      <c r="BH19">
        <v>226.933232885</v>
      </c>
      <c r="BI19">
        <v>232.79643664700001</v>
      </c>
      <c r="BJ19">
        <v>235.13888903099999</v>
      </c>
      <c r="BK19">
        <v>238.02474166900001</v>
      </c>
      <c r="BL19">
        <v>241.50911997700001</v>
      </c>
      <c r="BM19">
        <v>245.88858528</v>
      </c>
      <c r="BN19">
        <v>248.02794472299999</v>
      </c>
      <c r="BO19">
        <v>250.984620205</v>
      </c>
      <c r="BP19">
        <v>254.782492383</v>
      </c>
      <c r="BQ19">
        <v>259.47552938400003</v>
      </c>
      <c r="BR19">
        <v>265.38641282399999</v>
      </c>
      <c r="BS19">
        <v>265.63825992800002</v>
      </c>
      <c r="BT19">
        <v>265.70606727699999</v>
      </c>
      <c r="BU19">
        <v>265.54316175999998</v>
      </c>
      <c r="BV19">
        <v>265.19729923099999</v>
      </c>
      <c r="BW19">
        <v>264.896480973</v>
      </c>
      <c r="BX19">
        <v>265.338250061</v>
      </c>
      <c r="BY19">
        <v>264.558721542</v>
      </c>
      <c r="BZ19">
        <v>262.724898403</v>
      </c>
      <c r="CA19">
        <v>259.77028940899999</v>
      </c>
      <c r="CB19">
        <v>255.83106273600001</v>
      </c>
      <c r="CC19">
        <v>258.60038038699997</v>
      </c>
      <c r="CD19">
        <v>261.28024947199998</v>
      </c>
      <c r="CE19">
        <v>264.24397201800002</v>
      </c>
      <c r="CF19">
        <v>267.48105930600002</v>
      </c>
      <c r="CG19">
        <v>271.04872432799999</v>
      </c>
      <c r="CH19">
        <v>275.72039289399999</v>
      </c>
      <c r="CI19">
        <v>281.046878139</v>
      </c>
      <c r="CJ19">
        <v>286.81668145200001</v>
      </c>
      <c r="CK19">
        <v>293.07500001900002</v>
      </c>
      <c r="CL19">
        <v>299.84473715799999</v>
      </c>
      <c r="CM19">
        <v>301.59708171800003</v>
      </c>
      <c r="CN19">
        <v>303.90496680699999</v>
      </c>
      <c r="CO19">
        <v>306.18823184199999</v>
      </c>
      <c r="CP19">
        <v>308.67161721299999</v>
      </c>
      <c r="CQ19">
        <v>311.36648693900003</v>
      </c>
      <c r="CR19">
        <v>313.07661917600001</v>
      </c>
    </row>
    <row r="20" spans="1:96" x14ac:dyDescent="0.25">
      <c r="A20" t="s">
        <v>18</v>
      </c>
      <c r="F20">
        <v>64.5</v>
      </c>
      <c r="G20">
        <v>64.5</v>
      </c>
      <c r="H20">
        <v>64.5</v>
      </c>
      <c r="I20">
        <v>64.5</v>
      </c>
      <c r="J20">
        <v>64.5</v>
      </c>
      <c r="K20">
        <v>64.900000000000006</v>
      </c>
      <c r="L20">
        <v>66.487402450299996</v>
      </c>
      <c r="M20">
        <v>67.952680422300006</v>
      </c>
      <c r="N20">
        <v>71.039118488300005</v>
      </c>
      <c r="O20">
        <v>72.932244032699998</v>
      </c>
      <c r="P20">
        <v>74.112921209299998</v>
      </c>
      <c r="Q20">
        <v>76.503805499999999</v>
      </c>
      <c r="R20">
        <v>78.116380926399998</v>
      </c>
      <c r="S20">
        <v>80.4134272748</v>
      </c>
      <c r="T20">
        <v>82.718406699400006</v>
      </c>
      <c r="U20">
        <v>86.327779121299997</v>
      </c>
      <c r="V20">
        <v>90.134916910300007</v>
      </c>
      <c r="W20">
        <v>92.044633842099998</v>
      </c>
      <c r="X20">
        <v>92.969392663600004</v>
      </c>
      <c r="Y20">
        <v>95.180147476299993</v>
      </c>
      <c r="Z20">
        <v>100.29029205400001</v>
      </c>
      <c r="AA20">
        <v>106.805259811</v>
      </c>
      <c r="AB20">
        <v>112.928189601</v>
      </c>
      <c r="AC20">
        <v>118.956768512</v>
      </c>
      <c r="AD20">
        <v>132.28676410099999</v>
      </c>
      <c r="AE20">
        <v>139.83211950899999</v>
      </c>
      <c r="AF20">
        <v>143.05919147500001</v>
      </c>
      <c r="AG20">
        <v>145.66276385</v>
      </c>
      <c r="AH20">
        <v>147.877289421</v>
      </c>
      <c r="AI20">
        <v>142.86800014400001</v>
      </c>
      <c r="AJ20">
        <v>146.12892444900001</v>
      </c>
      <c r="AK20">
        <v>146.71247203600001</v>
      </c>
      <c r="AL20">
        <v>147.02526594899999</v>
      </c>
      <c r="AM20">
        <v>147.07391773000001</v>
      </c>
      <c r="AN20">
        <v>150.21190832600001</v>
      </c>
      <c r="AO20">
        <v>155.384909128</v>
      </c>
      <c r="AP20">
        <v>160.38789984900001</v>
      </c>
      <c r="AQ20">
        <v>165.257149626</v>
      </c>
      <c r="AR20">
        <v>169.97937954099999</v>
      </c>
      <c r="AS20">
        <v>178.22638425</v>
      </c>
      <c r="AT20">
        <v>182.514751555</v>
      </c>
      <c r="AU20">
        <v>186.670287188</v>
      </c>
      <c r="AV20">
        <v>190.671588257</v>
      </c>
      <c r="AW20">
        <v>194.52727996799999</v>
      </c>
      <c r="AX20">
        <v>202.03637786300001</v>
      </c>
      <c r="AY20">
        <v>201.95849168999999</v>
      </c>
      <c r="AZ20">
        <v>201.88605810999999</v>
      </c>
      <c r="BA20">
        <v>201.84571051099999</v>
      </c>
      <c r="BB20">
        <v>201.88758895800001</v>
      </c>
      <c r="BC20">
        <v>205.610941561</v>
      </c>
      <c r="BD20">
        <v>202.709305008</v>
      </c>
      <c r="BE20">
        <v>198.86683125299999</v>
      </c>
      <c r="BF20">
        <v>194.11355861999999</v>
      </c>
      <c r="BG20">
        <v>188.45560882800001</v>
      </c>
      <c r="BH20">
        <v>182.49725885300001</v>
      </c>
      <c r="BI20">
        <v>189.65532623799999</v>
      </c>
      <c r="BJ20">
        <v>193.21026613500001</v>
      </c>
      <c r="BK20">
        <v>196.66481006999999</v>
      </c>
      <c r="BL20">
        <v>199.97746346100001</v>
      </c>
      <c r="BM20">
        <v>203.578901567</v>
      </c>
      <c r="BN20">
        <v>205.92966879900001</v>
      </c>
      <c r="BO20">
        <v>208.55465715099999</v>
      </c>
      <c r="BP20">
        <v>211.53127959400001</v>
      </c>
      <c r="BQ20">
        <v>214.90178418599999</v>
      </c>
      <c r="BR20">
        <v>219.13209977599999</v>
      </c>
      <c r="BS20">
        <v>221.59066637199999</v>
      </c>
      <c r="BT20">
        <v>224.69970513999999</v>
      </c>
      <c r="BU20">
        <v>228.47675768600001</v>
      </c>
      <c r="BV20">
        <v>232.967718566</v>
      </c>
      <c r="BW20">
        <v>238.65754168999999</v>
      </c>
      <c r="BX20">
        <v>239.37533660400001</v>
      </c>
      <c r="BY20">
        <v>239.96019061600001</v>
      </c>
      <c r="BZ20">
        <v>240.383510282</v>
      </c>
      <c r="CA20">
        <v>240.70477822399999</v>
      </c>
      <c r="CB20">
        <v>241.34658584900001</v>
      </c>
      <c r="CC20">
        <v>242.281219421</v>
      </c>
      <c r="CD20">
        <v>242.13846090800001</v>
      </c>
      <c r="CE20">
        <v>241.082538758</v>
      </c>
      <c r="CF20">
        <v>239.079997206</v>
      </c>
      <c r="CG20">
        <v>236.153890131</v>
      </c>
      <c r="CH20">
        <v>240.62561272900001</v>
      </c>
      <c r="CI20">
        <v>244.85883459499999</v>
      </c>
      <c r="CJ20">
        <v>249.24148340599999</v>
      </c>
      <c r="CK20">
        <v>253.80434787799999</v>
      </c>
      <c r="CL20">
        <v>258.59489302999998</v>
      </c>
      <c r="CM20">
        <v>263.83857731099999</v>
      </c>
      <c r="CN20">
        <v>269.65549080699998</v>
      </c>
      <c r="CO20">
        <v>275.86818419999997</v>
      </c>
      <c r="CP20">
        <v>282.516765615</v>
      </c>
      <c r="CQ20">
        <v>289.62352911200003</v>
      </c>
      <c r="CR20">
        <v>292.231671436</v>
      </c>
    </row>
    <row r="21" spans="1:96" x14ac:dyDescent="0.25">
      <c r="A21" t="s">
        <v>19</v>
      </c>
      <c r="F21">
        <v>34.6</v>
      </c>
      <c r="G21">
        <v>34.6</v>
      </c>
      <c r="H21">
        <v>34.6</v>
      </c>
      <c r="I21">
        <v>34.6</v>
      </c>
      <c r="J21">
        <v>34.6</v>
      </c>
      <c r="K21">
        <v>35.700000000000003</v>
      </c>
      <c r="L21">
        <v>37.662803502800003</v>
      </c>
      <c r="M21">
        <v>39.722073890700003</v>
      </c>
      <c r="N21">
        <v>41.490888492400003</v>
      </c>
      <c r="O21">
        <v>42.963437487900002</v>
      </c>
      <c r="P21">
        <v>44.629272842399999</v>
      </c>
      <c r="Q21">
        <v>46.803843862599997</v>
      </c>
      <c r="R21">
        <v>48.404595151599999</v>
      </c>
      <c r="S21">
        <v>51.592331658100001</v>
      </c>
      <c r="T21">
        <v>54.684105059300002</v>
      </c>
      <c r="U21">
        <v>56.778471140400001</v>
      </c>
      <c r="V21">
        <v>59.171525402100002</v>
      </c>
      <c r="W21">
        <v>62.374303018500001</v>
      </c>
      <c r="X21">
        <v>65.785903674899998</v>
      </c>
      <c r="Y21">
        <v>69.684656045799997</v>
      </c>
      <c r="Z21">
        <v>73.681782999999996</v>
      </c>
      <c r="AA21">
        <v>77.181641220499998</v>
      </c>
      <c r="AB21">
        <v>80.882793913399993</v>
      </c>
      <c r="AC21">
        <v>83.385952504499997</v>
      </c>
      <c r="AD21">
        <v>87.088839256399993</v>
      </c>
      <c r="AE21">
        <v>93.001100820000005</v>
      </c>
      <c r="AF21">
        <v>98.998211335199997</v>
      </c>
      <c r="AG21">
        <v>105.312750333</v>
      </c>
      <c r="AH21">
        <v>111.130343608</v>
      </c>
      <c r="AI21">
        <v>122.22680244599999</v>
      </c>
      <c r="AJ21">
        <v>128.531826432</v>
      </c>
      <c r="AK21">
        <v>132.75218984399999</v>
      </c>
      <c r="AL21">
        <v>136.80983283</v>
      </c>
      <c r="AM21">
        <v>140.77028664599999</v>
      </c>
      <c r="AN21">
        <v>148.66090813400001</v>
      </c>
      <c r="AO21">
        <v>151.66285549599999</v>
      </c>
      <c r="AP21">
        <v>154.59481257300001</v>
      </c>
      <c r="AQ21">
        <v>157.37025621199999</v>
      </c>
      <c r="AR21">
        <v>160.011481597</v>
      </c>
      <c r="AS21">
        <v>166.82666980100001</v>
      </c>
      <c r="AT21">
        <v>172.86688691699999</v>
      </c>
      <c r="AU21">
        <v>178.61143821600001</v>
      </c>
      <c r="AV21">
        <v>184.00976652099999</v>
      </c>
      <c r="AW21">
        <v>189.06805328499999</v>
      </c>
      <c r="AX21">
        <v>198.397482645</v>
      </c>
      <c r="AY21">
        <v>205.652782957</v>
      </c>
      <c r="AZ21">
        <v>212.47374400699999</v>
      </c>
      <c r="BA21">
        <v>218.82459014299999</v>
      </c>
      <c r="BB21">
        <v>224.73566631599999</v>
      </c>
      <c r="BC21">
        <v>235.37708304</v>
      </c>
      <c r="BD21">
        <v>240.39520108900001</v>
      </c>
      <c r="BE21">
        <v>245.127995449</v>
      </c>
      <c r="BF21">
        <v>249.57978638500001</v>
      </c>
      <c r="BG21">
        <v>253.81288506199999</v>
      </c>
      <c r="BH21">
        <v>259.02451630299998</v>
      </c>
      <c r="BI21">
        <v>266.54670892399997</v>
      </c>
      <c r="BJ21">
        <v>268.91352701699998</v>
      </c>
      <c r="BK21">
        <v>270.50615358699997</v>
      </c>
      <c r="BL21">
        <v>271.36111947400002</v>
      </c>
      <c r="BM21">
        <v>273.25094947600002</v>
      </c>
      <c r="BN21">
        <v>279.27905678299999</v>
      </c>
      <c r="BO21">
        <v>284.73787304500001</v>
      </c>
      <c r="BP21">
        <v>289.48286031399999</v>
      </c>
      <c r="BQ21">
        <v>293.47670510299997</v>
      </c>
      <c r="BR21">
        <v>298.38945285599999</v>
      </c>
      <c r="BS21">
        <v>305.51911627700002</v>
      </c>
      <c r="BT21">
        <v>312.324773881</v>
      </c>
      <c r="BU21">
        <v>318.74198586300002</v>
      </c>
      <c r="BV21">
        <v>324.77085392700002</v>
      </c>
      <c r="BW21">
        <v>332.35707027299998</v>
      </c>
      <c r="BX21">
        <v>340.228445996</v>
      </c>
      <c r="BY21">
        <v>348.28177009299998</v>
      </c>
      <c r="BZ21">
        <v>356.46804756199998</v>
      </c>
      <c r="CA21">
        <v>364.81296385899998</v>
      </c>
      <c r="CB21">
        <v>375.34910879300003</v>
      </c>
      <c r="CC21">
        <v>382.11578800500001</v>
      </c>
      <c r="CD21">
        <v>388.96053737199998</v>
      </c>
      <c r="CE21">
        <v>395.818491913</v>
      </c>
      <c r="CF21">
        <v>402.75766382699999</v>
      </c>
      <c r="CG21">
        <v>410.27659336599999</v>
      </c>
      <c r="CH21">
        <v>422.57238107299997</v>
      </c>
      <c r="CI21">
        <v>434.834321612</v>
      </c>
      <c r="CJ21">
        <v>447.055331927</v>
      </c>
      <c r="CK21">
        <v>459.19125697599998</v>
      </c>
      <c r="CL21">
        <v>471.20379489200002</v>
      </c>
      <c r="CM21">
        <v>486.52980026099999</v>
      </c>
      <c r="CN21">
        <v>501.75665175</v>
      </c>
      <c r="CO21">
        <v>517.20962821900002</v>
      </c>
      <c r="CP21">
        <v>532.86323482499995</v>
      </c>
      <c r="CQ21">
        <v>548.71971938800004</v>
      </c>
      <c r="CR21">
        <v>568.00214270900005</v>
      </c>
    </row>
    <row r="22" spans="1:96" x14ac:dyDescent="0.25">
      <c r="A22" t="s">
        <v>20</v>
      </c>
    </row>
    <row r="23" spans="1:96" x14ac:dyDescent="0.25">
      <c r="A23" t="s">
        <v>3</v>
      </c>
      <c r="F23">
        <v>361.2</v>
      </c>
      <c r="G23">
        <v>361.2</v>
      </c>
      <c r="H23">
        <v>361.2</v>
      </c>
      <c r="I23">
        <v>361.2</v>
      </c>
      <c r="J23">
        <v>361.2</v>
      </c>
      <c r="K23">
        <v>361.8</v>
      </c>
      <c r="L23">
        <v>364.57593790700003</v>
      </c>
      <c r="M23">
        <v>366.38551035199998</v>
      </c>
      <c r="N23">
        <v>367.03643666900001</v>
      </c>
      <c r="O23">
        <v>366.57389537500001</v>
      </c>
      <c r="P23">
        <v>367.61286148699998</v>
      </c>
      <c r="Q23">
        <v>367.67872772800001</v>
      </c>
      <c r="R23">
        <v>368.21644399199999</v>
      </c>
      <c r="S23">
        <v>368.46606062699999</v>
      </c>
      <c r="T23">
        <v>367.65871358700002</v>
      </c>
      <c r="U23">
        <v>367.37879792500001</v>
      </c>
      <c r="V23">
        <v>366.982627014</v>
      </c>
      <c r="W23">
        <v>366.36953096399998</v>
      </c>
      <c r="X23">
        <v>365.42518811500003</v>
      </c>
      <c r="Y23">
        <v>364.61223429799998</v>
      </c>
      <c r="Z23">
        <v>363.79669737400002</v>
      </c>
      <c r="AA23">
        <v>362.50429866000002</v>
      </c>
      <c r="AB23">
        <v>361.97221880699999</v>
      </c>
      <c r="AC23">
        <v>361.76054566099998</v>
      </c>
      <c r="AD23">
        <v>361.56173095899999</v>
      </c>
      <c r="AE23">
        <v>361.90648691299998</v>
      </c>
      <c r="AF23">
        <v>362.10081988000002</v>
      </c>
      <c r="AG23">
        <v>363.29623300999998</v>
      </c>
      <c r="AH23">
        <v>364.81152021499997</v>
      </c>
      <c r="AI23">
        <v>365.96391015500001</v>
      </c>
      <c r="AJ23">
        <v>370.77595141</v>
      </c>
      <c r="AK23">
        <v>370.23341019200001</v>
      </c>
      <c r="AL23">
        <v>370.19709830099998</v>
      </c>
      <c r="AM23">
        <v>370.66088097099998</v>
      </c>
      <c r="AN23">
        <v>378.502285374</v>
      </c>
      <c r="AO23">
        <v>379.08223078399999</v>
      </c>
      <c r="AP23">
        <v>379.661514109</v>
      </c>
      <c r="AQ23">
        <v>380.15081358999998</v>
      </c>
      <c r="AR23">
        <v>380.50329376000002</v>
      </c>
      <c r="AS23">
        <v>387.223947845</v>
      </c>
      <c r="AT23">
        <v>387.01110570399999</v>
      </c>
      <c r="AU23">
        <v>386.62618929899998</v>
      </c>
      <c r="AV23">
        <v>386.09477465499998</v>
      </c>
      <c r="AW23">
        <v>385.43209788000001</v>
      </c>
      <c r="AX23">
        <v>390.65942359600001</v>
      </c>
      <c r="AY23">
        <v>389.606950138</v>
      </c>
      <c r="AZ23">
        <v>388.53231965499998</v>
      </c>
      <c r="BA23">
        <v>387.46380748199999</v>
      </c>
      <c r="BB23">
        <v>386.42018094500003</v>
      </c>
      <c r="BC23">
        <v>390.96696459399999</v>
      </c>
      <c r="BD23">
        <v>389.80798917200002</v>
      </c>
      <c r="BE23">
        <v>388.74526737799999</v>
      </c>
      <c r="BF23">
        <v>387.78990731099998</v>
      </c>
      <c r="BG23">
        <v>386.95624872500002</v>
      </c>
      <c r="BH23">
        <v>387.33846937499999</v>
      </c>
      <c r="BI23">
        <v>394.98564717599999</v>
      </c>
      <c r="BJ23">
        <v>395.99406121300001</v>
      </c>
      <c r="BK23">
        <v>397.16692039600002</v>
      </c>
      <c r="BL23">
        <v>398.49620595499999</v>
      </c>
      <c r="BM23">
        <v>399.71371328100003</v>
      </c>
      <c r="BN23">
        <v>401.08485119300002</v>
      </c>
      <c r="BO23">
        <v>402.59537347000003</v>
      </c>
      <c r="BP23">
        <v>404.22841698899998</v>
      </c>
      <c r="BQ23">
        <v>405.96415341900001</v>
      </c>
      <c r="BR23">
        <v>407.53543961299999</v>
      </c>
      <c r="BS23">
        <v>409.18588185599998</v>
      </c>
      <c r="BT23">
        <v>410.89265104600003</v>
      </c>
      <c r="BU23">
        <v>412.637768725</v>
      </c>
      <c r="BV23">
        <v>414.39726558299998</v>
      </c>
      <c r="BW23">
        <v>415.891525849</v>
      </c>
      <c r="BX23">
        <v>417.383304307</v>
      </c>
      <c r="BY23">
        <v>418.85658941000003</v>
      </c>
      <c r="BZ23">
        <v>420.30098123400001</v>
      </c>
      <c r="CA23">
        <v>421.70880811400002</v>
      </c>
      <c r="CB23">
        <v>422.81666210399999</v>
      </c>
      <c r="CC23">
        <v>423.90142890499999</v>
      </c>
      <c r="CD23">
        <v>424.96554443899998</v>
      </c>
      <c r="CE23">
        <v>426.01392062000002</v>
      </c>
      <c r="CF23">
        <v>427.05694820899998</v>
      </c>
      <c r="CG23">
        <v>428.05147690199999</v>
      </c>
      <c r="CH23">
        <v>428.11368275400002</v>
      </c>
      <c r="CI23">
        <v>428.16692009899998</v>
      </c>
      <c r="CJ23">
        <v>428.22407669299997</v>
      </c>
      <c r="CK23">
        <v>428.297612759</v>
      </c>
      <c r="CL23">
        <v>428.39607593599999</v>
      </c>
      <c r="CM23">
        <v>428.52769666199998</v>
      </c>
      <c r="CN23">
        <v>428.701468245</v>
      </c>
      <c r="CO23">
        <v>428.92098704599999</v>
      </c>
      <c r="CP23">
        <v>429.18772751699998</v>
      </c>
      <c r="CQ23">
        <v>429.50065799599997</v>
      </c>
      <c r="CR23">
        <v>429.858381576</v>
      </c>
    </row>
    <row r="24" spans="1:96" x14ac:dyDescent="0.25">
      <c r="A24" s="1">
        <v>42252</v>
      </c>
      <c r="F24">
        <v>337</v>
      </c>
      <c r="G24">
        <v>337</v>
      </c>
      <c r="H24">
        <v>337</v>
      </c>
      <c r="I24">
        <v>337</v>
      </c>
      <c r="J24">
        <v>337</v>
      </c>
      <c r="K24">
        <v>345.7</v>
      </c>
      <c r="L24">
        <v>352.92557735700001</v>
      </c>
      <c r="M24">
        <v>357.56020375000003</v>
      </c>
      <c r="N24">
        <v>361.74076966400003</v>
      </c>
      <c r="O24">
        <v>366.62335796399998</v>
      </c>
      <c r="P24">
        <v>366.72187984499999</v>
      </c>
      <c r="Q24">
        <v>368.744596059</v>
      </c>
      <c r="R24">
        <v>370.10121447099999</v>
      </c>
      <c r="S24">
        <v>370.97345300299997</v>
      </c>
      <c r="T24">
        <v>369.758757355</v>
      </c>
      <c r="U24">
        <v>370.746894059</v>
      </c>
      <c r="V24">
        <v>371.13102223800001</v>
      </c>
      <c r="W24">
        <v>371.71454978000003</v>
      </c>
      <c r="X24">
        <v>371.84773888299998</v>
      </c>
      <c r="Y24">
        <v>371.243370664</v>
      </c>
      <c r="Z24">
        <v>370.84735855500003</v>
      </c>
      <c r="AA24">
        <v>370.36197064700002</v>
      </c>
      <c r="AB24">
        <v>369.73445951899998</v>
      </c>
      <c r="AC24">
        <v>369.23582578499997</v>
      </c>
      <c r="AD24">
        <v>368.12289455899997</v>
      </c>
      <c r="AE24">
        <v>367.05347067899999</v>
      </c>
      <c r="AF24">
        <v>366.24518420300001</v>
      </c>
      <c r="AG24">
        <v>365.532734914</v>
      </c>
      <c r="AH24">
        <v>365.44684021199998</v>
      </c>
      <c r="AI24">
        <v>365.11411491400003</v>
      </c>
      <c r="AJ24">
        <v>369.43277176999999</v>
      </c>
      <c r="AK24">
        <v>368.29381980800002</v>
      </c>
      <c r="AL24">
        <v>367.569807578</v>
      </c>
      <c r="AM24">
        <v>367.28400356700001</v>
      </c>
      <c r="AN24">
        <v>374.28295604800002</v>
      </c>
      <c r="AO24">
        <v>373.28232819599998</v>
      </c>
      <c r="AP24">
        <v>372.77960372000001</v>
      </c>
      <c r="AQ24">
        <v>372.766541399</v>
      </c>
      <c r="AR24">
        <v>373.24360585400001</v>
      </c>
      <c r="AS24">
        <v>380.62896757999999</v>
      </c>
      <c r="AT24">
        <v>381.26851133500003</v>
      </c>
      <c r="AU24">
        <v>381.910126499</v>
      </c>
      <c r="AV24">
        <v>382.46335845200002</v>
      </c>
      <c r="AW24">
        <v>382.879912682</v>
      </c>
      <c r="AX24">
        <v>389.08886524299999</v>
      </c>
      <c r="AY24">
        <v>389.00303433099998</v>
      </c>
      <c r="AZ24">
        <v>388.72937099000001</v>
      </c>
      <c r="BA24">
        <v>388.28907926800002</v>
      </c>
      <c r="BB24">
        <v>387.69449184299998</v>
      </c>
      <c r="BC24">
        <v>392.53453250899997</v>
      </c>
      <c r="BD24">
        <v>391.57314166800001</v>
      </c>
      <c r="BE24">
        <v>390.55457060600003</v>
      </c>
      <c r="BF24">
        <v>389.50573429399998</v>
      </c>
      <c r="BG24">
        <v>388.444999317</v>
      </c>
      <c r="BH24">
        <v>388.478836806</v>
      </c>
      <c r="BI24">
        <v>395.74171757099998</v>
      </c>
      <c r="BJ24">
        <v>396.28923813900002</v>
      </c>
      <c r="BK24">
        <v>396.90162230700003</v>
      </c>
      <c r="BL24">
        <v>397.59052854599997</v>
      </c>
      <c r="BM24">
        <v>398.11163747400002</v>
      </c>
      <c r="BN24">
        <v>398.76129644600002</v>
      </c>
      <c r="BO24">
        <v>399.64935055000001</v>
      </c>
      <c r="BP24">
        <v>400.70436183700002</v>
      </c>
      <c r="BQ24">
        <v>401.92333395999998</v>
      </c>
      <c r="BR24">
        <v>403.05012272499999</v>
      </c>
      <c r="BS24">
        <v>404.33460824399998</v>
      </c>
      <c r="BT24">
        <v>405.76476218400001</v>
      </c>
      <c r="BU24">
        <v>407.325312661</v>
      </c>
      <c r="BV24">
        <v>408.99850263799999</v>
      </c>
      <c r="BW24">
        <v>410.50543335100002</v>
      </c>
      <c r="BX24">
        <v>412.09721132300001</v>
      </c>
      <c r="BY24">
        <v>413.75198736099998</v>
      </c>
      <c r="BZ24">
        <v>415.45266404099999</v>
      </c>
      <c r="CA24">
        <v>417.17629878700001</v>
      </c>
      <c r="CB24">
        <v>418.64687512699999</v>
      </c>
      <c r="CC24">
        <v>420.11399742899999</v>
      </c>
      <c r="CD24">
        <v>421.561408207</v>
      </c>
      <c r="CE24">
        <v>422.97804905300001</v>
      </c>
      <c r="CF24">
        <v>424.356045016</v>
      </c>
      <c r="CG24">
        <v>425.63922054099999</v>
      </c>
      <c r="CH24">
        <v>425.92461919099998</v>
      </c>
      <c r="CI24">
        <v>426.11668260300002</v>
      </c>
      <c r="CJ24">
        <v>426.22818510799999</v>
      </c>
      <c r="CK24">
        <v>426.27682692399998</v>
      </c>
      <c r="CL24">
        <v>426.280705297</v>
      </c>
      <c r="CM24">
        <v>426.26480551700001</v>
      </c>
      <c r="CN24">
        <v>426.22638574799998</v>
      </c>
      <c r="CO24">
        <v>426.178258427</v>
      </c>
      <c r="CP24">
        <v>426.13384332499999</v>
      </c>
      <c r="CQ24">
        <v>426.103235439</v>
      </c>
      <c r="CR24">
        <v>426.09513615700001</v>
      </c>
    </row>
    <row r="25" spans="1:96" x14ac:dyDescent="0.25">
      <c r="A25" s="2">
        <v>41913</v>
      </c>
      <c r="F25">
        <v>331.3</v>
      </c>
      <c r="G25">
        <v>331.3</v>
      </c>
      <c r="H25">
        <v>331.3</v>
      </c>
      <c r="I25">
        <v>331.3</v>
      </c>
      <c r="J25">
        <v>331.3</v>
      </c>
      <c r="K25">
        <v>326.10000000000002</v>
      </c>
      <c r="L25">
        <v>326.10966126300002</v>
      </c>
      <c r="M25">
        <v>327.35525118700002</v>
      </c>
      <c r="N25">
        <v>332.84358782200002</v>
      </c>
      <c r="O25">
        <v>340.33532611700002</v>
      </c>
      <c r="P25">
        <v>349.34977896200002</v>
      </c>
      <c r="Q25">
        <v>355.58743939700003</v>
      </c>
      <c r="R25">
        <v>360.16988430999999</v>
      </c>
      <c r="S25">
        <v>363.97526827299998</v>
      </c>
      <c r="T25">
        <v>369.00700625500002</v>
      </c>
      <c r="U25">
        <v>369.45488642200002</v>
      </c>
      <c r="V25">
        <v>371.19645586500002</v>
      </c>
      <c r="W25">
        <v>372.69917164499998</v>
      </c>
      <c r="X25">
        <v>373.25559364100002</v>
      </c>
      <c r="Y25">
        <v>372.84435294600001</v>
      </c>
      <c r="Z25">
        <v>373.816754543</v>
      </c>
      <c r="AA25">
        <v>374.21225131199998</v>
      </c>
      <c r="AB25">
        <v>374.58167114700001</v>
      </c>
      <c r="AC25">
        <v>374.36001462199999</v>
      </c>
      <c r="AD25">
        <v>374.25588536700002</v>
      </c>
      <c r="AE25">
        <v>373.90701771699997</v>
      </c>
      <c r="AF25">
        <v>372.70537038100002</v>
      </c>
      <c r="AG25">
        <v>372.09777948700003</v>
      </c>
      <c r="AH25">
        <v>371.02509646300001</v>
      </c>
      <c r="AI25">
        <v>370.27741403700003</v>
      </c>
      <c r="AJ25">
        <v>374.91286356400002</v>
      </c>
      <c r="AK25">
        <v>373.64760746799999</v>
      </c>
      <c r="AL25">
        <v>372.42032272099999</v>
      </c>
      <c r="AM25">
        <v>371.235533406</v>
      </c>
      <c r="AN25">
        <v>376.96824120700001</v>
      </c>
      <c r="AO25">
        <v>375.85956650399999</v>
      </c>
      <c r="AP25">
        <v>375.13453768599999</v>
      </c>
      <c r="AQ25">
        <v>374.81863616499999</v>
      </c>
      <c r="AR25">
        <v>374.94132218499999</v>
      </c>
      <c r="AS25">
        <v>381.99120071499999</v>
      </c>
      <c r="AT25">
        <v>381.40318586000001</v>
      </c>
      <c r="AU25">
        <v>381.32796095399999</v>
      </c>
      <c r="AV25">
        <v>381.75634739899999</v>
      </c>
      <c r="AW25">
        <v>382.68753027299999</v>
      </c>
      <c r="AX25">
        <v>390.09298008500002</v>
      </c>
      <c r="AY25">
        <v>391.20143793300002</v>
      </c>
      <c r="AZ25">
        <v>392.31248898400003</v>
      </c>
      <c r="BA25">
        <v>393.33174054599999</v>
      </c>
      <c r="BB25">
        <v>394.20706872599999</v>
      </c>
      <c r="BC25">
        <v>400.573349963</v>
      </c>
      <c r="BD25">
        <v>400.91608607299997</v>
      </c>
      <c r="BE25">
        <v>401.05382941400001</v>
      </c>
      <c r="BF25">
        <v>401.00561188799998</v>
      </c>
      <c r="BG25">
        <v>400.78255411800001</v>
      </c>
      <c r="BH25">
        <v>401.52906332399999</v>
      </c>
      <c r="BI25">
        <v>409.66500637899998</v>
      </c>
      <c r="BJ25">
        <v>410.59558525599999</v>
      </c>
      <c r="BK25">
        <v>411.46371956799999</v>
      </c>
      <c r="BL25">
        <v>412.28802333700003</v>
      </c>
      <c r="BM25">
        <v>412.82873016600001</v>
      </c>
      <c r="BN25">
        <v>413.47450142399998</v>
      </c>
      <c r="BO25">
        <v>414.300978343</v>
      </c>
      <c r="BP25">
        <v>415.196066105</v>
      </c>
      <c r="BQ25">
        <v>416.17539741600001</v>
      </c>
      <c r="BR25">
        <v>416.99767130200001</v>
      </c>
      <c r="BS25">
        <v>417.95657799200001</v>
      </c>
      <c r="BT25">
        <v>419.163611549</v>
      </c>
      <c r="BU25">
        <v>420.54758271899999</v>
      </c>
      <c r="BV25">
        <v>422.106138622</v>
      </c>
      <c r="BW25">
        <v>423.56136789200002</v>
      </c>
      <c r="BX25">
        <v>425.18514576400003</v>
      </c>
      <c r="BY25">
        <v>426.96530575600002</v>
      </c>
      <c r="BZ25">
        <v>428.88595241000002</v>
      </c>
      <c r="CA25">
        <v>430.928875328</v>
      </c>
      <c r="CB25">
        <v>432.80653903500001</v>
      </c>
      <c r="CC25">
        <v>434.773731387</v>
      </c>
      <c r="CD25">
        <v>436.80671462100003</v>
      </c>
      <c r="CE25">
        <v>438.886419386</v>
      </c>
      <c r="CF25">
        <v>440.98819708899998</v>
      </c>
      <c r="CG25">
        <v>443.03808694999998</v>
      </c>
      <c r="CH25">
        <v>444.07158463500002</v>
      </c>
      <c r="CI25">
        <v>445.028079945</v>
      </c>
      <c r="CJ25">
        <v>445.90052977699997</v>
      </c>
      <c r="CK25">
        <v>446.684212172</v>
      </c>
      <c r="CL25">
        <v>447.37905422900002</v>
      </c>
      <c r="CM25">
        <v>447.98445728899998</v>
      </c>
      <c r="CN25">
        <v>448.48308424999999</v>
      </c>
      <c r="CO25">
        <v>448.88761706299999</v>
      </c>
      <c r="CP25">
        <v>449.216708681</v>
      </c>
      <c r="CQ25">
        <v>449.48998586200003</v>
      </c>
      <c r="CR25">
        <v>449.73297878</v>
      </c>
    </row>
    <row r="26" spans="1:96" x14ac:dyDescent="0.25">
      <c r="A26" t="s">
        <v>4</v>
      </c>
      <c r="F26">
        <v>363.3</v>
      </c>
      <c r="G26">
        <v>363.3</v>
      </c>
      <c r="H26">
        <v>363.3</v>
      </c>
      <c r="I26">
        <v>363.3</v>
      </c>
      <c r="J26">
        <v>363.3</v>
      </c>
      <c r="K26">
        <v>360.3</v>
      </c>
      <c r="L26">
        <v>355.838167494</v>
      </c>
      <c r="M26">
        <v>351.53600345199999</v>
      </c>
      <c r="N26">
        <v>344.776643568</v>
      </c>
      <c r="O26">
        <v>336.61616250499998</v>
      </c>
      <c r="P26">
        <v>331.27893006199997</v>
      </c>
      <c r="Q26">
        <v>330.16358470500001</v>
      </c>
      <c r="R26">
        <v>331.65046854299999</v>
      </c>
      <c r="S26">
        <v>337.36813767000001</v>
      </c>
      <c r="T26">
        <v>344.912757355</v>
      </c>
      <c r="U26">
        <v>353.475374966</v>
      </c>
      <c r="V26">
        <v>360.03264292300003</v>
      </c>
      <c r="W26">
        <v>364.96409483999997</v>
      </c>
      <c r="X26">
        <v>369.35338875799999</v>
      </c>
      <c r="Y26">
        <v>374.28971454700002</v>
      </c>
      <c r="Z26">
        <v>374.52279347500001</v>
      </c>
      <c r="AA26">
        <v>376.27646187400001</v>
      </c>
      <c r="AB26">
        <v>378.465453271</v>
      </c>
      <c r="AC26">
        <v>378.667358697</v>
      </c>
      <c r="AD26">
        <v>378.05676698899998</v>
      </c>
      <c r="AE26">
        <v>379.07743238199998</v>
      </c>
      <c r="AF26">
        <v>379.357064466</v>
      </c>
      <c r="AG26">
        <v>379.94700304100002</v>
      </c>
      <c r="AH26">
        <v>379.55222190199999</v>
      </c>
      <c r="AI26">
        <v>379.31270730099999</v>
      </c>
      <c r="AJ26">
        <v>384.905426439</v>
      </c>
      <c r="AK26">
        <v>383.640872527</v>
      </c>
      <c r="AL26">
        <v>381.55582613000001</v>
      </c>
      <c r="AM26">
        <v>378.56644202699999</v>
      </c>
      <c r="AN26">
        <v>381.498372459</v>
      </c>
      <c r="AO26">
        <v>380.25613710599998</v>
      </c>
      <c r="AP26">
        <v>379.02976972300002</v>
      </c>
      <c r="AQ26">
        <v>377.86142304999998</v>
      </c>
      <c r="AR26">
        <v>376.76245082399998</v>
      </c>
      <c r="AS26">
        <v>382.20687037300002</v>
      </c>
      <c r="AT26">
        <v>381.100923045</v>
      </c>
      <c r="AU26">
        <v>380.42563310399998</v>
      </c>
      <c r="AV26">
        <v>380.20588469500001</v>
      </c>
      <c r="AW26">
        <v>380.47005482399999</v>
      </c>
      <c r="AX26">
        <v>387.194695035</v>
      </c>
      <c r="AY26">
        <v>386.65758255999998</v>
      </c>
      <c r="AZ26">
        <v>386.67058222000003</v>
      </c>
      <c r="BA26">
        <v>387.22104100400003</v>
      </c>
      <c r="BB26">
        <v>388.30532539400002</v>
      </c>
      <c r="BC26">
        <v>395.51651625199997</v>
      </c>
      <c r="BD26">
        <v>396.627628684</v>
      </c>
      <c r="BE26">
        <v>397.76851427700001</v>
      </c>
      <c r="BF26">
        <v>398.84230144700001</v>
      </c>
      <c r="BG26">
        <v>399.79507084300002</v>
      </c>
      <c r="BH26">
        <v>401.70359065500003</v>
      </c>
      <c r="BI26">
        <v>410.78366693100003</v>
      </c>
      <c r="BJ26">
        <v>412.41069219500002</v>
      </c>
      <c r="BK26">
        <v>413.88785055300002</v>
      </c>
      <c r="BL26">
        <v>415.23981321600002</v>
      </c>
      <c r="BM26">
        <v>416.24201106499999</v>
      </c>
      <c r="BN26">
        <v>417.335291101</v>
      </c>
      <c r="BO26">
        <v>418.18761126800001</v>
      </c>
      <c r="BP26">
        <v>418.97883146300001</v>
      </c>
      <c r="BQ26">
        <v>419.72888342900001</v>
      </c>
      <c r="BR26">
        <v>420.20742419099997</v>
      </c>
      <c r="BS26">
        <v>420.80294189900002</v>
      </c>
      <c r="BT26">
        <v>421.58973079700002</v>
      </c>
      <c r="BU26">
        <v>422.45241051900001</v>
      </c>
      <c r="BV26">
        <v>423.40474069700002</v>
      </c>
      <c r="BW26">
        <v>424.19017412699998</v>
      </c>
      <c r="BX26">
        <v>425.12719555199999</v>
      </c>
      <c r="BY26">
        <v>426.32422509999998</v>
      </c>
      <c r="BZ26">
        <v>427.70624477199999</v>
      </c>
      <c r="CA26">
        <v>429.26741103400002</v>
      </c>
      <c r="CB26">
        <v>430.72927115800002</v>
      </c>
      <c r="CC26">
        <v>432.36910103399998</v>
      </c>
      <c r="CD26">
        <v>434.16931858999999</v>
      </c>
      <c r="CE26">
        <v>436.10895948400002</v>
      </c>
      <c r="CF26">
        <v>438.16440455499998</v>
      </c>
      <c r="CG26">
        <v>440.256104171</v>
      </c>
      <c r="CH26">
        <v>441.43904730200001</v>
      </c>
      <c r="CI26">
        <v>442.65000593299999</v>
      </c>
      <c r="CJ26">
        <v>443.85957429000001</v>
      </c>
      <c r="CK26">
        <v>445.03095577900001</v>
      </c>
      <c r="CL26">
        <v>446.13259546900002</v>
      </c>
      <c r="CM26">
        <v>447.12639120400002</v>
      </c>
      <c r="CN26">
        <v>448.02983096499997</v>
      </c>
      <c r="CO26">
        <v>448.83580533899999</v>
      </c>
      <c r="CP26">
        <v>449.54061982100001</v>
      </c>
      <c r="CQ26">
        <v>450.14585082000002</v>
      </c>
      <c r="CR26">
        <v>450.65154312999999</v>
      </c>
    </row>
    <row r="27" spans="1:96" x14ac:dyDescent="0.25">
      <c r="A27" t="s">
        <v>5</v>
      </c>
      <c r="F27">
        <v>388.7</v>
      </c>
      <c r="G27">
        <v>388.7</v>
      </c>
      <c r="H27">
        <v>388.7</v>
      </c>
      <c r="I27">
        <v>388.7</v>
      </c>
      <c r="J27">
        <v>388.7</v>
      </c>
      <c r="K27">
        <v>390.6</v>
      </c>
      <c r="L27">
        <v>393.40053685499998</v>
      </c>
      <c r="M27">
        <v>390.09376390400001</v>
      </c>
      <c r="N27">
        <v>384.434616877</v>
      </c>
      <c r="O27">
        <v>380.67419797899998</v>
      </c>
      <c r="P27">
        <v>377.72498639000003</v>
      </c>
      <c r="Q27">
        <v>372.401090608</v>
      </c>
      <c r="R27">
        <v>367.94258153499999</v>
      </c>
      <c r="S27">
        <v>362.40435957400001</v>
      </c>
      <c r="T27">
        <v>353.79390322799998</v>
      </c>
      <c r="U27">
        <v>349.70132083599998</v>
      </c>
      <c r="V27">
        <v>348.00219278499998</v>
      </c>
      <c r="W27">
        <v>350.24007079500001</v>
      </c>
      <c r="X27">
        <v>355.43795117500002</v>
      </c>
      <c r="Y27">
        <v>363.28763023900001</v>
      </c>
      <c r="Z27">
        <v>373.13731385099999</v>
      </c>
      <c r="AA27">
        <v>379.60857073900002</v>
      </c>
      <c r="AB27">
        <v>385.72724975099999</v>
      </c>
      <c r="AC27">
        <v>389.96390510999998</v>
      </c>
      <c r="AD27">
        <v>395.00174504900002</v>
      </c>
      <c r="AE27">
        <v>395.785663484</v>
      </c>
      <c r="AF27">
        <v>398.12368368</v>
      </c>
      <c r="AG27">
        <v>399.83383606799998</v>
      </c>
      <c r="AH27">
        <v>400.16430937899997</v>
      </c>
      <c r="AI27">
        <v>399.81658793399998</v>
      </c>
      <c r="AJ27">
        <v>405.13321677699997</v>
      </c>
      <c r="AK27">
        <v>403.82148946900003</v>
      </c>
      <c r="AL27">
        <v>402.62758992800002</v>
      </c>
      <c r="AM27">
        <v>401.18333038600002</v>
      </c>
      <c r="AN27">
        <v>406.88660848799998</v>
      </c>
      <c r="AO27">
        <v>406.508539966</v>
      </c>
      <c r="AP27">
        <v>405.39440192199999</v>
      </c>
      <c r="AQ27">
        <v>403.46578103100001</v>
      </c>
      <c r="AR27">
        <v>400.64448618900002</v>
      </c>
      <c r="AS27">
        <v>403.63331572700002</v>
      </c>
      <c r="AT27">
        <v>402.529774815</v>
      </c>
      <c r="AU27">
        <v>401.471489228</v>
      </c>
      <c r="AV27">
        <v>400.49870572600003</v>
      </c>
      <c r="AW27">
        <v>399.621179445</v>
      </c>
      <c r="AX27">
        <v>405.06969225099999</v>
      </c>
      <c r="AY27">
        <v>404.16176885800002</v>
      </c>
      <c r="AZ27">
        <v>403.69891781400003</v>
      </c>
      <c r="BA27">
        <v>403.70231212599998</v>
      </c>
      <c r="BB27">
        <v>404.197105991</v>
      </c>
      <c r="BC27">
        <v>411.04598955099999</v>
      </c>
      <c r="BD27">
        <v>410.66320832000002</v>
      </c>
      <c r="BE27">
        <v>410.83114434300001</v>
      </c>
      <c r="BF27">
        <v>411.535302097</v>
      </c>
      <c r="BG27">
        <v>412.77050338200002</v>
      </c>
      <c r="BH27">
        <v>415.68111038699999</v>
      </c>
      <c r="BI27">
        <v>425.99373864500001</v>
      </c>
      <c r="BJ27">
        <v>428.85650682400001</v>
      </c>
      <c r="BK27">
        <v>431.65024015099999</v>
      </c>
      <c r="BL27">
        <v>434.32484645300002</v>
      </c>
      <c r="BM27">
        <v>436.56446432899997</v>
      </c>
      <c r="BN27">
        <v>438.60319648199999</v>
      </c>
      <c r="BO27">
        <v>440.30551128299999</v>
      </c>
      <c r="BP27">
        <v>441.861254051</v>
      </c>
      <c r="BQ27">
        <v>443.298057067</v>
      </c>
      <c r="BR27">
        <v>444.38969718700002</v>
      </c>
      <c r="BS27">
        <v>445.58394968599998</v>
      </c>
      <c r="BT27">
        <v>446.54708805000001</v>
      </c>
      <c r="BU27">
        <v>447.45926681899999</v>
      </c>
      <c r="BV27">
        <v>448.33969238700001</v>
      </c>
      <c r="BW27">
        <v>448.93072439399998</v>
      </c>
      <c r="BX27">
        <v>449.65364272800002</v>
      </c>
      <c r="BY27">
        <v>450.58100513300002</v>
      </c>
      <c r="BZ27">
        <v>451.59488987499998</v>
      </c>
      <c r="CA27">
        <v>452.70747702199998</v>
      </c>
      <c r="CB27">
        <v>453.64875639500002</v>
      </c>
      <c r="CC27">
        <v>454.75021165499999</v>
      </c>
      <c r="CD27">
        <v>456.117706871</v>
      </c>
      <c r="CE27">
        <v>457.67230582500002</v>
      </c>
      <c r="CF27">
        <v>459.40442370699998</v>
      </c>
      <c r="CG27">
        <v>461.239965568</v>
      </c>
      <c r="CH27">
        <v>462.21278278300002</v>
      </c>
      <c r="CI27">
        <v>463.30217397400003</v>
      </c>
      <c r="CJ27">
        <v>464.48408961199999</v>
      </c>
      <c r="CK27">
        <v>465.73148060300002</v>
      </c>
      <c r="CL27">
        <v>467.01449806099998</v>
      </c>
      <c r="CM27">
        <v>468.30934366399998</v>
      </c>
      <c r="CN27">
        <v>469.61771991400002</v>
      </c>
      <c r="CO27">
        <v>470.91021387000001</v>
      </c>
      <c r="CP27">
        <v>472.15117949699999</v>
      </c>
      <c r="CQ27">
        <v>473.31082758500003</v>
      </c>
      <c r="CR27">
        <v>474.35194271900002</v>
      </c>
    </row>
    <row r="28" spans="1:96" x14ac:dyDescent="0.25">
      <c r="A28" t="s">
        <v>6</v>
      </c>
      <c r="F28">
        <v>367.1</v>
      </c>
      <c r="G28">
        <v>367.1</v>
      </c>
      <c r="H28">
        <v>367.1</v>
      </c>
      <c r="I28">
        <v>367.1</v>
      </c>
      <c r="J28">
        <v>367.1</v>
      </c>
      <c r="K28">
        <v>370.3</v>
      </c>
      <c r="L28">
        <v>378.03411302500001</v>
      </c>
      <c r="M28">
        <v>382.97232534599999</v>
      </c>
      <c r="N28">
        <v>391.26065334399999</v>
      </c>
      <c r="O28">
        <v>397.55095620600002</v>
      </c>
      <c r="P28">
        <v>399.84941757600001</v>
      </c>
      <c r="Q28">
        <v>400.97462293900003</v>
      </c>
      <c r="R28">
        <v>397.81761921100002</v>
      </c>
      <c r="S28">
        <v>392.073865539</v>
      </c>
      <c r="T28">
        <v>388.65801085300001</v>
      </c>
      <c r="U28">
        <v>385.35852810099999</v>
      </c>
      <c r="V28">
        <v>380.55147269000003</v>
      </c>
      <c r="W28">
        <v>376.63669334999997</v>
      </c>
      <c r="X28">
        <v>370.48021366</v>
      </c>
      <c r="Y28">
        <v>363.07102443299999</v>
      </c>
      <c r="Z28">
        <v>358.76191461000002</v>
      </c>
      <c r="AA28">
        <v>357.17304388299999</v>
      </c>
      <c r="AB28">
        <v>358.89762226800002</v>
      </c>
      <c r="AC28">
        <v>364.14369156599997</v>
      </c>
      <c r="AD28">
        <v>372.59521203200001</v>
      </c>
      <c r="AE28">
        <v>381.59486487200002</v>
      </c>
      <c r="AF28">
        <v>388.15199321099999</v>
      </c>
      <c r="AG28">
        <v>393.89359015700001</v>
      </c>
      <c r="AH28">
        <v>398.96045151999999</v>
      </c>
      <c r="AI28">
        <v>403.86254517399999</v>
      </c>
      <c r="AJ28">
        <v>408.72431005099997</v>
      </c>
      <c r="AK28">
        <v>407.57742378199998</v>
      </c>
      <c r="AL28">
        <v>406.60104423799999</v>
      </c>
      <c r="AM28">
        <v>406.15895357099998</v>
      </c>
      <c r="AN28">
        <v>413.825768186</v>
      </c>
      <c r="AO28">
        <v>412.81939404600001</v>
      </c>
      <c r="AP28">
        <v>411.59624334699998</v>
      </c>
      <c r="AQ28">
        <v>410.47145655499997</v>
      </c>
      <c r="AR28">
        <v>409.08396103899997</v>
      </c>
      <c r="AS28">
        <v>414.42885231000002</v>
      </c>
      <c r="AT28">
        <v>414.16104597899999</v>
      </c>
      <c r="AU28">
        <v>413.15893070599998</v>
      </c>
      <c r="AV28">
        <v>411.34232140799998</v>
      </c>
      <c r="AW28">
        <v>408.62966003100001</v>
      </c>
      <c r="AX28">
        <v>411.21225205500002</v>
      </c>
      <c r="AY28">
        <v>410.28920228700002</v>
      </c>
      <c r="AZ28">
        <v>409.391427927</v>
      </c>
      <c r="BA28">
        <v>408.55491517799999</v>
      </c>
      <c r="BB28">
        <v>407.78618927600002</v>
      </c>
      <c r="BC28">
        <v>412.95296256300003</v>
      </c>
      <c r="BD28">
        <v>412.18757693600003</v>
      </c>
      <c r="BE28">
        <v>411.827389998</v>
      </c>
      <c r="BF28">
        <v>411.89209054600002</v>
      </c>
      <c r="BG28">
        <v>412.40605378700002</v>
      </c>
      <c r="BH28">
        <v>414.55935874900001</v>
      </c>
      <c r="BI28">
        <v>423.23093485599998</v>
      </c>
      <c r="BJ28">
        <v>425.17974989599998</v>
      </c>
      <c r="BK28">
        <v>427.62803147599999</v>
      </c>
      <c r="BL28">
        <v>430.571468643</v>
      </c>
      <c r="BM28">
        <v>433.72124729400002</v>
      </c>
      <c r="BN28">
        <v>436.55963764900002</v>
      </c>
      <c r="BO28">
        <v>439.35954265300001</v>
      </c>
      <c r="BP28">
        <v>442.09191330800002</v>
      </c>
      <c r="BQ28">
        <v>444.71213266299998</v>
      </c>
      <c r="BR28">
        <v>446.91595265000001</v>
      </c>
      <c r="BS28">
        <v>448.92156528200002</v>
      </c>
      <c r="BT28">
        <v>450.59567371200001</v>
      </c>
      <c r="BU28">
        <v>452.13094882000001</v>
      </c>
      <c r="BV28">
        <v>453.55730898600001</v>
      </c>
      <c r="BW28">
        <v>454.63501316499998</v>
      </c>
      <c r="BX28">
        <v>455.82186766400002</v>
      </c>
      <c r="BY28">
        <v>456.78443771100001</v>
      </c>
      <c r="BZ28">
        <v>457.704463594</v>
      </c>
      <c r="CA28">
        <v>458.60224347299999</v>
      </c>
      <c r="CB28">
        <v>459.22200299299999</v>
      </c>
      <c r="CC28">
        <v>459.97314012700002</v>
      </c>
      <c r="CD28">
        <v>460.92812819599999</v>
      </c>
      <c r="CE28">
        <v>461.96864408300002</v>
      </c>
      <c r="CF28">
        <v>463.10709261599999</v>
      </c>
      <c r="CG28">
        <v>464.29430752100001</v>
      </c>
      <c r="CH28">
        <v>464.59462054099998</v>
      </c>
      <c r="CI28">
        <v>465.08478790300001</v>
      </c>
      <c r="CJ28">
        <v>465.69406019100001</v>
      </c>
      <c r="CK28">
        <v>466.42018475399999</v>
      </c>
      <c r="CL28">
        <v>467.25351924699999</v>
      </c>
      <c r="CM28">
        <v>468.19978210199997</v>
      </c>
      <c r="CN28">
        <v>469.24707278599999</v>
      </c>
      <c r="CO28">
        <v>470.37132255300003</v>
      </c>
      <c r="CP28">
        <v>471.54660464300002</v>
      </c>
      <c r="CQ28">
        <v>472.74484722099999</v>
      </c>
      <c r="CR28">
        <v>473.94289040699999</v>
      </c>
    </row>
    <row r="29" spans="1:96" x14ac:dyDescent="0.25">
      <c r="A29" t="s">
        <v>7</v>
      </c>
      <c r="F29">
        <v>351.7</v>
      </c>
      <c r="G29">
        <v>351.7</v>
      </c>
      <c r="H29">
        <v>351.7</v>
      </c>
      <c r="I29">
        <v>351.7</v>
      </c>
      <c r="J29">
        <v>351.7</v>
      </c>
      <c r="K29">
        <v>360</v>
      </c>
      <c r="L29">
        <v>364.27463547899998</v>
      </c>
      <c r="M29">
        <v>365.20952807600003</v>
      </c>
      <c r="N29">
        <v>367.19130780799998</v>
      </c>
      <c r="O29">
        <v>370.07560724500001</v>
      </c>
      <c r="P29">
        <v>373.47615881899998</v>
      </c>
      <c r="Q29">
        <v>378.601649834</v>
      </c>
      <c r="R29">
        <v>383.890469231</v>
      </c>
      <c r="S29">
        <v>390.99744520799999</v>
      </c>
      <c r="T29">
        <v>397.032689882</v>
      </c>
      <c r="U29">
        <v>398.984768487</v>
      </c>
      <c r="V29">
        <v>400.130006729</v>
      </c>
      <c r="W29">
        <v>397.01441997900002</v>
      </c>
      <c r="X29">
        <v>391.45823811700001</v>
      </c>
      <c r="Y29">
        <v>388.34415229199999</v>
      </c>
      <c r="Z29">
        <v>385.22628950699999</v>
      </c>
      <c r="AA29">
        <v>380.52872839999998</v>
      </c>
      <c r="AB29">
        <v>376.99768417199999</v>
      </c>
      <c r="AC29">
        <v>370.88468488799998</v>
      </c>
      <c r="AD29">
        <v>363.674661281</v>
      </c>
      <c r="AE29">
        <v>359.21027329999998</v>
      </c>
      <c r="AF29">
        <v>358.106480933</v>
      </c>
      <c r="AG29">
        <v>359.55196864999999</v>
      </c>
      <c r="AH29">
        <v>364.92570258699999</v>
      </c>
      <c r="AI29">
        <v>373.04533074300002</v>
      </c>
      <c r="AJ29">
        <v>381.31023373599999</v>
      </c>
      <c r="AK29">
        <v>384.52192964900001</v>
      </c>
      <c r="AL29">
        <v>388.63357964699998</v>
      </c>
      <c r="AM29">
        <v>393.709158183</v>
      </c>
      <c r="AN29">
        <v>407.22746841399999</v>
      </c>
      <c r="AO29">
        <v>405.66252094599997</v>
      </c>
      <c r="AP29">
        <v>404.53570313900002</v>
      </c>
      <c r="AQ29">
        <v>403.54792049500003</v>
      </c>
      <c r="AR29">
        <v>403.06895526</v>
      </c>
      <c r="AS29">
        <v>410.07410471600002</v>
      </c>
      <c r="AT29">
        <v>409.12212665099997</v>
      </c>
      <c r="AU29">
        <v>407.94209363499999</v>
      </c>
      <c r="AV29">
        <v>406.84701026300002</v>
      </c>
      <c r="AW29">
        <v>405.47491905099997</v>
      </c>
      <c r="AX29">
        <v>410.112500028</v>
      </c>
      <c r="AY29">
        <v>409.96654046700002</v>
      </c>
      <c r="AZ29">
        <v>409.05584842399998</v>
      </c>
      <c r="BA29">
        <v>407.29560419500001</v>
      </c>
      <c r="BB29">
        <v>404.60040516700002</v>
      </c>
      <c r="BC29">
        <v>406.61747442500001</v>
      </c>
      <c r="BD29">
        <v>405.77895684700002</v>
      </c>
      <c r="BE29">
        <v>404.91261206000001</v>
      </c>
      <c r="BF29">
        <v>404.053461642</v>
      </c>
      <c r="BG29">
        <v>403.20726854200001</v>
      </c>
      <c r="BH29">
        <v>403.51091403700002</v>
      </c>
      <c r="BI29">
        <v>411.451096237</v>
      </c>
      <c r="BJ29">
        <v>412.79856665900002</v>
      </c>
      <c r="BK29">
        <v>414.524020742</v>
      </c>
      <c r="BL29">
        <v>416.64826479800001</v>
      </c>
      <c r="BM29">
        <v>418.94179457299998</v>
      </c>
      <c r="BN29">
        <v>420.052690316</v>
      </c>
      <c r="BO29">
        <v>421.81507979899999</v>
      </c>
      <c r="BP29">
        <v>424.07874090199999</v>
      </c>
      <c r="BQ29">
        <v>426.845028668</v>
      </c>
      <c r="BR29">
        <v>429.84794027100003</v>
      </c>
      <c r="BS29">
        <v>432.53801614000002</v>
      </c>
      <c r="BT29">
        <v>435.19320398399998</v>
      </c>
      <c r="BU29">
        <v>437.786565731</v>
      </c>
      <c r="BV29">
        <v>440.27632045799999</v>
      </c>
      <c r="BW29">
        <v>442.35565284699999</v>
      </c>
      <c r="BX29">
        <v>444.23802737800003</v>
      </c>
      <c r="BY29">
        <v>445.792002524</v>
      </c>
      <c r="BZ29">
        <v>447.21336299900003</v>
      </c>
      <c r="CA29">
        <v>448.53383619099998</v>
      </c>
      <c r="CB29">
        <v>449.52770118900003</v>
      </c>
      <c r="CC29">
        <v>450.62633459599999</v>
      </c>
      <c r="CD29">
        <v>451.49606105100003</v>
      </c>
      <c r="CE29">
        <v>452.31956474600003</v>
      </c>
      <c r="CF29">
        <v>453.117649728</v>
      </c>
      <c r="CG29">
        <v>453.860124982</v>
      </c>
      <c r="CH29">
        <v>453.715847704</v>
      </c>
      <c r="CI29">
        <v>453.68975820000003</v>
      </c>
      <c r="CJ29">
        <v>453.67342554099997</v>
      </c>
      <c r="CK29">
        <v>453.689530182</v>
      </c>
      <c r="CL29">
        <v>453.75631868800002</v>
      </c>
      <c r="CM29">
        <v>453.91526207999999</v>
      </c>
      <c r="CN29">
        <v>454.24831723300002</v>
      </c>
      <c r="CO29">
        <v>454.68503619299997</v>
      </c>
      <c r="CP29">
        <v>455.22420446899997</v>
      </c>
      <c r="CQ29">
        <v>455.857872864</v>
      </c>
      <c r="CR29">
        <v>456.59215191099997</v>
      </c>
    </row>
    <row r="30" spans="1:96" x14ac:dyDescent="0.25">
      <c r="A30" t="s">
        <v>8</v>
      </c>
      <c r="F30">
        <v>342</v>
      </c>
      <c r="G30">
        <v>342</v>
      </c>
      <c r="H30">
        <v>342</v>
      </c>
      <c r="I30">
        <v>342</v>
      </c>
      <c r="J30">
        <v>342</v>
      </c>
      <c r="K30">
        <v>332.6</v>
      </c>
      <c r="L30">
        <v>333.44135367799998</v>
      </c>
      <c r="M30">
        <v>339.18824289000003</v>
      </c>
      <c r="N30">
        <v>346.07990278599999</v>
      </c>
      <c r="O30">
        <v>354.174967842</v>
      </c>
      <c r="P30">
        <v>361.98934231200002</v>
      </c>
      <c r="Q30">
        <v>364.62797388199999</v>
      </c>
      <c r="R30">
        <v>366.01086488999999</v>
      </c>
      <c r="S30">
        <v>367.416059905</v>
      </c>
      <c r="T30">
        <v>369.74889359000002</v>
      </c>
      <c r="U30">
        <v>373.10008395300002</v>
      </c>
      <c r="V30">
        <v>378.345666902</v>
      </c>
      <c r="W30">
        <v>382.97969186099999</v>
      </c>
      <c r="X30">
        <v>390.575952599</v>
      </c>
      <c r="Y30">
        <v>395.61579168999998</v>
      </c>
      <c r="Z30">
        <v>398.15153633699998</v>
      </c>
      <c r="AA30">
        <v>398.908762169</v>
      </c>
      <c r="AB30">
        <v>396.17781202499998</v>
      </c>
      <c r="AC30">
        <v>390.363349723</v>
      </c>
      <c r="AD30">
        <v>387.448803629</v>
      </c>
      <c r="AE30">
        <v>384.77867680899999</v>
      </c>
      <c r="AF30">
        <v>380.36302307300002</v>
      </c>
      <c r="AG30">
        <v>376.15090717800001</v>
      </c>
      <c r="AH30">
        <v>370.162361578</v>
      </c>
      <c r="AI30">
        <v>363.31695025699997</v>
      </c>
      <c r="AJ30">
        <v>369.62710100100003</v>
      </c>
      <c r="AK30">
        <v>370.76742910399997</v>
      </c>
      <c r="AL30">
        <v>372.64016543399998</v>
      </c>
      <c r="AM30">
        <v>375.24439332999998</v>
      </c>
      <c r="AN30">
        <v>385.66822359499997</v>
      </c>
      <c r="AO30">
        <v>388.54012385200002</v>
      </c>
      <c r="AP30">
        <v>392.33431772900002</v>
      </c>
      <c r="AQ30">
        <v>397.00211851900002</v>
      </c>
      <c r="AR30">
        <v>402.61377364700002</v>
      </c>
      <c r="AS30">
        <v>416.27628807100001</v>
      </c>
      <c r="AT30">
        <v>415.33495861900002</v>
      </c>
      <c r="AU30">
        <v>414.82556145199999</v>
      </c>
      <c r="AV30">
        <v>414.44866904000003</v>
      </c>
      <c r="AW30">
        <v>414.57144201800003</v>
      </c>
      <c r="AX30">
        <v>421.71608487399999</v>
      </c>
      <c r="AY30">
        <v>421.44706095700002</v>
      </c>
      <c r="AZ30">
        <v>420.926961328</v>
      </c>
      <c r="BA30">
        <v>420.463545942</v>
      </c>
      <c r="BB30">
        <v>419.692684654</v>
      </c>
      <c r="BC30">
        <v>424.632827195</v>
      </c>
      <c r="BD30">
        <v>425.12453900899999</v>
      </c>
      <c r="BE30">
        <v>424.80893011199998</v>
      </c>
      <c r="BF30">
        <v>423.59929001900002</v>
      </c>
      <c r="BG30">
        <v>421.40972757200001</v>
      </c>
      <c r="BH30">
        <v>419.28841388000001</v>
      </c>
      <c r="BI30">
        <v>428.11722638800001</v>
      </c>
      <c r="BJ30">
        <v>429.51178907100001</v>
      </c>
      <c r="BK30">
        <v>430.84649163699999</v>
      </c>
      <c r="BL30">
        <v>432.11920748</v>
      </c>
      <c r="BM30">
        <v>433.06982611000001</v>
      </c>
      <c r="BN30">
        <v>434.20311253599999</v>
      </c>
      <c r="BO30">
        <v>435.99335566000002</v>
      </c>
      <c r="BP30">
        <v>438.16506164999998</v>
      </c>
      <c r="BQ30">
        <v>440.74465111500001</v>
      </c>
      <c r="BR30">
        <v>443.509907575</v>
      </c>
      <c r="BS30">
        <v>445.094503438</v>
      </c>
      <c r="BT30">
        <v>447.339386107</v>
      </c>
      <c r="BU30">
        <v>450.09632208900001</v>
      </c>
      <c r="BV30">
        <v>453.36837687899998</v>
      </c>
      <c r="BW30">
        <v>456.87045318399998</v>
      </c>
      <c r="BX30">
        <v>460.06572015400002</v>
      </c>
      <c r="BY30">
        <v>463.23520449</v>
      </c>
      <c r="BZ30">
        <v>466.352607025</v>
      </c>
      <c r="CA30">
        <v>469.377642976</v>
      </c>
      <c r="CB30">
        <v>471.99802735700001</v>
      </c>
      <c r="CC30">
        <v>474.42117678900001</v>
      </c>
      <c r="CD30">
        <v>476.51559527000001</v>
      </c>
      <c r="CE30">
        <v>478.477473514</v>
      </c>
      <c r="CF30">
        <v>480.33852267600003</v>
      </c>
      <c r="CG30">
        <v>482.087164067</v>
      </c>
      <c r="CH30">
        <v>482.86529871599998</v>
      </c>
      <c r="CI30">
        <v>483.34482213299998</v>
      </c>
      <c r="CJ30">
        <v>483.72053865399999</v>
      </c>
      <c r="CK30">
        <v>484.02326970799999</v>
      </c>
      <c r="CL30">
        <v>484.28802811600002</v>
      </c>
      <c r="CM30">
        <v>484.63315477100002</v>
      </c>
      <c r="CN30">
        <v>485.08058401400001</v>
      </c>
      <c r="CO30">
        <v>485.52258036000001</v>
      </c>
      <c r="CP30">
        <v>485.98278458300001</v>
      </c>
      <c r="CQ30">
        <v>486.48102275100001</v>
      </c>
      <c r="CR30">
        <v>487.05916762099997</v>
      </c>
    </row>
    <row r="31" spans="1:96" x14ac:dyDescent="0.25">
      <c r="A31" t="s">
        <v>9</v>
      </c>
      <c r="F31">
        <v>402.1</v>
      </c>
      <c r="G31">
        <v>402.1</v>
      </c>
      <c r="H31">
        <v>402.1</v>
      </c>
      <c r="I31">
        <v>402.1</v>
      </c>
      <c r="J31">
        <v>402.1</v>
      </c>
      <c r="K31">
        <v>393.5</v>
      </c>
      <c r="L31">
        <v>382.95538601599998</v>
      </c>
      <c r="M31">
        <v>370.23289047700001</v>
      </c>
      <c r="N31">
        <v>355.65463803799997</v>
      </c>
      <c r="O31">
        <v>341.47461405899998</v>
      </c>
      <c r="P31">
        <v>332.31760575599998</v>
      </c>
      <c r="Q31">
        <v>331.58306374300003</v>
      </c>
      <c r="R31">
        <v>337.47222514399999</v>
      </c>
      <c r="S31">
        <v>344.29093513100003</v>
      </c>
      <c r="T31">
        <v>352.03693414399999</v>
      </c>
      <c r="U31">
        <v>360.400543664</v>
      </c>
      <c r="V31">
        <v>362.65847838600001</v>
      </c>
      <c r="W31">
        <v>363.489031936</v>
      </c>
      <c r="X31">
        <v>365.57748492299999</v>
      </c>
      <c r="Y31">
        <v>368.01515659400002</v>
      </c>
      <c r="Z31">
        <v>371.45207465599998</v>
      </c>
      <c r="AA31">
        <v>376.61062326299998</v>
      </c>
      <c r="AB31">
        <v>380.73231822499997</v>
      </c>
      <c r="AC31">
        <v>387.67283764000001</v>
      </c>
      <c r="AD31">
        <v>394.11397671100002</v>
      </c>
      <c r="AE31">
        <v>395.50027706600002</v>
      </c>
      <c r="AF31">
        <v>396.34013534000002</v>
      </c>
      <c r="AG31">
        <v>393.73024988600002</v>
      </c>
      <c r="AH31">
        <v>388.54261816000002</v>
      </c>
      <c r="AI31">
        <v>385.29111611000002</v>
      </c>
      <c r="AJ31">
        <v>388.63625667899998</v>
      </c>
      <c r="AK31">
        <v>384.14157686999999</v>
      </c>
      <c r="AL31">
        <v>377.883671881</v>
      </c>
      <c r="AM31">
        <v>369.67269881300001</v>
      </c>
      <c r="AN31">
        <v>366.019190245</v>
      </c>
      <c r="AO31">
        <v>366.46563600500002</v>
      </c>
      <c r="AP31">
        <v>367.51102284500001</v>
      </c>
      <c r="AQ31">
        <v>369.33051532299999</v>
      </c>
      <c r="AR31">
        <v>371.93133439000002</v>
      </c>
      <c r="AS31">
        <v>381.84135153900002</v>
      </c>
      <c r="AT31">
        <v>384.53794375299998</v>
      </c>
      <c r="AU31">
        <v>388.23246922700002</v>
      </c>
      <c r="AV31">
        <v>392.87731670300002</v>
      </c>
      <c r="AW31">
        <v>398.54266767799999</v>
      </c>
      <c r="AX31">
        <v>411.624022094</v>
      </c>
      <c r="AY31">
        <v>410.57296030999998</v>
      </c>
      <c r="AZ31">
        <v>410.02650613499998</v>
      </c>
      <c r="BA31">
        <v>409.68206524499999</v>
      </c>
      <c r="BB31">
        <v>409.90229323400001</v>
      </c>
      <c r="BC31">
        <v>416.64882565300002</v>
      </c>
      <c r="BD31">
        <v>416.20346375299999</v>
      </c>
      <c r="BE31">
        <v>415.57636186000002</v>
      </c>
      <c r="BF31">
        <v>415.071075807</v>
      </c>
      <c r="BG31">
        <v>414.322750563</v>
      </c>
      <c r="BH31">
        <v>414.47353143999999</v>
      </c>
      <c r="BI31">
        <v>423.836067781</v>
      </c>
      <c r="BJ31">
        <v>424.818459803</v>
      </c>
      <c r="BK31">
        <v>424.990088496</v>
      </c>
      <c r="BL31">
        <v>424.28254960200002</v>
      </c>
      <c r="BM31">
        <v>422.339392911</v>
      </c>
      <c r="BN31">
        <v>423.84062405999998</v>
      </c>
      <c r="BO31">
        <v>425.02362101799997</v>
      </c>
      <c r="BP31">
        <v>426.14554944600002</v>
      </c>
      <c r="BQ31">
        <v>427.20305370199998</v>
      </c>
      <c r="BR31">
        <v>427.954128336</v>
      </c>
      <c r="BS31">
        <v>428.90465274600001</v>
      </c>
      <c r="BT31">
        <v>430.52283928600002</v>
      </c>
      <c r="BU31">
        <v>432.52754080800003</v>
      </c>
      <c r="BV31">
        <v>434.94109619599999</v>
      </c>
      <c r="BW31">
        <v>437.533116135</v>
      </c>
      <c r="BX31">
        <v>438.961943066</v>
      </c>
      <c r="BY31">
        <v>441.06369554899999</v>
      </c>
      <c r="BZ31">
        <v>443.68328610700001</v>
      </c>
      <c r="CA31">
        <v>446.81731804899999</v>
      </c>
      <c r="CB31">
        <v>450.18827850999998</v>
      </c>
      <c r="CC31">
        <v>453.265209997</v>
      </c>
      <c r="CD31">
        <v>456.32100876700002</v>
      </c>
      <c r="CE31">
        <v>459.32073527300003</v>
      </c>
      <c r="CF31">
        <v>462.21563916500003</v>
      </c>
      <c r="CG31">
        <v>464.90894988899998</v>
      </c>
      <c r="CH31">
        <v>466.38239926799997</v>
      </c>
      <c r="CI31">
        <v>467.506815657</v>
      </c>
      <c r="CJ31">
        <v>468.45835579300001</v>
      </c>
      <c r="CK31">
        <v>469.24594612599998</v>
      </c>
      <c r="CL31">
        <v>469.89009082600001</v>
      </c>
      <c r="CM31">
        <v>470.500753922</v>
      </c>
      <c r="CN31">
        <v>470.80055855799998</v>
      </c>
      <c r="CO31">
        <v>470.98306407000001</v>
      </c>
      <c r="CP31">
        <v>471.07998192999997</v>
      </c>
      <c r="CQ31">
        <v>471.127869938</v>
      </c>
      <c r="CR31">
        <v>471.24483796200002</v>
      </c>
    </row>
    <row r="32" spans="1:96" x14ac:dyDescent="0.25">
      <c r="A32" t="s">
        <v>10</v>
      </c>
      <c r="F32">
        <v>406.9</v>
      </c>
      <c r="G32">
        <v>406.9</v>
      </c>
      <c r="H32">
        <v>406.9</v>
      </c>
      <c r="I32">
        <v>406.9</v>
      </c>
      <c r="J32">
        <v>406.9</v>
      </c>
      <c r="K32">
        <v>407.6</v>
      </c>
      <c r="L32">
        <v>409.06826311200001</v>
      </c>
      <c r="M32">
        <v>405.76580013799997</v>
      </c>
      <c r="N32">
        <v>404.51500357200001</v>
      </c>
      <c r="O32">
        <v>400.16312678600002</v>
      </c>
      <c r="P32">
        <v>391.31814237999998</v>
      </c>
      <c r="Q32">
        <v>380.10002948499999</v>
      </c>
      <c r="R32">
        <v>367.220490611</v>
      </c>
      <c r="S32">
        <v>352.46195843300001</v>
      </c>
      <c r="T32">
        <v>339.23102689900003</v>
      </c>
      <c r="U32">
        <v>329.71821193900001</v>
      </c>
      <c r="V32">
        <v>329.29993844000001</v>
      </c>
      <c r="W32">
        <v>335.33958176800002</v>
      </c>
      <c r="X32">
        <v>341.93707835499998</v>
      </c>
      <c r="Y32">
        <v>350.288321435</v>
      </c>
      <c r="Z32">
        <v>358.33863827800002</v>
      </c>
      <c r="AA32">
        <v>361.40909008800003</v>
      </c>
      <c r="AB32">
        <v>361.32768312899998</v>
      </c>
      <c r="AC32">
        <v>363.66369537000003</v>
      </c>
      <c r="AD32">
        <v>366.00247234400001</v>
      </c>
      <c r="AE32">
        <v>368.88695714099998</v>
      </c>
      <c r="AF32">
        <v>374.13091782700002</v>
      </c>
      <c r="AG32">
        <v>378.675082809</v>
      </c>
      <c r="AH32">
        <v>385.74478450599997</v>
      </c>
      <c r="AI32">
        <v>391.35118298600003</v>
      </c>
      <c r="AJ32">
        <v>394.26450961500001</v>
      </c>
      <c r="AK32">
        <v>390.61253408900001</v>
      </c>
      <c r="AL32">
        <v>386.57289203900001</v>
      </c>
      <c r="AM32">
        <v>382.147033448</v>
      </c>
      <c r="AN32">
        <v>384.32420939500003</v>
      </c>
      <c r="AO32">
        <v>381.34285018499997</v>
      </c>
      <c r="AP32">
        <v>376.66462410399998</v>
      </c>
      <c r="AQ32">
        <v>370.23727291</v>
      </c>
      <c r="AR32">
        <v>361.87746742500002</v>
      </c>
      <c r="AS32">
        <v>357.47675939700002</v>
      </c>
      <c r="AT32">
        <v>357.691803811</v>
      </c>
      <c r="AU32">
        <v>358.52835260000001</v>
      </c>
      <c r="AV32">
        <v>360.16007478500001</v>
      </c>
      <c r="AW32">
        <v>362.59364147399998</v>
      </c>
      <c r="AX32">
        <v>371.60848139299998</v>
      </c>
      <c r="AY32">
        <v>374.11718231399999</v>
      </c>
      <c r="AZ32">
        <v>377.63389477200002</v>
      </c>
      <c r="BA32">
        <v>382.109000982</v>
      </c>
      <c r="BB32">
        <v>387.60966376300001</v>
      </c>
      <c r="BC32">
        <v>399.884092899</v>
      </c>
      <c r="BD32">
        <v>398.63309758600002</v>
      </c>
      <c r="BE32">
        <v>397.88243191100003</v>
      </c>
      <c r="BF32">
        <v>397.32927062700003</v>
      </c>
      <c r="BG32">
        <v>397.33384205200002</v>
      </c>
      <c r="BH32">
        <v>399.047672014</v>
      </c>
      <c r="BI32">
        <v>406.98491766000001</v>
      </c>
      <c r="BJ32">
        <v>407.690067129</v>
      </c>
      <c r="BK32">
        <v>408.53138174499998</v>
      </c>
      <c r="BL32">
        <v>409.14699796500003</v>
      </c>
      <c r="BM32">
        <v>409.28645758099998</v>
      </c>
      <c r="BN32">
        <v>411.04985058599999</v>
      </c>
      <c r="BO32">
        <v>411.63357819399999</v>
      </c>
      <c r="BP32">
        <v>411.404945252</v>
      </c>
      <c r="BQ32">
        <v>410.29919441700002</v>
      </c>
      <c r="BR32">
        <v>407.98478547100001</v>
      </c>
      <c r="BS32">
        <v>409.12209418200001</v>
      </c>
      <c r="BT32">
        <v>409.94565576000002</v>
      </c>
      <c r="BU32">
        <v>410.71231902400001</v>
      </c>
      <c r="BV32">
        <v>411.41846496300002</v>
      </c>
      <c r="BW32">
        <v>411.82355934499998</v>
      </c>
      <c r="BX32">
        <v>412.43661280499998</v>
      </c>
      <c r="BY32">
        <v>413.72350562700001</v>
      </c>
      <c r="BZ32">
        <v>415.40158009700002</v>
      </c>
      <c r="CA32">
        <v>417.49174499499998</v>
      </c>
      <c r="CB32">
        <v>419.77913269300001</v>
      </c>
      <c r="CC32">
        <v>420.90380820500002</v>
      </c>
      <c r="CD32">
        <v>422.70054079300002</v>
      </c>
      <c r="CE32">
        <v>425.01144946900001</v>
      </c>
      <c r="CF32">
        <v>427.830000606</v>
      </c>
      <c r="CG32">
        <v>431.086443696</v>
      </c>
      <c r="CH32">
        <v>433.12825646099998</v>
      </c>
      <c r="CI32">
        <v>435.081297753</v>
      </c>
      <c r="CJ32">
        <v>436.90806219900003</v>
      </c>
      <c r="CK32">
        <v>438.55647670399998</v>
      </c>
      <c r="CL32">
        <v>439.98041540600002</v>
      </c>
      <c r="CM32">
        <v>441.10463841500001</v>
      </c>
      <c r="CN32">
        <v>441.86828100700001</v>
      </c>
      <c r="CO32">
        <v>442.44612609500001</v>
      </c>
      <c r="CP32">
        <v>442.84806607199999</v>
      </c>
      <c r="CQ32">
        <v>443.09616885100002</v>
      </c>
      <c r="CR32">
        <v>443.30006530000003</v>
      </c>
    </row>
    <row r="33" spans="1:96" x14ac:dyDescent="0.25">
      <c r="A33" t="s">
        <v>11</v>
      </c>
      <c r="F33">
        <v>365.2</v>
      </c>
      <c r="G33">
        <v>365.2</v>
      </c>
      <c r="H33">
        <v>365.2</v>
      </c>
      <c r="I33">
        <v>365.2</v>
      </c>
      <c r="J33">
        <v>365.2</v>
      </c>
      <c r="K33">
        <v>375</v>
      </c>
      <c r="L33">
        <v>386.26971272499998</v>
      </c>
      <c r="M33">
        <v>396.00468837699998</v>
      </c>
      <c r="N33">
        <v>401.39256225000003</v>
      </c>
      <c r="O33">
        <v>403.48296946699998</v>
      </c>
      <c r="P33">
        <v>404.981599448</v>
      </c>
      <c r="Q33">
        <v>404.508417065</v>
      </c>
      <c r="R33">
        <v>401.65851284000001</v>
      </c>
      <c r="S33">
        <v>400.02125716699999</v>
      </c>
      <c r="T33">
        <v>395.41255619899999</v>
      </c>
      <c r="U33">
        <v>387.91936710700003</v>
      </c>
      <c r="V33">
        <v>376.11803569400001</v>
      </c>
      <c r="W33">
        <v>363.98204429100002</v>
      </c>
      <c r="X33">
        <v>349.50129043499999</v>
      </c>
      <c r="Y33">
        <v>335.77106136700002</v>
      </c>
      <c r="Z33">
        <v>327.24254029000002</v>
      </c>
      <c r="AA33">
        <v>327.23389443600001</v>
      </c>
      <c r="AB33">
        <v>333.16151269800002</v>
      </c>
      <c r="AC33">
        <v>340.10936351700002</v>
      </c>
      <c r="AD33">
        <v>347.86215879399998</v>
      </c>
      <c r="AE33">
        <v>355.958780918</v>
      </c>
      <c r="AF33">
        <v>358.21480981600001</v>
      </c>
      <c r="AG33">
        <v>359.35409471399998</v>
      </c>
      <c r="AH33">
        <v>361.116831886</v>
      </c>
      <c r="AI33">
        <v>363.62334672399999</v>
      </c>
      <c r="AJ33">
        <v>369.61784812500002</v>
      </c>
      <c r="AK33">
        <v>371.21136838299998</v>
      </c>
      <c r="AL33">
        <v>374.25543134100002</v>
      </c>
      <c r="AM33">
        <v>378.85605497</v>
      </c>
      <c r="AN33">
        <v>392.313895661</v>
      </c>
      <c r="AO33">
        <v>389.01654982600002</v>
      </c>
      <c r="AP33">
        <v>385.411716205</v>
      </c>
      <c r="AQ33">
        <v>381.37704551799999</v>
      </c>
      <c r="AR33">
        <v>376.92148750899997</v>
      </c>
      <c r="AS33">
        <v>378.450062774</v>
      </c>
      <c r="AT33">
        <v>375.568157015</v>
      </c>
      <c r="AU33">
        <v>370.96662241600001</v>
      </c>
      <c r="AV33">
        <v>364.591923829</v>
      </c>
      <c r="AW33">
        <v>356.26018996200003</v>
      </c>
      <c r="AX33">
        <v>351.22310807000002</v>
      </c>
      <c r="AY33">
        <v>351.58199094499997</v>
      </c>
      <c r="AZ33">
        <v>352.49683726400002</v>
      </c>
      <c r="BA33">
        <v>354.13659981199999</v>
      </c>
      <c r="BB33">
        <v>356.50505072599998</v>
      </c>
      <c r="BC33">
        <v>364.86265459999998</v>
      </c>
      <c r="BD33">
        <v>367.47645516199998</v>
      </c>
      <c r="BE33">
        <v>371.00984027499999</v>
      </c>
      <c r="BF33">
        <v>375.41280192400001</v>
      </c>
      <c r="BG33">
        <v>380.75109161099999</v>
      </c>
      <c r="BH33">
        <v>388.16737690399998</v>
      </c>
      <c r="BI33">
        <v>395.293757664</v>
      </c>
      <c r="BJ33">
        <v>396.27889494800002</v>
      </c>
      <c r="BK33">
        <v>397.36898491300002</v>
      </c>
      <c r="BL33">
        <v>398.91555458099998</v>
      </c>
      <c r="BM33">
        <v>400.72186477999998</v>
      </c>
      <c r="BN33">
        <v>401.270897682</v>
      </c>
      <c r="BO33">
        <v>401.76756599200002</v>
      </c>
      <c r="BP33">
        <v>402.39970026200001</v>
      </c>
      <c r="BQ33">
        <v>402.81451332</v>
      </c>
      <c r="BR33">
        <v>402.79656926000001</v>
      </c>
      <c r="BS33">
        <v>404.38784169500002</v>
      </c>
      <c r="BT33">
        <v>404.80042355299997</v>
      </c>
      <c r="BU33">
        <v>404.40621532199998</v>
      </c>
      <c r="BV33">
        <v>403.14562735599998</v>
      </c>
      <c r="BW33">
        <v>400.69792916799997</v>
      </c>
      <c r="BX33">
        <v>401.69437369500002</v>
      </c>
      <c r="BY33">
        <v>402.37637945300003</v>
      </c>
      <c r="BZ33">
        <v>403.00473602400001</v>
      </c>
      <c r="CA33">
        <v>403.57977512999997</v>
      </c>
      <c r="CB33">
        <v>403.88611629600001</v>
      </c>
      <c r="CC33">
        <v>404.39312002200001</v>
      </c>
      <c r="CD33">
        <v>405.56473838099998</v>
      </c>
      <c r="CE33">
        <v>407.12173584099997</v>
      </c>
      <c r="CF33">
        <v>409.08788611099999</v>
      </c>
      <c r="CG33">
        <v>411.44582614400002</v>
      </c>
      <c r="CH33">
        <v>411.81007439299998</v>
      </c>
      <c r="CI33">
        <v>412.74575226600001</v>
      </c>
      <c r="CJ33">
        <v>414.10962947899998</v>
      </c>
      <c r="CK33">
        <v>415.91018532499999</v>
      </c>
      <c r="CL33">
        <v>418.14273431300001</v>
      </c>
      <c r="CM33">
        <v>420.031176647</v>
      </c>
      <c r="CN33">
        <v>421.81795823300001</v>
      </c>
      <c r="CO33">
        <v>423.46543817600002</v>
      </c>
      <c r="CP33">
        <v>424.92285564399998</v>
      </c>
      <c r="CQ33">
        <v>426.14597302099997</v>
      </c>
      <c r="CR33">
        <v>427.06032334999998</v>
      </c>
    </row>
    <row r="34" spans="1:96" x14ac:dyDescent="0.25">
      <c r="A34" t="s">
        <v>12</v>
      </c>
      <c r="F34">
        <v>322.89999999999998</v>
      </c>
      <c r="G34">
        <v>322.89999999999998</v>
      </c>
      <c r="H34">
        <v>322.89999999999998</v>
      </c>
      <c r="I34">
        <v>322.89999999999998</v>
      </c>
      <c r="J34">
        <v>322.89999999999998</v>
      </c>
      <c r="K34">
        <v>325.8</v>
      </c>
      <c r="L34">
        <v>331.53310496699999</v>
      </c>
      <c r="M34">
        <v>337.78648126399997</v>
      </c>
      <c r="N34">
        <v>348.08724301900003</v>
      </c>
      <c r="O34">
        <v>359.69412213700002</v>
      </c>
      <c r="P34">
        <v>368.92080080199997</v>
      </c>
      <c r="Q34">
        <v>378.97365256</v>
      </c>
      <c r="R34">
        <v>389.06392250300001</v>
      </c>
      <c r="S34">
        <v>394.17129106800002</v>
      </c>
      <c r="T34">
        <v>396.80751464000002</v>
      </c>
      <c r="U34">
        <v>397.26123680199998</v>
      </c>
      <c r="V34">
        <v>397.30868439599999</v>
      </c>
      <c r="W34">
        <v>394.40072523999999</v>
      </c>
      <c r="X34">
        <v>393.15324851100002</v>
      </c>
      <c r="Y34">
        <v>388.94618426400001</v>
      </c>
      <c r="Z34">
        <v>381.33394823100002</v>
      </c>
      <c r="AA34">
        <v>370.74093628899999</v>
      </c>
      <c r="AB34">
        <v>358.488390982</v>
      </c>
      <c r="AC34">
        <v>344.15342436899999</v>
      </c>
      <c r="AD34">
        <v>330.922594726</v>
      </c>
      <c r="AE34">
        <v>322.83483328199998</v>
      </c>
      <c r="AF34">
        <v>322.51331507600003</v>
      </c>
      <c r="AG34">
        <v>329.16048103000003</v>
      </c>
      <c r="AH34">
        <v>335.33360106100002</v>
      </c>
      <c r="AI34">
        <v>343.25656524300001</v>
      </c>
      <c r="AJ34">
        <v>348.21832498399999</v>
      </c>
      <c r="AK34">
        <v>348.72420549100002</v>
      </c>
      <c r="AL34">
        <v>350.29312599100001</v>
      </c>
      <c r="AM34">
        <v>353.02890736400002</v>
      </c>
      <c r="AN34">
        <v>363.72063320500001</v>
      </c>
      <c r="AO34">
        <v>364.19054275100001</v>
      </c>
      <c r="AP34">
        <v>366.04369530299999</v>
      </c>
      <c r="AQ34">
        <v>369.28486531499999</v>
      </c>
      <c r="AR34">
        <v>374.02364835499998</v>
      </c>
      <c r="AS34">
        <v>386.98367447099997</v>
      </c>
      <c r="AT34">
        <v>384.04818838699998</v>
      </c>
      <c r="AU34">
        <v>380.78868248800001</v>
      </c>
      <c r="AV34">
        <v>377.08298598099998</v>
      </c>
      <c r="AW34">
        <v>372.93875797099997</v>
      </c>
      <c r="AX34">
        <v>374.13303935699997</v>
      </c>
      <c r="AY34">
        <v>371.67018259899999</v>
      </c>
      <c r="AZ34">
        <v>367.46045579000003</v>
      </c>
      <c r="BA34">
        <v>361.44664744400001</v>
      </c>
      <c r="BB34">
        <v>353.44440728900003</v>
      </c>
      <c r="BC34">
        <v>348.278069872</v>
      </c>
      <c r="BD34">
        <v>348.99611759999999</v>
      </c>
      <c r="BE34">
        <v>350.18958038800002</v>
      </c>
      <c r="BF34">
        <v>352.02368258299998</v>
      </c>
      <c r="BG34">
        <v>354.50070806700001</v>
      </c>
      <c r="BH34">
        <v>358.68413657899998</v>
      </c>
      <c r="BI34">
        <v>369.32200172</v>
      </c>
      <c r="BJ34">
        <v>374.71328069100002</v>
      </c>
      <c r="BK34">
        <v>380.92571693100001</v>
      </c>
      <c r="BL34">
        <v>388.020182412</v>
      </c>
      <c r="BM34">
        <v>395.853704886</v>
      </c>
      <c r="BN34">
        <v>396.077015211</v>
      </c>
      <c r="BO34">
        <v>397.13444394999999</v>
      </c>
      <c r="BP34">
        <v>398.29403340499999</v>
      </c>
      <c r="BQ34">
        <v>399.91292847599999</v>
      </c>
      <c r="BR34">
        <v>401.83362922600003</v>
      </c>
      <c r="BS34">
        <v>402.485346569</v>
      </c>
      <c r="BT34">
        <v>403.088874766</v>
      </c>
      <c r="BU34">
        <v>403.83217167800001</v>
      </c>
      <c r="BV34">
        <v>404.36876832500002</v>
      </c>
      <c r="BW34">
        <v>404.49865009199999</v>
      </c>
      <c r="BX34">
        <v>406.21578832799997</v>
      </c>
      <c r="BY34">
        <v>406.76075304400001</v>
      </c>
      <c r="BZ34">
        <v>406.50654765600001</v>
      </c>
      <c r="CA34">
        <v>405.396952978</v>
      </c>
      <c r="CB34">
        <v>403.14077344999998</v>
      </c>
      <c r="CC34">
        <v>404.30610008500003</v>
      </c>
      <c r="CD34">
        <v>405.14910728400002</v>
      </c>
      <c r="CE34">
        <v>405.93149572599998</v>
      </c>
      <c r="CF34">
        <v>406.65504628100001</v>
      </c>
      <c r="CG34">
        <v>407.285858582</v>
      </c>
      <c r="CH34">
        <v>407.368100443</v>
      </c>
      <c r="CI34">
        <v>408.02868319599997</v>
      </c>
      <c r="CJ34">
        <v>409.00059504199999</v>
      </c>
      <c r="CK34">
        <v>410.31771648599999</v>
      </c>
      <c r="CL34">
        <v>412.01976054199997</v>
      </c>
      <c r="CM34">
        <v>412.533135937</v>
      </c>
      <c r="CN34">
        <v>413.598957219</v>
      </c>
      <c r="CO34">
        <v>415.07507748400002</v>
      </c>
      <c r="CP34">
        <v>416.97060655000001</v>
      </c>
      <c r="CQ34">
        <v>419.28209794999998</v>
      </c>
      <c r="CR34">
        <v>421.24226239699999</v>
      </c>
    </row>
    <row r="35" spans="1:96" x14ac:dyDescent="0.25">
      <c r="A35" t="s">
        <v>13</v>
      </c>
      <c r="F35">
        <v>320.60000000000002</v>
      </c>
      <c r="G35">
        <v>320.60000000000002</v>
      </c>
      <c r="H35">
        <v>320.60000000000002</v>
      </c>
      <c r="I35">
        <v>320.60000000000002</v>
      </c>
      <c r="J35">
        <v>320.60000000000002</v>
      </c>
      <c r="K35">
        <v>313.7</v>
      </c>
      <c r="L35">
        <v>311.64714471799999</v>
      </c>
      <c r="M35">
        <v>309.06138630300001</v>
      </c>
      <c r="N35">
        <v>309.81846835599998</v>
      </c>
      <c r="O35">
        <v>313.18000723500001</v>
      </c>
      <c r="P35">
        <v>316.27282604300001</v>
      </c>
      <c r="Q35">
        <v>320.58884576600002</v>
      </c>
      <c r="R35">
        <v>327.088601633</v>
      </c>
      <c r="S35">
        <v>336.92114804099998</v>
      </c>
      <c r="T35">
        <v>348.380884885</v>
      </c>
      <c r="U35">
        <v>357.95887550700002</v>
      </c>
      <c r="V35">
        <v>367.83268937999998</v>
      </c>
      <c r="W35">
        <v>377.36939303499997</v>
      </c>
      <c r="X35">
        <v>383.16592868999999</v>
      </c>
      <c r="Y35">
        <v>385.50705075799999</v>
      </c>
      <c r="Z35">
        <v>386.64472361000003</v>
      </c>
      <c r="AA35">
        <v>386.70369241499998</v>
      </c>
      <c r="AB35">
        <v>383.98205519300001</v>
      </c>
      <c r="AC35">
        <v>382.87750935299999</v>
      </c>
      <c r="AD35">
        <v>379.27130234999998</v>
      </c>
      <c r="AE35">
        <v>372.006345608</v>
      </c>
      <c r="AF35">
        <v>361.09533112399998</v>
      </c>
      <c r="AG35">
        <v>349.66057468499997</v>
      </c>
      <c r="AH35">
        <v>335.54743732700001</v>
      </c>
      <c r="AI35">
        <v>323.08498691800003</v>
      </c>
      <c r="AJ35">
        <v>330.59469014299998</v>
      </c>
      <c r="AK35">
        <v>333.224854865</v>
      </c>
      <c r="AL35">
        <v>336.23442108</v>
      </c>
      <c r="AM35">
        <v>339.56088401199997</v>
      </c>
      <c r="AN35">
        <v>349.68931519500001</v>
      </c>
      <c r="AO35">
        <v>349.89986116799997</v>
      </c>
      <c r="AP35">
        <v>351.115036567</v>
      </c>
      <c r="AQ35">
        <v>353.33993768400001</v>
      </c>
      <c r="AR35">
        <v>356.68010880499997</v>
      </c>
      <c r="AS35">
        <v>367.54964790000002</v>
      </c>
      <c r="AT35">
        <v>368.72755291300001</v>
      </c>
      <c r="AU35">
        <v>371.26056386300002</v>
      </c>
      <c r="AV35">
        <v>375.153036525</v>
      </c>
      <c r="AW35">
        <v>380.51070926699998</v>
      </c>
      <c r="AX35">
        <v>393.59344670299998</v>
      </c>
      <c r="AY35">
        <v>391.464737098</v>
      </c>
      <c r="AZ35">
        <v>389.01419558800001</v>
      </c>
      <c r="BA35">
        <v>386.11879158599999</v>
      </c>
      <c r="BB35">
        <v>382.78494079900003</v>
      </c>
      <c r="BC35">
        <v>384.53878844600001</v>
      </c>
      <c r="BD35">
        <v>382.82196352599999</v>
      </c>
      <c r="BE35">
        <v>379.363153608</v>
      </c>
      <c r="BF35">
        <v>374.10547469599999</v>
      </c>
      <c r="BG35">
        <v>366.86932099799998</v>
      </c>
      <c r="BH35">
        <v>358.50939005499998</v>
      </c>
      <c r="BI35">
        <v>367.71392171500003</v>
      </c>
      <c r="BJ35">
        <v>370.98323552099998</v>
      </c>
      <c r="BK35">
        <v>374.85611793099997</v>
      </c>
      <c r="BL35">
        <v>379.33854342299998</v>
      </c>
      <c r="BM35">
        <v>384.33447843599998</v>
      </c>
      <c r="BN35">
        <v>389.10873861499999</v>
      </c>
      <c r="BO35">
        <v>395.021033983</v>
      </c>
      <c r="BP35">
        <v>401.73555618</v>
      </c>
      <c r="BQ35">
        <v>409.31459199699998</v>
      </c>
      <c r="BR35">
        <v>417.64967015500002</v>
      </c>
      <c r="BS35">
        <v>418.46907597199998</v>
      </c>
      <c r="BT35">
        <v>420.11898045700002</v>
      </c>
      <c r="BU35">
        <v>421.87427060599998</v>
      </c>
      <c r="BV35">
        <v>424.09021083099998</v>
      </c>
      <c r="BW35">
        <v>426.61990405900002</v>
      </c>
      <c r="BX35">
        <v>427.87948578200002</v>
      </c>
      <c r="BY35">
        <v>429.10117108200001</v>
      </c>
      <c r="BZ35">
        <v>430.46810612100001</v>
      </c>
      <c r="CA35">
        <v>431.63843447300002</v>
      </c>
      <c r="CB35">
        <v>432.43480185200002</v>
      </c>
      <c r="CC35">
        <v>434.78579172899998</v>
      </c>
      <c r="CD35">
        <v>435.97318067800001</v>
      </c>
      <c r="CE35">
        <v>436.364565809</v>
      </c>
      <c r="CF35">
        <v>435.90342667800002</v>
      </c>
      <c r="CG35">
        <v>434.46256742899999</v>
      </c>
      <c r="CH35">
        <v>435.69350143700001</v>
      </c>
      <c r="CI35">
        <v>436.55915182400003</v>
      </c>
      <c r="CJ35">
        <v>437.32202003100002</v>
      </c>
      <c r="CK35">
        <v>437.98557751599998</v>
      </c>
      <c r="CL35">
        <v>438.55798370899998</v>
      </c>
      <c r="CM35">
        <v>439.29764201699999</v>
      </c>
      <c r="CN35">
        <v>440.59267501099998</v>
      </c>
      <c r="CO35">
        <v>442.18007564499999</v>
      </c>
      <c r="CP35">
        <v>444.093912015</v>
      </c>
      <c r="CQ35">
        <v>446.37448117299999</v>
      </c>
      <c r="CR35">
        <v>447.475486671</v>
      </c>
    </row>
    <row r="36" spans="1:96" x14ac:dyDescent="0.25">
      <c r="A36" t="s">
        <v>14</v>
      </c>
      <c r="F36">
        <v>303.2</v>
      </c>
      <c r="G36">
        <v>303.2</v>
      </c>
      <c r="H36">
        <v>303.2</v>
      </c>
      <c r="I36">
        <v>303.2</v>
      </c>
      <c r="J36">
        <v>303.2</v>
      </c>
      <c r="K36">
        <v>311.89999999999998</v>
      </c>
      <c r="L36">
        <v>315.664510425</v>
      </c>
      <c r="M36">
        <v>317.945131033</v>
      </c>
      <c r="N36">
        <v>318.772721112</v>
      </c>
      <c r="O36">
        <v>306.402060474</v>
      </c>
      <c r="P36">
        <v>300.76520778899999</v>
      </c>
      <c r="Q36">
        <v>297.65234404199998</v>
      </c>
      <c r="R36">
        <v>295.40854278400002</v>
      </c>
      <c r="S36">
        <v>296.80351268599998</v>
      </c>
      <c r="T36">
        <v>299.42383940899998</v>
      </c>
      <c r="U36">
        <v>302.26139135</v>
      </c>
      <c r="V36">
        <v>307.59567939800002</v>
      </c>
      <c r="W36">
        <v>314.14942348199997</v>
      </c>
      <c r="X36">
        <v>323.657522594</v>
      </c>
      <c r="Y36">
        <v>334.62246078999999</v>
      </c>
      <c r="Z36">
        <v>343.98705436300003</v>
      </c>
      <c r="AA36">
        <v>353.372275333</v>
      </c>
      <c r="AB36">
        <v>363.49822581400002</v>
      </c>
      <c r="AC36">
        <v>369.240983073</v>
      </c>
      <c r="AD36">
        <v>371.483529428</v>
      </c>
      <c r="AE36">
        <v>372.56925334900001</v>
      </c>
      <c r="AF36">
        <v>372.510958286</v>
      </c>
      <c r="AG36">
        <v>370.61076689100003</v>
      </c>
      <c r="AH36">
        <v>369.33284184399997</v>
      </c>
      <c r="AI36">
        <v>365.592356473</v>
      </c>
      <c r="AJ36">
        <v>362.84468276500002</v>
      </c>
      <c r="AK36">
        <v>352.25238034500001</v>
      </c>
      <c r="AL36">
        <v>339.638864609</v>
      </c>
      <c r="AM36">
        <v>324.90486873600003</v>
      </c>
      <c r="AN36">
        <v>313.819266949</v>
      </c>
      <c r="AO36">
        <v>315.90468096500001</v>
      </c>
      <c r="AP36">
        <v>318.19026274499998</v>
      </c>
      <c r="AQ36">
        <v>320.86121200399998</v>
      </c>
      <c r="AR36">
        <v>323.85955421099999</v>
      </c>
      <c r="AS36">
        <v>332.96972587300002</v>
      </c>
      <c r="AT36">
        <v>332.85664307600001</v>
      </c>
      <c r="AU36">
        <v>333.77593958300002</v>
      </c>
      <c r="AV36">
        <v>335.73117366999998</v>
      </c>
      <c r="AW36">
        <v>338.82047982199998</v>
      </c>
      <c r="AX36">
        <v>348.63012515700001</v>
      </c>
      <c r="AY36">
        <v>349.46148061999997</v>
      </c>
      <c r="AZ36">
        <v>351.67504532100003</v>
      </c>
      <c r="BA36">
        <v>355.27302275599999</v>
      </c>
      <c r="BB36">
        <v>360.35432036600002</v>
      </c>
      <c r="BC36">
        <v>372.45179006000001</v>
      </c>
      <c r="BD36">
        <v>369.98851403600003</v>
      </c>
      <c r="BE36">
        <v>367.288277752</v>
      </c>
      <c r="BF36">
        <v>364.23210497899998</v>
      </c>
      <c r="BG36">
        <v>360.82986000099999</v>
      </c>
      <c r="BH36">
        <v>358.079517452</v>
      </c>
      <c r="BI36">
        <v>363.82014083799999</v>
      </c>
      <c r="BJ36">
        <v>361.28599758299998</v>
      </c>
      <c r="BK36">
        <v>357.04723314900002</v>
      </c>
      <c r="BL36">
        <v>350.94007781699997</v>
      </c>
      <c r="BM36">
        <v>342.724259034</v>
      </c>
      <c r="BN36">
        <v>345.46156920200002</v>
      </c>
      <c r="BO36">
        <v>348.259583631</v>
      </c>
      <c r="BP36">
        <v>351.62954487799999</v>
      </c>
      <c r="BQ36">
        <v>355.57544646100001</v>
      </c>
      <c r="BR36">
        <v>360.05275797000002</v>
      </c>
      <c r="BS36">
        <v>364.368935695</v>
      </c>
      <c r="BT36">
        <v>369.78943731700002</v>
      </c>
      <c r="BU36">
        <v>375.98538595600002</v>
      </c>
      <c r="BV36">
        <v>383.01403666599998</v>
      </c>
      <c r="BW36">
        <v>390.79604990299998</v>
      </c>
      <c r="BX36">
        <v>391.22554775399999</v>
      </c>
      <c r="BY36">
        <v>392.47576807199999</v>
      </c>
      <c r="BZ36">
        <v>393.82949099299998</v>
      </c>
      <c r="CA36">
        <v>395.63422020000002</v>
      </c>
      <c r="CB36">
        <v>397.78890890299999</v>
      </c>
      <c r="CC36">
        <v>398.667570829</v>
      </c>
      <c r="CD36">
        <v>399.512059658</v>
      </c>
      <c r="CE36">
        <v>400.493681358</v>
      </c>
      <c r="CF36">
        <v>401.27370435300003</v>
      </c>
      <c r="CG36">
        <v>401.82071488899999</v>
      </c>
      <c r="CH36">
        <v>403.31873243500002</v>
      </c>
      <c r="CI36">
        <v>403.65876184400003</v>
      </c>
      <c r="CJ36">
        <v>403.192443255</v>
      </c>
      <c r="CK36">
        <v>401.85148044699997</v>
      </c>
      <c r="CL36">
        <v>399.53231761299998</v>
      </c>
      <c r="CM36">
        <v>400.420326477</v>
      </c>
      <c r="CN36">
        <v>400.93499263799998</v>
      </c>
      <c r="CO36">
        <v>401.33437047299998</v>
      </c>
      <c r="CP36">
        <v>401.62240338599997</v>
      </c>
      <c r="CQ36">
        <v>401.80830374499999</v>
      </c>
      <c r="CR36">
        <v>402.15946664400002</v>
      </c>
    </row>
    <row r="37" spans="1:96" x14ac:dyDescent="0.25">
      <c r="A37" t="s">
        <v>15</v>
      </c>
      <c r="F37">
        <v>227.3</v>
      </c>
      <c r="G37">
        <v>227.3</v>
      </c>
      <c r="H37">
        <v>227.3</v>
      </c>
      <c r="I37">
        <v>227.3</v>
      </c>
      <c r="J37">
        <v>227.3</v>
      </c>
      <c r="K37">
        <v>234.3</v>
      </c>
      <c r="L37">
        <v>245.86278126600001</v>
      </c>
      <c r="M37">
        <v>254.88958291</v>
      </c>
      <c r="N37">
        <v>264.35722218699999</v>
      </c>
      <c r="O37">
        <v>282.73373361500001</v>
      </c>
      <c r="P37">
        <v>292.14761302099998</v>
      </c>
      <c r="Q37">
        <v>294.38525713199999</v>
      </c>
      <c r="R37">
        <v>297.11793238199999</v>
      </c>
      <c r="S37">
        <v>298.48844455599999</v>
      </c>
      <c r="T37">
        <v>287.08247178800002</v>
      </c>
      <c r="U37">
        <v>282.09169880899998</v>
      </c>
      <c r="V37">
        <v>279.397432702</v>
      </c>
      <c r="W37">
        <v>277.01239899400002</v>
      </c>
      <c r="X37">
        <v>278.274125416</v>
      </c>
      <c r="Y37">
        <v>281.49856163300001</v>
      </c>
      <c r="Z37">
        <v>285.22428207899998</v>
      </c>
      <c r="AA37">
        <v>289.56768213200002</v>
      </c>
      <c r="AB37">
        <v>296.41068104099998</v>
      </c>
      <c r="AC37">
        <v>305.67113030299998</v>
      </c>
      <c r="AD37">
        <v>316.43556564400001</v>
      </c>
      <c r="AE37">
        <v>325.74054330799999</v>
      </c>
      <c r="AF37">
        <v>334.70885923700001</v>
      </c>
      <c r="AG37">
        <v>344.15463461500002</v>
      </c>
      <c r="AH37">
        <v>349.92252769999999</v>
      </c>
      <c r="AI37">
        <v>352.43269692799998</v>
      </c>
      <c r="AJ37">
        <v>355.77002431</v>
      </c>
      <c r="AK37">
        <v>353.44789955900001</v>
      </c>
      <c r="AL37">
        <v>351.13221761800003</v>
      </c>
      <c r="AM37">
        <v>348.88467982399999</v>
      </c>
      <c r="AN37">
        <v>353.46777014899999</v>
      </c>
      <c r="AO37">
        <v>345.65796611100001</v>
      </c>
      <c r="AP37">
        <v>335.95471995999998</v>
      </c>
      <c r="AQ37">
        <v>324.34592164700001</v>
      </c>
      <c r="AR37">
        <v>310.75284710400001</v>
      </c>
      <c r="AS37">
        <v>300.396130728</v>
      </c>
      <c r="AT37">
        <v>302.78478711100001</v>
      </c>
      <c r="AU37">
        <v>305.32047847400003</v>
      </c>
      <c r="AV37">
        <v>308.17526672700001</v>
      </c>
      <c r="AW37">
        <v>311.28894243500002</v>
      </c>
      <c r="AX37">
        <v>319.79032684499998</v>
      </c>
      <c r="AY37">
        <v>320.11098842600001</v>
      </c>
      <c r="AZ37">
        <v>321.37362995699999</v>
      </c>
      <c r="BA37">
        <v>323.57696479499998</v>
      </c>
      <c r="BB37">
        <v>326.80778489099998</v>
      </c>
      <c r="BC37">
        <v>336.127969216</v>
      </c>
      <c r="BD37">
        <v>337.27063057200002</v>
      </c>
      <c r="BE37">
        <v>339.69653601900001</v>
      </c>
      <c r="BF37">
        <v>343.40628278399998</v>
      </c>
      <c r="BG37">
        <v>348.49140275899998</v>
      </c>
      <c r="BH37">
        <v>356.07692612099999</v>
      </c>
      <c r="BI37">
        <v>361.67609047000002</v>
      </c>
      <c r="BJ37">
        <v>360.74832423100003</v>
      </c>
      <c r="BK37">
        <v>359.44334962400001</v>
      </c>
      <c r="BL37">
        <v>357.77105803900002</v>
      </c>
      <c r="BM37">
        <v>355.69802482599999</v>
      </c>
      <c r="BN37">
        <v>355.25277054100002</v>
      </c>
      <c r="BO37">
        <v>352.931821786</v>
      </c>
      <c r="BP37">
        <v>348.96602706200002</v>
      </c>
      <c r="BQ37">
        <v>343.210059258</v>
      </c>
      <c r="BR37">
        <v>335.51738788799997</v>
      </c>
      <c r="BS37">
        <v>338.39001282300001</v>
      </c>
      <c r="BT37">
        <v>341.293106287</v>
      </c>
      <c r="BU37">
        <v>344.72504909000003</v>
      </c>
      <c r="BV37">
        <v>348.68845781700003</v>
      </c>
      <c r="BW37">
        <v>353.19388835699999</v>
      </c>
      <c r="BX37">
        <v>357.615368639</v>
      </c>
      <c r="BY37">
        <v>363.08264284400002</v>
      </c>
      <c r="BZ37">
        <v>369.28212057500002</v>
      </c>
      <c r="CA37">
        <v>376.26796925399998</v>
      </c>
      <c r="CB37">
        <v>384.02953156199999</v>
      </c>
      <c r="CC37">
        <v>384.67382492199999</v>
      </c>
      <c r="CD37">
        <v>386.106822862</v>
      </c>
      <c r="CE37">
        <v>387.62968383399999</v>
      </c>
      <c r="CF37">
        <v>389.58210192600001</v>
      </c>
      <c r="CG37">
        <v>391.97302506800003</v>
      </c>
      <c r="CH37">
        <v>392.807728639</v>
      </c>
      <c r="CI37">
        <v>393.56443370400001</v>
      </c>
      <c r="CJ37">
        <v>394.40719327800002</v>
      </c>
      <c r="CK37">
        <v>395.01454936800002</v>
      </c>
      <c r="CL37">
        <v>395.38767136500002</v>
      </c>
      <c r="CM37">
        <v>397.12890757399998</v>
      </c>
      <c r="CN37">
        <v>397.73642709199999</v>
      </c>
      <c r="CO37">
        <v>397.54999132799998</v>
      </c>
      <c r="CP37">
        <v>396.50400827999999</v>
      </c>
      <c r="CQ37">
        <v>394.499261236</v>
      </c>
      <c r="CR37">
        <v>395.60739815699998</v>
      </c>
    </row>
    <row r="38" spans="1:96" x14ac:dyDescent="0.25">
      <c r="A38" t="s">
        <v>16</v>
      </c>
      <c r="F38">
        <v>185.2</v>
      </c>
      <c r="G38">
        <v>185.2</v>
      </c>
      <c r="H38">
        <v>185.2</v>
      </c>
      <c r="I38">
        <v>185.2</v>
      </c>
      <c r="J38">
        <v>185.2</v>
      </c>
      <c r="K38">
        <v>190.2</v>
      </c>
      <c r="L38">
        <v>195.64570992899999</v>
      </c>
      <c r="M38">
        <v>198.93570139900001</v>
      </c>
      <c r="N38">
        <v>199.16113101100001</v>
      </c>
      <c r="O38">
        <v>202.09436144700001</v>
      </c>
      <c r="P38">
        <v>208.78672426200001</v>
      </c>
      <c r="Q38">
        <v>218.79744924299999</v>
      </c>
      <c r="R38">
        <v>227.76552480500001</v>
      </c>
      <c r="S38">
        <v>236.28705645100001</v>
      </c>
      <c r="T38">
        <v>254.129329087</v>
      </c>
      <c r="U38">
        <v>262.68377811200003</v>
      </c>
      <c r="V38">
        <v>265.63522166000001</v>
      </c>
      <c r="W38">
        <v>268.231493688</v>
      </c>
      <c r="X38">
        <v>269.97129439499997</v>
      </c>
      <c r="Y38">
        <v>259.97118243400001</v>
      </c>
      <c r="Z38">
        <v>255.87119333000001</v>
      </c>
      <c r="AA38">
        <v>253.48639671699999</v>
      </c>
      <c r="AB38">
        <v>252.39283802599999</v>
      </c>
      <c r="AC38">
        <v>253.61403883899999</v>
      </c>
      <c r="AD38">
        <v>256.53927528399998</v>
      </c>
      <c r="AE38">
        <v>260.69847019899998</v>
      </c>
      <c r="AF38">
        <v>264.92894771499999</v>
      </c>
      <c r="AG38">
        <v>271.68555595700002</v>
      </c>
      <c r="AH38">
        <v>280.36313199400001</v>
      </c>
      <c r="AI38">
        <v>290.79804125599998</v>
      </c>
      <c r="AJ38">
        <v>300.40730810100001</v>
      </c>
      <c r="AK38">
        <v>305.409297772</v>
      </c>
      <c r="AL38">
        <v>310.46527092500003</v>
      </c>
      <c r="AM38">
        <v>315.59514691800001</v>
      </c>
      <c r="AN38">
        <v>327.21978107299998</v>
      </c>
      <c r="AO38">
        <v>325.374952119</v>
      </c>
      <c r="AP38">
        <v>323.50780920800003</v>
      </c>
      <c r="AQ38">
        <v>321.64546841700002</v>
      </c>
      <c r="AR38">
        <v>319.85555075899998</v>
      </c>
      <c r="AS38">
        <v>324.067696039</v>
      </c>
      <c r="AT38">
        <v>317.06638877199998</v>
      </c>
      <c r="AU38">
        <v>308.341372767</v>
      </c>
      <c r="AV38">
        <v>297.88966586200002</v>
      </c>
      <c r="AW38">
        <v>285.65454765099997</v>
      </c>
      <c r="AX38">
        <v>276.14154526999999</v>
      </c>
      <c r="AY38">
        <v>278.73052150299998</v>
      </c>
      <c r="AZ38">
        <v>281.37084369000002</v>
      </c>
      <c r="BA38">
        <v>284.21338071700001</v>
      </c>
      <c r="BB38">
        <v>287.192210246</v>
      </c>
      <c r="BC38">
        <v>294.79750672099999</v>
      </c>
      <c r="BD38">
        <v>295.39780076800002</v>
      </c>
      <c r="BE38">
        <v>296.80039256100002</v>
      </c>
      <c r="BF38">
        <v>298.999986444</v>
      </c>
      <c r="BG38">
        <v>302.06818018400003</v>
      </c>
      <c r="BH38">
        <v>306.97852646799998</v>
      </c>
      <c r="BI38">
        <v>314.91823404500002</v>
      </c>
      <c r="BJ38">
        <v>318.64171038000001</v>
      </c>
      <c r="BK38">
        <v>323.56364235000001</v>
      </c>
      <c r="BL38">
        <v>329.78316735099997</v>
      </c>
      <c r="BM38">
        <v>337.51867322300001</v>
      </c>
      <c r="BN38">
        <v>336.85393575699999</v>
      </c>
      <c r="BO38">
        <v>335.96051726299999</v>
      </c>
      <c r="BP38">
        <v>334.73199358699998</v>
      </c>
      <c r="BQ38">
        <v>333.19185543700002</v>
      </c>
      <c r="BR38">
        <v>331.44570493499998</v>
      </c>
      <c r="BS38">
        <v>331.02998490200002</v>
      </c>
      <c r="BT38">
        <v>328.83764255400001</v>
      </c>
      <c r="BU38">
        <v>325.095167721</v>
      </c>
      <c r="BV38">
        <v>319.679997867</v>
      </c>
      <c r="BW38">
        <v>312.55981012000001</v>
      </c>
      <c r="BX38">
        <v>315.40815228299999</v>
      </c>
      <c r="BY38">
        <v>318.24017431499999</v>
      </c>
      <c r="BZ38">
        <v>321.53272567099998</v>
      </c>
      <c r="CA38">
        <v>325.284866905</v>
      </c>
      <c r="CB38">
        <v>329.60544496400001</v>
      </c>
      <c r="CC38">
        <v>333.95126229599998</v>
      </c>
      <c r="CD38">
        <v>339.24494479800001</v>
      </c>
      <c r="CE38">
        <v>345.19479157500001</v>
      </c>
      <c r="CF38">
        <v>351.84769794499999</v>
      </c>
      <c r="CG38">
        <v>359.23647575299998</v>
      </c>
      <c r="CH38">
        <v>360.054485011</v>
      </c>
      <c r="CI38">
        <v>361.580342669</v>
      </c>
      <c r="CJ38">
        <v>363.14923902999999</v>
      </c>
      <c r="CK38">
        <v>365.09130063700002</v>
      </c>
      <c r="CL38">
        <v>367.42766341800001</v>
      </c>
      <c r="CM38">
        <v>368.42863835999998</v>
      </c>
      <c r="CN38">
        <v>369.36170277899998</v>
      </c>
      <c r="CO38">
        <v>370.37528341500001</v>
      </c>
      <c r="CP38">
        <v>371.16551526500001</v>
      </c>
      <c r="CQ38">
        <v>371.73550064800003</v>
      </c>
      <c r="CR38">
        <v>373.57335864800001</v>
      </c>
    </row>
    <row r="39" spans="1:96" x14ac:dyDescent="0.25">
      <c r="A39" t="s">
        <v>17</v>
      </c>
      <c r="F39">
        <v>138.9</v>
      </c>
      <c r="G39">
        <v>138.9</v>
      </c>
      <c r="H39">
        <v>138.9</v>
      </c>
      <c r="I39">
        <v>138.9</v>
      </c>
      <c r="J39">
        <v>138.9</v>
      </c>
      <c r="K39">
        <v>140.69999999999999</v>
      </c>
      <c r="L39">
        <v>142.415614312</v>
      </c>
      <c r="M39">
        <v>144.08408774099999</v>
      </c>
      <c r="N39">
        <v>146.98687681300001</v>
      </c>
      <c r="O39">
        <v>150.59895870899999</v>
      </c>
      <c r="P39">
        <v>155.48207082100001</v>
      </c>
      <c r="Q39">
        <v>160.18122239499999</v>
      </c>
      <c r="R39">
        <v>163.61308815000001</v>
      </c>
      <c r="S39">
        <v>164.21168791700001</v>
      </c>
      <c r="T39">
        <v>167.02568992799999</v>
      </c>
      <c r="U39">
        <v>173.950218342</v>
      </c>
      <c r="V39">
        <v>183.27238841499999</v>
      </c>
      <c r="W39">
        <v>191.10713224400001</v>
      </c>
      <c r="X39">
        <v>198.37500917200001</v>
      </c>
      <c r="Y39">
        <v>215.11560223000001</v>
      </c>
      <c r="Z39">
        <v>223.05369354999999</v>
      </c>
      <c r="AA39">
        <v>225.90469540000001</v>
      </c>
      <c r="AB39">
        <v>228.89709590999999</v>
      </c>
      <c r="AC39">
        <v>230.40233630099999</v>
      </c>
      <c r="AD39">
        <v>222.107392336</v>
      </c>
      <c r="AE39">
        <v>219.34046497400001</v>
      </c>
      <c r="AF39">
        <v>217.747345913</v>
      </c>
      <c r="AG39">
        <v>216.767238061</v>
      </c>
      <c r="AH39">
        <v>218.80304600700001</v>
      </c>
      <c r="AI39">
        <v>221.706289997</v>
      </c>
      <c r="AJ39">
        <v>231.68094972</v>
      </c>
      <c r="AK39">
        <v>237.95614026600001</v>
      </c>
      <c r="AL39">
        <v>244.17556747699999</v>
      </c>
      <c r="AM39">
        <v>250.31963527799999</v>
      </c>
      <c r="AN39">
        <v>261.78328378700002</v>
      </c>
      <c r="AO39">
        <v>266.86484202299999</v>
      </c>
      <c r="AP39">
        <v>271.94838630599997</v>
      </c>
      <c r="AQ39">
        <v>277.01082490700003</v>
      </c>
      <c r="AR39">
        <v>282.06971063600002</v>
      </c>
      <c r="AS39">
        <v>292.72707054799997</v>
      </c>
      <c r="AT39">
        <v>291.880840697</v>
      </c>
      <c r="AU39">
        <v>291.03151946499997</v>
      </c>
      <c r="AV39">
        <v>290.20227653500001</v>
      </c>
      <c r="AW39">
        <v>289.457985232</v>
      </c>
      <c r="AX39">
        <v>293.95239094300001</v>
      </c>
      <c r="AY39">
        <v>288.50838564899999</v>
      </c>
      <c r="AZ39">
        <v>281.56236376300001</v>
      </c>
      <c r="BA39">
        <v>273.12497219800002</v>
      </c>
      <c r="BB39">
        <v>263.17141480599997</v>
      </c>
      <c r="BC39">
        <v>255.79524888700001</v>
      </c>
      <c r="BD39">
        <v>259.003744138</v>
      </c>
      <c r="BE39">
        <v>262.11603248</v>
      </c>
      <c r="BF39">
        <v>265.25639605600003</v>
      </c>
      <c r="BG39">
        <v>268.355375143</v>
      </c>
      <c r="BH39">
        <v>272.24014589900003</v>
      </c>
      <c r="BI39">
        <v>279.58828080699999</v>
      </c>
      <c r="BJ39">
        <v>282.67519873999998</v>
      </c>
      <c r="BK39">
        <v>286.37837420199997</v>
      </c>
      <c r="BL39">
        <v>290.75916566199999</v>
      </c>
      <c r="BM39">
        <v>296.17925801000001</v>
      </c>
      <c r="BN39">
        <v>299.05523601200002</v>
      </c>
      <c r="BO39">
        <v>303.01378333000002</v>
      </c>
      <c r="BP39">
        <v>308.003528249</v>
      </c>
      <c r="BQ39">
        <v>314.111889163</v>
      </c>
      <c r="BR39">
        <v>321.74050874199997</v>
      </c>
      <c r="BS39">
        <v>321.65192207899997</v>
      </c>
      <c r="BT39">
        <v>321.38304160899997</v>
      </c>
      <c r="BU39">
        <v>320.84211312000002</v>
      </c>
      <c r="BV39">
        <v>320.06774262499999</v>
      </c>
      <c r="BW39">
        <v>319.35517193599998</v>
      </c>
      <c r="BX39">
        <v>319.53395698100002</v>
      </c>
      <c r="BY39">
        <v>318.08189618599999</v>
      </c>
      <c r="BZ39">
        <v>315.21750772299998</v>
      </c>
      <c r="CA39">
        <v>310.850231597</v>
      </c>
      <c r="CB39">
        <v>305.14650134599998</v>
      </c>
      <c r="CC39">
        <v>308.49872085499999</v>
      </c>
      <c r="CD39">
        <v>311.75300039699999</v>
      </c>
      <c r="CE39">
        <v>315.35304532100002</v>
      </c>
      <c r="CF39">
        <v>319.29178147699997</v>
      </c>
      <c r="CG39">
        <v>323.64417888399998</v>
      </c>
      <c r="CH39">
        <v>329.10195956899997</v>
      </c>
      <c r="CI39">
        <v>335.31905418700001</v>
      </c>
      <c r="CJ39">
        <v>342.05628348200003</v>
      </c>
      <c r="CK39">
        <v>349.37016259199999</v>
      </c>
      <c r="CL39">
        <v>357.28997768300002</v>
      </c>
      <c r="CM39">
        <v>358.95715395500002</v>
      </c>
      <c r="CN39">
        <v>361.29462115799998</v>
      </c>
      <c r="CO39">
        <v>363.67654604900002</v>
      </c>
      <c r="CP39">
        <v>366.416516919</v>
      </c>
      <c r="CQ39">
        <v>369.53548632500002</v>
      </c>
      <c r="CR39">
        <v>371.33208082099998</v>
      </c>
    </row>
    <row r="40" spans="1:96" x14ac:dyDescent="0.25">
      <c r="A40" t="s">
        <v>18</v>
      </c>
      <c r="F40">
        <v>83.1</v>
      </c>
      <c r="G40">
        <v>83.1</v>
      </c>
      <c r="H40">
        <v>83.1</v>
      </c>
      <c r="I40">
        <v>83.1</v>
      </c>
      <c r="J40">
        <v>83.1</v>
      </c>
      <c r="K40">
        <v>84.3</v>
      </c>
      <c r="L40">
        <v>86.172494414400006</v>
      </c>
      <c r="M40">
        <v>89.028655353199994</v>
      </c>
      <c r="N40">
        <v>92.512219305100004</v>
      </c>
      <c r="O40">
        <v>95.404163911099999</v>
      </c>
      <c r="P40">
        <v>97.679884573199999</v>
      </c>
      <c r="Q40">
        <v>99.568935217700002</v>
      </c>
      <c r="R40">
        <v>101.885490643</v>
      </c>
      <c r="S40">
        <v>105.18162144199999</v>
      </c>
      <c r="T40">
        <v>108.788214795</v>
      </c>
      <c r="U40">
        <v>113.801000966</v>
      </c>
      <c r="V40">
        <v>117.810793014</v>
      </c>
      <c r="W40">
        <v>120.82290460500001</v>
      </c>
      <c r="X40">
        <v>121.254441793</v>
      </c>
      <c r="Y40">
        <v>124.467978257</v>
      </c>
      <c r="Z40">
        <v>130.28071447400001</v>
      </c>
      <c r="AA40">
        <v>138.09990071600001</v>
      </c>
      <c r="AB40">
        <v>144.82176471400001</v>
      </c>
      <c r="AC40">
        <v>150.95150419300001</v>
      </c>
      <c r="AD40">
        <v>163.882227825</v>
      </c>
      <c r="AE40">
        <v>170.532176139</v>
      </c>
      <c r="AF40">
        <v>174.06039545900001</v>
      </c>
      <c r="AG40">
        <v>175.864765533</v>
      </c>
      <c r="AH40">
        <v>177.38307221400001</v>
      </c>
      <c r="AI40">
        <v>171.973553211</v>
      </c>
      <c r="AJ40">
        <v>176.106067376</v>
      </c>
      <c r="AK40">
        <v>176.99109497800001</v>
      </c>
      <c r="AL40">
        <v>177.53317262600001</v>
      </c>
      <c r="AM40">
        <v>177.74431015600001</v>
      </c>
      <c r="AN40">
        <v>181.69449606500001</v>
      </c>
      <c r="AO40">
        <v>187.48873091300001</v>
      </c>
      <c r="AP40">
        <v>193.087307396</v>
      </c>
      <c r="AQ40">
        <v>198.540441716</v>
      </c>
      <c r="AR40">
        <v>203.83225549900001</v>
      </c>
      <c r="AS40">
        <v>213.37243815599999</v>
      </c>
      <c r="AT40">
        <v>218.23068558200001</v>
      </c>
      <c r="AU40">
        <v>223.04806884000001</v>
      </c>
      <c r="AV40">
        <v>227.795734968</v>
      </c>
      <c r="AW40">
        <v>232.485086669</v>
      </c>
      <c r="AX40">
        <v>241.67915637300001</v>
      </c>
      <c r="AY40">
        <v>241.80693545899999</v>
      </c>
      <c r="AZ40">
        <v>241.96906168300001</v>
      </c>
      <c r="BA40">
        <v>242.181604875</v>
      </c>
      <c r="BB40">
        <v>242.50117726299999</v>
      </c>
      <c r="BC40">
        <v>247.273399058</v>
      </c>
      <c r="BD40">
        <v>243.51252715999999</v>
      </c>
      <c r="BE40">
        <v>238.58170845000001</v>
      </c>
      <c r="BF40">
        <v>232.51084611499999</v>
      </c>
      <c r="BG40">
        <v>225.312197234</v>
      </c>
      <c r="BH40">
        <v>217.717488065</v>
      </c>
      <c r="BI40">
        <v>226.25057064200001</v>
      </c>
      <c r="BJ40">
        <v>230.49266281499999</v>
      </c>
      <c r="BK40">
        <v>234.60917765100001</v>
      </c>
      <c r="BL40">
        <v>238.54370236599999</v>
      </c>
      <c r="BM40">
        <v>242.82745232400001</v>
      </c>
      <c r="BN40">
        <v>245.893211976</v>
      </c>
      <c r="BO40">
        <v>249.25044378499999</v>
      </c>
      <c r="BP40">
        <v>252.988396908</v>
      </c>
      <c r="BQ40">
        <v>257.15212809899998</v>
      </c>
      <c r="BR40">
        <v>262.31405059999997</v>
      </c>
      <c r="BS40">
        <v>265.51586649400002</v>
      </c>
      <c r="BT40">
        <v>269.57377825899999</v>
      </c>
      <c r="BU40">
        <v>274.43929974299999</v>
      </c>
      <c r="BV40">
        <v>280.18480240100001</v>
      </c>
      <c r="BW40">
        <v>287.41360753200001</v>
      </c>
      <c r="BX40">
        <v>287.92358295899999</v>
      </c>
      <c r="BY40">
        <v>288.31902043600002</v>
      </c>
      <c r="BZ40">
        <v>288.53152412700001</v>
      </c>
      <c r="CA40">
        <v>288.61682126900001</v>
      </c>
      <c r="CB40">
        <v>289.11149702300003</v>
      </c>
      <c r="CC40">
        <v>289.90911312600002</v>
      </c>
      <c r="CD40">
        <v>289.28517843600002</v>
      </c>
      <c r="CE40">
        <v>287.44807985800003</v>
      </c>
      <c r="CF40">
        <v>284.35136434499998</v>
      </c>
      <c r="CG40">
        <v>280.02700073199998</v>
      </c>
      <c r="CH40">
        <v>285.46159520200001</v>
      </c>
      <c r="CI40">
        <v>290.62072048200002</v>
      </c>
      <c r="CJ40">
        <v>295.95562567899998</v>
      </c>
      <c r="CK40">
        <v>301.50355580899998</v>
      </c>
      <c r="CL40">
        <v>307.32336210300002</v>
      </c>
      <c r="CM40">
        <v>313.490779987</v>
      </c>
      <c r="CN40">
        <v>320.31586859599997</v>
      </c>
      <c r="CO40">
        <v>327.59806729799999</v>
      </c>
      <c r="CP40">
        <v>335.38760665299998</v>
      </c>
      <c r="CQ40">
        <v>343.71256985500003</v>
      </c>
      <c r="CR40">
        <v>346.46378673999999</v>
      </c>
    </row>
    <row r="41" spans="1:96" x14ac:dyDescent="0.25">
      <c r="A41" t="s">
        <v>19</v>
      </c>
      <c r="F41">
        <v>44.9</v>
      </c>
      <c r="G41">
        <v>44.9</v>
      </c>
      <c r="H41">
        <v>44.9</v>
      </c>
      <c r="I41">
        <v>44.9</v>
      </c>
      <c r="J41">
        <v>44.9</v>
      </c>
      <c r="K41">
        <v>47.2</v>
      </c>
      <c r="L41">
        <v>49.514032338299998</v>
      </c>
      <c r="M41">
        <v>51.358858784699997</v>
      </c>
      <c r="N41">
        <v>54.218223462700003</v>
      </c>
      <c r="O41">
        <v>56.181400018600002</v>
      </c>
      <c r="P41">
        <v>58.436413555599998</v>
      </c>
      <c r="Q41">
        <v>61.603071442599997</v>
      </c>
      <c r="R41">
        <v>64.004484025099998</v>
      </c>
      <c r="S41">
        <v>67.788558889599997</v>
      </c>
      <c r="T41">
        <v>71.378218622299997</v>
      </c>
      <c r="U41">
        <v>74.771790922700006</v>
      </c>
      <c r="V41">
        <v>77.862930885500006</v>
      </c>
      <c r="W41">
        <v>81.566691623599993</v>
      </c>
      <c r="X41">
        <v>86.4823018429</v>
      </c>
      <c r="Y41">
        <v>91.480552672900004</v>
      </c>
      <c r="Z41">
        <v>96.276721661400003</v>
      </c>
      <c r="AA41">
        <v>101.176592355</v>
      </c>
      <c r="AB41">
        <v>105.577721591</v>
      </c>
      <c r="AC41">
        <v>109.281903055</v>
      </c>
      <c r="AD41">
        <v>114.284748983</v>
      </c>
      <c r="AE41">
        <v>121.09991652799999</v>
      </c>
      <c r="AF41">
        <v>129.29625858200001</v>
      </c>
      <c r="AG41">
        <v>136.10928917000001</v>
      </c>
      <c r="AH41">
        <v>141.928177433</v>
      </c>
      <c r="AI41">
        <v>153.52194464300001</v>
      </c>
      <c r="AJ41">
        <v>160.755246683</v>
      </c>
      <c r="AK41">
        <v>165.31284337400001</v>
      </c>
      <c r="AL41">
        <v>169.625892158</v>
      </c>
      <c r="AM41">
        <v>173.77027280499999</v>
      </c>
      <c r="AN41">
        <v>182.70926567999999</v>
      </c>
      <c r="AO41">
        <v>186.360372759</v>
      </c>
      <c r="AP41">
        <v>189.84452050499999</v>
      </c>
      <c r="AQ41">
        <v>193.06932366800001</v>
      </c>
      <c r="AR41">
        <v>196.06403946399999</v>
      </c>
      <c r="AS41">
        <v>204.12081354399999</v>
      </c>
      <c r="AT41">
        <v>211.187764684</v>
      </c>
      <c r="AU41">
        <v>217.84044806899999</v>
      </c>
      <c r="AV41">
        <v>224.03602106299999</v>
      </c>
      <c r="AW41">
        <v>229.78764516000001</v>
      </c>
      <c r="AX41">
        <v>240.716248936</v>
      </c>
      <c r="AY41">
        <v>249.12989293699999</v>
      </c>
      <c r="AZ41">
        <v>257.06569272600001</v>
      </c>
      <c r="BA41">
        <v>264.48890622599998</v>
      </c>
      <c r="BB41">
        <v>271.43768445500001</v>
      </c>
      <c r="BC41">
        <v>284.17188164300001</v>
      </c>
      <c r="BD41">
        <v>290.12763639299999</v>
      </c>
      <c r="BE41">
        <v>295.78545093700001</v>
      </c>
      <c r="BF41">
        <v>301.14531020700002</v>
      </c>
      <c r="BG41">
        <v>306.28060589099999</v>
      </c>
      <c r="BH41">
        <v>312.63724352899999</v>
      </c>
      <c r="BI41">
        <v>321.42167242800002</v>
      </c>
      <c r="BJ41">
        <v>323.96127504999998</v>
      </c>
      <c r="BK41">
        <v>325.59129921300001</v>
      </c>
      <c r="BL41">
        <v>326.36300622599998</v>
      </c>
      <c r="BM41">
        <v>328.46029781800002</v>
      </c>
      <c r="BN41">
        <v>335.501827435</v>
      </c>
      <c r="BO41">
        <v>341.84129270800003</v>
      </c>
      <c r="BP41">
        <v>347.33749284700002</v>
      </c>
      <c r="BQ41">
        <v>351.94487315999999</v>
      </c>
      <c r="BR41">
        <v>357.711835646</v>
      </c>
      <c r="BS41">
        <v>366.29893163399998</v>
      </c>
      <c r="BT41">
        <v>374.43556147100003</v>
      </c>
      <c r="BU41">
        <v>382.06889404399999</v>
      </c>
      <c r="BV41">
        <v>389.19654531399999</v>
      </c>
      <c r="BW41">
        <v>398.18718863100003</v>
      </c>
      <c r="BX41">
        <v>407.752211547</v>
      </c>
      <c r="BY41">
        <v>417.52493300399999</v>
      </c>
      <c r="BZ41">
        <v>427.41215502199998</v>
      </c>
      <c r="CA41">
        <v>437.45722174399998</v>
      </c>
      <c r="CB41">
        <v>450.139431559</v>
      </c>
      <c r="CC41">
        <v>457.91117071100001</v>
      </c>
      <c r="CD41">
        <v>465.80580709899999</v>
      </c>
      <c r="CE41">
        <v>473.69499568100002</v>
      </c>
      <c r="CF41">
        <v>481.65888601900002</v>
      </c>
      <c r="CG41">
        <v>490.30605280200001</v>
      </c>
      <c r="CH41">
        <v>504.62002490200001</v>
      </c>
      <c r="CI41">
        <v>518.84144610700002</v>
      </c>
      <c r="CJ41">
        <v>532.93375663799998</v>
      </c>
      <c r="CK41">
        <v>546.83922012599999</v>
      </c>
      <c r="CL41">
        <v>560.50959234200002</v>
      </c>
      <c r="CM41">
        <v>578.58788452099998</v>
      </c>
      <c r="CN41">
        <v>596.51333258499994</v>
      </c>
      <c r="CO41">
        <v>614.63812771799996</v>
      </c>
      <c r="CP41">
        <v>632.93507262200001</v>
      </c>
      <c r="CQ41">
        <v>651.40519821500004</v>
      </c>
      <c r="CR41">
        <v>674.17442729300001</v>
      </c>
    </row>
    <row r="42" spans="1:96" x14ac:dyDescent="0.25">
      <c r="A42" t="s">
        <v>21</v>
      </c>
    </row>
    <row r="43" spans="1:96" x14ac:dyDescent="0.25">
      <c r="A43" t="s">
        <v>3</v>
      </c>
      <c r="F43">
        <v>303.39999999999998</v>
      </c>
      <c r="G43">
        <v>303.39999999999998</v>
      </c>
      <c r="H43">
        <v>303.39999999999998</v>
      </c>
      <c r="I43">
        <v>303.39999999999998</v>
      </c>
      <c r="J43">
        <v>303.39999999999998</v>
      </c>
      <c r="K43">
        <v>304.8</v>
      </c>
      <c r="L43">
        <v>308.83498872299998</v>
      </c>
      <c r="M43">
        <v>310.68893649300003</v>
      </c>
      <c r="N43">
        <v>311.27798776899999</v>
      </c>
      <c r="O43">
        <v>310.95565224400002</v>
      </c>
      <c r="P43">
        <v>312.14977169299999</v>
      </c>
      <c r="Q43">
        <v>312.266755418</v>
      </c>
      <c r="R43">
        <v>312.59883493900003</v>
      </c>
      <c r="S43">
        <v>312.35611313599998</v>
      </c>
      <c r="T43">
        <v>312.24990389800001</v>
      </c>
      <c r="U43">
        <v>312.06697695299999</v>
      </c>
      <c r="V43">
        <v>311.77024270999999</v>
      </c>
      <c r="W43">
        <v>311.55914377699997</v>
      </c>
      <c r="X43">
        <v>310.80650016300001</v>
      </c>
      <c r="Y43">
        <v>310.19550967700002</v>
      </c>
      <c r="Z43">
        <v>309.48231508700002</v>
      </c>
      <c r="AA43">
        <v>308.88885391399998</v>
      </c>
      <c r="AB43">
        <v>308.06155897999997</v>
      </c>
      <c r="AC43">
        <v>307.95163359999998</v>
      </c>
      <c r="AD43">
        <v>307.852647381</v>
      </c>
      <c r="AE43">
        <v>307.890710431</v>
      </c>
      <c r="AF43">
        <v>308.28589138900003</v>
      </c>
      <c r="AG43">
        <v>308.58195316400003</v>
      </c>
      <c r="AH43">
        <v>309.59486284399998</v>
      </c>
      <c r="AI43">
        <v>311.55437583000003</v>
      </c>
      <c r="AJ43">
        <v>315.85540395599998</v>
      </c>
      <c r="AK43">
        <v>315.66070809500002</v>
      </c>
      <c r="AL43">
        <v>315.97731160000001</v>
      </c>
      <c r="AM43">
        <v>316.801173984</v>
      </c>
      <c r="AN43">
        <v>324.02073511499998</v>
      </c>
      <c r="AO43">
        <v>324.77819893999998</v>
      </c>
      <c r="AP43">
        <v>325.530453846</v>
      </c>
      <c r="AQ43">
        <v>326.17896236399997</v>
      </c>
      <c r="AR43">
        <v>326.67920491899997</v>
      </c>
      <c r="AS43">
        <v>332.61433011000003</v>
      </c>
      <c r="AT43">
        <v>332.56424185200001</v>
      </c>
      <c r="AU43">
        <v>332.324208403</v>
      </c>
      <c r="AV43">
        <v>331.91393757200001</v>
      </c>
      <c r="AW43">
        <v>331.34701069400001</v>
      </c>
      <c r="AX43">
        <v>335.80027959300003</v>
      </c>
      <c r="AY43">
        <v>334.82388248400002</v>
      </c>
      <c r="AZ43">
        <v>333.79335091000002</v>
      </c>
      <c r="BA43">
        <v>332.73867936400001</v>
      </c>
      <c r="BB43">
        <v>331.681389443</v>
      </c>
      <c r="BC43">
        <v>335.40284322799999</v>
      </c>
      <c r="BD43">
        <v>334.22367413000001</v>
      </c>
      <c r="BE43">
        <v>333.12063885499998</v>
      </c>
      <c r="BF43">
        <v>332.107894429</v>
      </c>
      <c r="BG43">
        <v>331.20073121600001</v>
      </c>
      <c r="BH43">
        <v>331.33872276900001</v>
      </c>
      <c r="BI43">
        <v>337.70705405699999</v>
      </c>
      <c r="BJ43">
        <v>338.40233045600002</v>
      </c>
      <c r="BK43">
        <v>339.24790019699998</v>
      </c>
      <c r="BL43">
        <v>340.23867442900001</v>
      </c>
      <c r="BM43">
        <v>341.14827048699999</v>
      </c>
      <c r="BN43">
        <v>342.20751656200002</v>
      </c>
      <c r="BO43">
        <v>343.421299616</v>
      </c>
      <c r="BP43">
        <v>344.76347238599999</v>
      </c>
      <c r="BQ43">
        <v>346.21572415499998</v>
      </c>
      <c r="BR43">
        <v>347.54673899699998</v>
      </c>
      <c r="BS43">
        <v>348.95933719499999</v>
      </c>
      <c r="BT43">
        <v>350.42833387600001</v>
      </c>
      <c r="BU43">
        <v>351.93285591400002</v>
      </c>
      <c r="BV43">
        <v>353.44629988999998</v>
      </c>
      <c r="BW43">
        <v>354.72489217499998</v>
      </c>
      <c r="BX43">
        <v>355.98679033500002</v>
      </c>
      <c r="BY43">
        <v>357.21391841299999</v>
      </c>
      <c r="BZ43">
        <v>358.39465248499999</v>
      </c>
      <c r="CA43">
        <v>359.52074860099998</v>
      </c>
      <c r="CB43">
        <v>360.36693140400001</v>
      </c>
      <c r="CC43">
        <v>361.16841505399998</v>
      </c>
      <c r="CD43">
        <v>361.928212712</v>
      </c>
      <c r="CE43">
        <v>362.65379856300001</v>
      </c>
      <c r="CF43">
        <v>363.36328412300003</v>
      </c>
      <c r="CG43">
        <v>364.02336253200002</v>
      </c>
      <c r="CH43">
        <v>363.88625896500002</v>
      </c>
      <c r="CI43">
        <v>363.74030401599998</v>
      </c>
      <c r="CJ43">
        <v>363.59882367599999</v>
      </c>
      <c r="CK43">
        <v>363.47052092799998</v>
      </c>
      <c r="CL43">
        <v>363.36639649199998</v>
      </c>
      <c r="CM43">
        <v>363.29692963999997</v>
      </c>
      <c r="CN43">
        <v>363.271601084</v>
      </c>
      <c r="CO43">
        <v>363.29537936499997</v>
      </c>
      <c r="CP43">
        <v>363.37092102299999</v>
      </c>
      <c r="CQ43">
        <v>363.49844257400002</v>
      </c>
      <c r="CR43">
        <v>363.67746512799999</v>
      </c>
    </row>
    <row r="44" spans="1:96" x14ac:dyDescent="0.25">
      <c r="A44" s="1">
        <v>42252</v>
      </c>
      <c r="F44">
        <v>282.39999999999998</v>
      </c>
      <c r="G44">
        <v>282.39999999999998</v>
      </c>
      <c r="H44">
        <v>282.39999999999998</v>
      </c>
      <c r="I44">
        <v>282.39999999999998</v>
      </c>
      <c r="J44">
        <v>282.39999999999998</v>
      </c>
      <c r="K44">
        <v>290.89999999999998</v>
      </c>
      <c r="L44">
        <v>298.28940374199999</v>
      </c>
      <c r="M44">
        <v>305.81950211499998</v>
      </c>
      <c r="N44">
        <v>312.18940233699999</v>
      </c>
      <c r="O44">
        <v>317.66108464799999</v>
      </c>
      <c r="P44">
        <v>318.75963094399998</v>
      </c>
      <c r="Q44">
        <v>321.87929571000001</v>
      </c>
      <c r="R44">
        <v>323.37450457800003</v>
      </c>
      <c r="S44">
        <v>323.89582109600002</v>
      </c>
      <c r="T44">
        <v>323.22919011699997</v>
      </c>
      <c r="U44">
        <v>324.36561019099997</v>
      </c>
      <c r="V44">
        <v>324.39821367600001</v>
      </c>
      <c r="W44">
        <v>324.78396346599999</v>
      </c>
      <c r="X44">
        <v>325.11363772200002</v>
      </c>
      <c r="Y44">
        <v>325.009685187</v>
      </c>
      <c r="Z44">
        <v>324.71274388400002</v>
      </c>
      <c r="AA44">
        <v>324.42545861799999</v>
      </c>
      <c r="AB44">
        <v>324.30132633099998</v>
      </c>
      <c r="AC44">
        <v>323.402246402</v>
      </c>
      <c r="AD44">
        <v>322.39131802200001</v>
      </c>
      <c r="AE44">
        <v>321.91858908099999</v>
      </c>
      <c r="AF44">
        <v>321.11143068500002</v>
      </c>
      <c r="AG44">
        <v>320.50072537099999</v>
      </c>
      <c r="AH44">
        <v>320.01306640400003</v>
      </c>
      <c r="AI44">
        <v>319.88396619600002</v>
      </c>
      <c r="AJ44">
        <v>323.52434078499999</v>
      </c>
      <c r="AK44">
        <v>322.43598962800002</v>
      </c>
      <c r="AL44">
        <v>321.80134023300002</v>
      </c>
      <c r="AM44">
        <v>321.653701673</v>
      </c>
      <c r="AN44">
        <v>328.00607119699998</v>
      </c>
      <c r="AO44">
        <v>327.28085311000001</v>
      </c>
      <c r="AP44">
        <v>327.07426527500002</v>
      </c>
      <c r="AQ44">
        <v>327.36295700900001</v>
      </c>
      <c r="AR44">
        <v>328.14842562199999</v>
      </c>
      <c r="AS44">
        <v>335.08173786200001</v>
      </c>
      <c r="AT44">
        <v>335.85136077099997</v>
      </c>
      <c r="AU44">
        <v>336.61574224600002</v>
      </c>
      <c r="AV44">
        <v>337.27517489500002</v>
      </c>
      <c r="AW44">
        <v>337.78365840999999</v>
      </c>
      <c r="AX44">
        <v>343.36993238899998</v>
      </c>
      <c r="AY44">
        <v>343.39748743199999</v>
      </c>
      <c r="AZ44">
        <v>343.218904748</v>
      </c>
      <c r="BA44">
        <v>342.84987186000001</v>
      </c>
      <c r="BB44">
        <v>342.30127409300002</v>
      </c>
      <c r="BC44">
        <v>346.50681947599998</v>
      </c>
      <c r="BD44">
        <v>345.58391673</v>
      </c>
      <c r="BE44">
        <v>344.57197701799998</v>
      </c>
      <c r="BF44">
        <v>343.49973917199998</v>
      </c>
      <c r="BG44">
        <v>342.38833373699998</v>
      </c>
      <c r="BH44">
        <v>342.21786338099997</v>
      </c>
      <c r="BI44">
        <v>348.44172135600002</v>
      </c>
      <c r="BJ44">
        <v>348.71982089099998</v>
      </c>
      <c r="BK44">
        <v>349.035942256</v>
      </c>
      <c r="BL44">
        <v>349.40105034599998</v>
      </c>
      <c r="BM44">
        <v>349.60146871199998</v>
      </c>
      <c r="BN44">
        <v>349.92041929700002</v>
      </c>
      <c r="BO44">
        <v>350.49993366500001</v>
      </c>
      <c r="BP44">
        <v>351.23305726699999</v>
      </c>
      <c r="BQ44">
        <v>352.11952798999999</v>
      </c>
      <c r="BR44">
        <v>352.937635005</v>
      </c>
      <c r="BS44">
        <v>353.90956568500002</v>
      </c>
      <c r="BT44">
        <v>355.04250140300002</v>
      </c>
      <c r="BU44">
        <v>356.311893672</v>
      </c>
      <c r="BV44">
        <v>357.70152432200001</v>
      </c>
      <c r="BW44">
        <v>358.96465484100003</v>
      </c>
      <c r="BX44">
        <v>360.31480957000002</v>
      </c>
      <c r="BY44">
        <v>361.72798267399997</v>
      </c>
      <c r="BZ44">
        <v>363.184388985</v>
      </c>
      <c r="CA44">
        <v>364.65864155100002</v>
      </c>
      <c r="CB44">
        <v>365.90487942999999</v>
      </c>
      <c r="CC44">
        <v>367.133803199</v>
      </c>
      <c r="CD44">
        <v>368.32750122300001</v>
      </c>
      <c r="CE44">
        <v>369.47415202899998</v>
      </c>
      <c r="CF44">
        <v>370.56542945500001</v>
      </c>
      <c r="CG44">
        <v>371.55215489699998</v>
      </c>
      <c r="CH44">
        <v>371.64358984199998</v>
      </c>
      <c r="CI44">
        <v>371.63093380499998</v>
      </c>
      <c r="CJ44">
        <v>371.53053792200001</v>
      </c>
      <c r="CK44">
        <v>371.36899337900002</v>
      </c>
      <c r="CL44">
        <v>371.16742211399998</v>
      </c>
      <c r="CM44">
        <v>370.952401248</v>
      </c>
      <c r="CN44">
        <v>370.71680214000003</v>
      </c>
      <c r="CO44">
        <v>370.47387160699998</v>
      </c>
      <c r="CP44">
        <v>370.23320651400002</v>
      </c>
      <c r="CQ44">
        <v>370.007125261</v>
      </c>
      <c r="CR44">
        <v>369.80653484999999</v>
      </c>
    </row>
    <row r="45" spans="1:96" x14ac:dyDescent="0.25">
      <c r="A45" s="2">
        <v>41913</v>
      </c>
      <c r="F45">
        <v>288.2</v>
      </c>
      <c r="G45">
        <v>288.2</v>
      </c>
      <c r="H45">
        <v>288.2</v>
      </c>
      <c r="I45">
        <v>288.2</v>
      </c>
      <c r="J45">
        <v>288.2</v>
      </c>
      <c r="K45">
        <v>283.2</v>
      </c>
      <c r="L45">
        <v>281.81820434399998</v>
      </c>
      <c r="M45">
        <v>281.751702137</v>
      </c>
      <c r="N45">
        <v>286.12190620400003</v>
      </c>
      <c r="O45">
        <v>294.69551049</v>
      </c>
      <c r="P45">
        <v>303.002185897</v>
      </c>
      <c r="Q45">
        <v>310.729067171</v>
      </c>
      <c r="R45">
        <v>317.40193546699999</v>
      </c>
      <c r="S45">
        <v>323.50672323100002</v>
      </c>
      <c r="T45">
        <v>329.73481777900002</v>
      </c>
      <c r="U45">
        <v>330.67706778799999</v>
      </c>
      <c r="V45">
        <v>333.513669913</v>
      </c>
      <c r="W45">
        <v>334.96176912800001</v>
      </c>
      <c r="X45">
        <v>335.05803593299999</v>
      </c>
      <c r="Y45">
        <v>334.49415026600002</v>
      </c>
      <c r="Z45">
        <v>336.01648288400003</v>
      </c>
      <c r="AA45">
        <v>336.45929315699999</v>
      </c>
      <c r="AB45">
        <v>336.83196023300002</v>
      </c>
      <c r="AC45">
        <v>337.31349085800002</v>
      </c>
      <c r="AD45">
        <v>337.209834994</v>
      </c>
      <c r="AE45">
        <v>337.25544919399999</v>
      </c>
      <c r="AF45">
        <v>336.85386389000001</v>
      </c>
      <c r="AG45">
        <v>335.84708385599998</v>
      </c>
      <c r="AH45">
        <v>334.97119043800001</v>
      </c>
      <c r="AI45">
        <v>334.328551205</v>
      </c>
      <c r="AJ45">
        <v>338.94954328599999</v>
      </c>
      <c r="AK45">
        <v>338.09510688400002</v>
      </c>
      <c r="AL45">
        <v>337.15672393800003</v>
      </c>
      <c r="AM45">
        <v>336.12599806600002</v>
      </c>
      <c r="AN45">
        <v>341.21358522499997</v>
      </c>
      <c r="AO45">
        <v>340.12391777900001</v>
      </c>
      <c r="AP45">
        <v>339.45668103999998</v>
      </c>
      <c r="AQ45">
        <v>339.24299820700003</v>
      </c>
      <c r="AR45">
        <v>339.52171800600001</v>
      </c>
      <c r="AS45">
        <v>346.18523874800002</v>
      </c>
      <c r="AT45">
        <v>345.87438534400002</v>
      </c>
      <c r="AU45">
        <v>346.10162713599999</v>
      </c>
      <c r="AV45">
        <v>346.84729194099998</v>
      </c>
      <c r="AW45">
        <v>348.10817481800001</v>
      </c>
      <c r="AX45">
        <v>355.323091519</v>
      </c>
      <c r="AY45">
        <v>356.56333941899999</v>
      </c>
      <c r="AZ45">
        <v>357.80677103199997</v>
      </c>
      <c r="BA45">
        <v>358.94915497099998</v>
      </c>
      <c r="BB45">
        <v>359.94069093399997</v>
      </c>
      <c r="BC45">
        <v>365.92633105200002</v>
      </c>
      <c r="BD45">
        <v>366.389086287</v>
      </c>
      <c r="BE45">
        <v>366.63696619900003</v>
      </c>
      <c r="BF45">
        <v>366.68343007200002</v>
      </c>
      <c r="BG45">
        <v>366.53805159199999</v>
      </c>
      <c r="BH45">
        <v>367.24686048299998</v>
      </c>
      <c r="BI45">
        <v>374.72282101399998</v>
      </c>
      <c r="BJ45">
        <v>375.49836252900002</v>
      </c>
      <c r="BK45">
        <v>376.18188102699997</v>
      </c>
      <c r="BL45">
        <v>376.79608340300001</v>
      </c>
      <c r="BM45">
        <v>377.12821425200002</v>
      </c>
      <c r="BN45">
        <v>377.592787821</v>
      </c>
      <c r="BO45">
        <v>378.21769399599998</v>
      </c>
      <c r="BP45">
        <v>378.88568680499998</v>
      </c>
      <c r="BQ45">
        <v>379.61079288899998</v>
      </c>
      <c r="BR45">
        <v>380.17302812100002</v>
      </c>
      <c r="BS45">
        <v>380.86381503000001</v>
      </c>
      <c r="BT45">
        <v>381.82633338800002</v>
      </c>
      <c r="BU45">
        <v>382.95312198300002</v>
      </c>
      <c r="BV45">
        <v>384.24400120500002</v>
      </c>
      <c r="BW45">
        <v>385.44852792900002</v>
      </c>
      <c r="BX45">
        <v>386.81960410300002</v>
      </c>
      <c r="BY45">
        <v>388.36377361199999</v>
      </c>
      <c r="BZ45">
        <v>390.05528696599998</v>
      </c>
      <c r="CA45">
        <v>391.87697183199998</v>
      </c>
      <c r="CB45">
        <v>393.56463788899998</v>
      </c>
      <c r="CC45">
        <v>395.34655013399998</v>
      </c>
      <c r="CD45">
        <v>397.196374768</v>
      </c>
      <c r="CE45">
        <v>399.09195117399997</v>
      </c>
      <c r="CF45">
        <v>401.00580011599999</v>
      </c>
      <c r="CG45">
        <v>402.86611807899999</v>
      </c>
      <c r="CH45">
        <v>403.788900947</v>
      </c>
      <c r="CI45">
        <v>404.63562465400003</v>
      </c>
      <c r="CJ45">
        <v>405.396832991</v>
      </c>
      <c r="CK45">
        <v>406.06567791200001</v>
      </c>
      <c r="CL45">
        <v>406.64056435499998</v>
      </c>
      <c r="CM45">
        <v>407.11659657799999</v>
      </c>
      <c r="CN45">
        <v>407.47668683699999</v>
      </c>
      <c r="CO45">
        <v>407.73709624000003</v>
      </c>
      <c r="CP45">
        <v>407.92522577199998</v>
      </c>
      <c r="CQ45">
        <v>408.06353133300001</v>
      </c>
      <c r="CR45">
        <v>408.17913630700002</v>
      </c>
    </row>
    <row r="46" spans="1:96" x14ac:dyDescent="0.25">
      <c r="A46" t="s">
        <v>4</v>
      </c>
      <c r="F46">
        <v>323.3</v>
      </c>
      <c r="G46">
        <v>323.3</v>
      </c>
      <c r="H46">
        <v>323.3</v>
      </c>
      <c r="I46">
        <v>323.3</v>
      </c>
      <c r="J46">
        <v>323.3</v>
      </c>
      <c r="K46">
        <v>322.8</v>
      </c>
      <c r="L46">
        <v>320.78665170099998</v>
      </c>
      <c r="M46">
        <v>316.97410762599998</v>
      </c>
      <c r="N46">
        <v>310.90001619600002</v>
      </c>
      <c r="O46">
        <v>303.12431586000002</v>
      </c>
      <c r="P46">
        <v>298.579041281</v>
      </c>
      <c r="Q46">
        <v>295.75352069000002</v>
      </c>
      <c r="R46">
        <v>295.92343020599998</v>
      </c>
      <c r="S46">
        <v>300.33158660399999</v>
      </c>
      <c r="T46">
        <v>308.86440065300002</v>
      </c>
      <c r="U46">
        <v>318.11392455800001</v>
      </c>
      <c r="V46">
        <v>325.25862250599999</v>
      </c>
      <c r="W46">
        <v>332.586872938</v>
      </c>
      <c r="X46">
        <v>338.96833225400002</v>
      </c>
      <c r="Y46">
        <v>344.70075807299997</v>
      </c>
      <c r="Z46">
        <v>346.229875655</v>
      </c>
      <c r="AA46">
        <v>348.977984144</v>
      </c>
      <c r="AB46">
        <v>350.81304419999998</v>
      </c>
      <c r="AC46">
        <v>351.260251815</v>
      </c>
      <c r="AD46">
        <v>350.597084456</v>
      </c>
      <c r="AE46">
        <v>351.66420780800001</v>
      </c>
      <c r="AF46">
        <v>352.292688161</v>
      </c>
      <c r="AG46">
        <v>352.283735143</v>
      </c>
      <c r="AH46">
        <v>352.89003888299999</v>
      </c>
      <c r="AI46">
        <v>352.75318093200002</v>
      </c>
      <c r="AJ46">
        <v>358.12205107699998</v>
      </c>
      <c r="AK46">
        <v>357.04376279100001</v>
      </c>
      <c r="AL46">
        <v>355.16571007800002</v>
      </c>
      <c r="AM46">
        <v>352.40678075699998</v>
      </c>
      <c r="AN46">
        <v>355.12167476600001</v>
      </c>
      <c r="AO46">
        <v>354.34300754600002</v>
      </c>
      <c r="AP46">
        <v>353.46519366199999</v>
      </c>
      <c r="AQ46">
        <v>352.52367451999999</v>
      </c>
      <c r="AR46">
        <v>351.515936135</v>
      </c>
      <c r="AS46">
        <v>356.46710575700001</v>
      </c>
      <c r="AT46">
        <v>355.31945365199999</v>
      </c>
      <c r="AU46">
        <v>354.64216035099997</v>
      </c>
      <c r="AV46">
        <v>354.465869946</v>
      </c>
      <c r="AW46">
        <v>354.82851576000002</v>
      </c>
      <c r="AX46">
        <v>361.31853299199997</v>
      </c>
      <c r="AY46">
        <v>361.00495600300002</v>
      </c>
      <c r="AZ46">
        <v>361.26622855800002</v>
      </c>
      <c r="BA46">
        <v>362.07434564599998</v>
      </c>
      <c r="BB46">
        <v>363.42670638599998</v>
      </c>
      <c r="BC46">
        <v>370.56498469000002</v>
      </c>
      <c r="BD46">
        <v>371.75160107400001</v>
      </c>
      <c r="BE46">
        <v>372.96819612500002</v>
      </c>
      <c r="BF46">
        <v>374.10919415299998</v>
      </c>
      <c r="BG46">
        <v>375.12313254200001</v>
      </c>
      <c r="BH46">
        <v>377.01880897299998</v>
      </c>
      <c r="BI46">
        <v>385.65030544299998</v>
      </c>
      <c r="BJ46">
        <v>387.22090606</v>
      </c>
      <c r="BK46">
        <v>388.61839099399998</v>
      </c>
      <c r="BL46">
        <v>389.86481202700003</v>
      </c>
      <c r="BM46">
        <v>390.74795035300002</v>
      </c>
      <c r="BN46">
        <v>391.72568894699998</v>
      </c>
      <c r="BO46">
        <v>392.40406993599998</v>
      </c>
      <c r="BP46">
        <v>392.992831024</v>
      </c>
      <c r="BQ46">
        <v>393.51573580500002</v>
      </c>
      <c r="BR46">
        <v>393.76252780200002</v>
      </c>
      <c r="BS46">
        <v>394.15455246599998</v>
      </c>
      <c r="BT46">
        <v>394.71802038999999</v>
      </c>
      <c r="BU46">
        <v>395.33240997899998</v>
      </c>
      <c r="BV46">
        <v>396.00983867299999</v>
      </c>
      <c r="BW46">
        <v>396.51009068500002</v>
      </c>
      <c r="BX46">
        <v>397.154348094</v>
      </c>
      <c r="BY46">
        <v>398.08290143400001</v>
      </c>
      <c r="BZ46">
        <v>399.18436299199999</v>
      </c>
      <c r="CA46">
        <v>400.45513714800001</v>
      </c>
      <c r="CB46">
        <v>401.63813256600002</v>
      </c>
      <c r="CC46">
        <v>402.99795417199999</v>
      </c>
      <c r="CD46">
        <v>404.53601697200003</v>
      </c>
      <c r="CE46">
        <v>406.22164670799998</v>
      </c>
      <c r="CF46">
        <v>408.03250783300001</v>
      </c>
      <c r="CG46">
        <v>409.89210522399998</v>
      </c>
      <c r="CH46">
        <v>410.91718170899998</v>
      </c>
      <c r="CI46">
        <v>411.98046477600002</v>
      </c>
      <c r="CJ46">
        <v>413.05000545199999</v>
      </c>
      <c r="CK46">
        <v>414.08684807700001</v>
      </c>
      <c r="CL46">
        <v>415.05731450000002</v>
      </c>
      <c r="CM46">
        <v>415.919276739</v>
      </c>
      <c r="CN46">
        <v>416.69291209699998</v>
      </c>
      <c r="CO46">
        <v>417.368722257</v>
      </c>
      <c r="CP46">
        <v>417.94082116099997</v>
      </c>
      <c r="CQ46">
        <v>418.40913771200002</v>
      </c>
      <c r="CR46">
        <v>418.76944141299998</v>
      </c>
    </row>
    <row r="47" spans="1:96" x14ac:dyDescent="0.25">
      <c r="A47" t="s">
        <v>5</v>
      </c>
      <c r="F47">
        <v>338.7</v>
      </c>
      <c r="G47">
        <v>338.7</v>
      </c>
      <c r="H47">
        <v>338.7</v>
      </c>
      <c r="I47">
        <v>338.7</v>
      </c>
      <c r="J47">
        <v>338.7</v>
      </c>
      <c r="K47">
        <v>339.7</v>
      </c>
      <c r="L47">
        <v>342.681294804</v>
      </c>
      <c r="M47">
        <v>341.38472545500002</v>
      </c>
      <c r="N47">
        <v>339.830648268</v>
      </c>
      <c r="O47">
        <v>339.67633127900001</v>
      </c>
      <c r="P47">
        <v>337.84287103399998</v>
      </c>
      <c r="Q47">
        <v>334.63210130300001</v>
      </c>
      <c r="R47">
        <v>331.35943187499998</v>
      </c>
      <c r="S47">
        <v>325.714570283</v>
      </c>
      <c r="T47">
        <v>317.49385952400002</v>
      </c>
      <c r="U47">
        <v>313.78861559400002</v>
      </c>
      <c r="V47">
        <v>311.57755650199999</v>
      </c>
      <c r="W47">
        <v>312.80372985100001</v>
      </c>
      <c r="X47">
        <v>317.98376849200002</v>
      </c>
      <c r="Y47">
        <v>326.62168454900001</v>
      </c>
      <c r="Z47">
        <v>336.360190456</v>
      </c>
      <c r="AA47">
        <v>342.91819646699997</v>
      </c>
      <c r="AB47">
        <v>350.53560828000002</v>
      </c>
      <c r="AC47">
        <v>356.56943981000001</v>
      </c>
      <c r="AD47">
        <v>361.903616801</v>
      </c>
      <c r="AE47">
        <v>363.37971027100002</v>
      </c>
      <c r="AF47">
        <v>365.61352599200001</v>
      </c>
      <c r="AG47">
        <v>367.36832941599999</v>
      </c>
      <c r="AH47">
        <v>368.24202449699999</v>
      </c>
      <c r="AI47">
        <v>367.74490608600001</v>
      </c>
      <c r="AJ47">
        <v>372.84033289400003</v>
      </c>
      <c r="AK47">
        <v>371.88679194999997</v>
      </c>
      <c r="AL47">
        <v>371.06719142499998</v>
      </c>
      <c r="AM47">
        <v>370.07728329899999</v>
      </c>
      <c r="AN47">
        <v>375.75748300700002</v>
      </c>
      <c r="AO47">
        <v>375.53489323299999</v>
      </c>
      <c r="AP47">
        <v>374.55066498899998</v>
      </c>
      <c r="AQ47">
        <v>372.76996295700002</v>
      </c>
      <c r="AR47">
        <v>370.11676179599999</v>
      </c>
      <c r="AS47">
        <v>372.78158410499998</v>
      </c>
      <c r="AT47">
        <v>372.08995791400002</v>
      </c>
      <c r="AU47">
        <v>371.32347609700003</v>
      </c>
      <c r="AV47">
        <v>370.51570638599998</v>
      </c>
      <c r="AW47">
        <v>369.66254630200001</v>
      </c>
      <c r="AX47">
        <v>374.51184951900001</v>
      </c>
      <c r="AY47">
        <v>373.50858275899998</v>
      </c>
      <c r="AZ47">
        <v>372.98481137499999</v>
      </c>
      <c r="BA47">
        <v>372.96785064199997</v>
      </c>
      <c r="BB47">
        <v>373.49274251000003</v>
      </c>
      <c r="BC47">
        <v>379.99103497900001</v>
      </c>
      <c r="BD47">
        <v>379.782311263</v>
      </c>
      <c r="BE47">
        <v>380.14432909999999</v>
      </c>
      <c r="BF47">
        <v>381.047470444</v>
      </c>
      <c r="BG47">
        <v>382.48773808099997</v>
      </c>
      <c r="BH47">
        <v>385.52769180799999</v>
      </c>
      <c r="BI47">
        <v>395.19673785200001</v>
      </c>
      <c r="BJ47">
        <v>397.99028034299999</v>
      </c>
      <c r="BK47">
        <v>400.70449523600001</v>
      </c>
      <c r="BL47">
        <v>403.28993104699998</v>
      </c>
      <c r="BM47">
        <v>405.44945632700001</v>
      </c>
      <c r="BN47">
        <v>407.41561334300002</v>
      </c>
      <c r="BO47">
        <v>408.99775035599998</v>
      </c>
      <c r="BP47">
        <v>410.40912561599998</v>
      </c>
      <c r="BQ47">
        <v>411.674870064</v>
      </c>
      <c r="BR47">
        <v>412.584314183</v>
      </c>
      <c r="BS47">
        <v>413.59794010500002</v>
      </c>
      <c r="BT47">
        <v>414.32020883000001</v>
      </c>
      <c r="BU47">
        <v>414.96166478800001</v>
      </c>
      <c r="BV47">
        <v>415.54572384900001</v>
      </c>
      <c r="BW47">
        <v>415.83995591500002</v>
      </c>
      <c r="BX47">
        <v>416.292134256</v>
      </c>
      <c r="BY47">
        <v>416.92701431</v>
      </c>
      <c r="BZ47">
        <v>417.622036589</v>
      </c>
      <c r="CA47">
        <v>418.388196381</v>
      </c>
      <c r="CB47">
        <v>418.97618525299998</v>
      </c>
      <c r="CC47">
        <v>419.71474106199997</v>
      </c>
      <c r="CD47">
        <v>420.74235832800002</v>
      </c>
      <c r="CE47">
        <v>421.94422746399999</v>
      </c>
      <c r="CF47">
        <v>423.31367000699998</v>
      </c>
      <c r="CG47">
        <v>424.78517609099998</v>
      </c>
      <c r="CH47">
        <v>425.47517145900002</v>
      </c>
      <c r="CI47">
        <v>426.298502611</v>
      </c>
      <c r="CJ47">
        <v>427.22266593000001</v>
      </c>
      <c r="CK47">
        <v>428.223345263</v>
      </c>
      <c r="CL47">
        <v>429.27162520399997</v>
      </c>
      <c r="CM47">
        <v>430.34301240399998</v>
      </c>
      <c r="CN47">
        <v>431.43911566200001</v>
      </c>
      <c r="CO47">
        <v>432.52800922900002</v>
      </c>
      <c r="CP47">
        <v>433.57183316499999</v>
      </c>
      <c r="CQ47">
        <v>434.53857578999998</v>
      </c>
      <c r="CR47">
        <v>435.386944422</v>
      </c>
    </row>
    <row r="48" spans="1:96" x14ac:dyDescent="0.25">
      <c r="A48" t="s">
        <v>6</v>
      </c>
      <c r="F48">
        <v>310.2</v>
      </c>
      <c r="G48">
        <v>310.2</v>
      </c>
      <c r="H48">
        <v>310.2</v>
      </c>
      <c r="I48">
        <v>310.2</v>
      </c>
      <c r="J48">
        <v>310.2</v>
      </c>
      <c r="K48">
        <v>313.3</v>
      </c>
      <c r="L48">
        <v>319.48100784600001</v>
      </c>
      <c r="M48">
        <v>323.52196862800002</v>
      </c>
      <c r="N48">
        <v>328.90513683</v>
      </c>
      <c r="O48">
        <v>332.890380935</v>
      </c>
      <c r="P48">
        <v>333.299587282</v>
      </c>
      <c r="Q48">
        <v>333.930925221</v>
      </c>
      <c r="R48">
        <v>332.17655982100001</v>
      </c>
      <c r="S48">
        <v>330.25057524499999</v>
      </c>
      <c r="T48">
        <v>328.84761656299997</v>
      </c>
      <c r="U48">
        <v>327.65808571500003</v>
      </c>
      <c r="V48">
        <v>324.36266985999998</v>
      </c>
      <c r="W48">
        <v>321.140296578</v>
      </c>
      <c r="X48">
        <v>316.06637883600001</v>
      </c>
      <c r="Y48">
        <v>309.54745377099999</v>
      </c>
      <c r="Z48">
        <v>305.328086412</v>
      </c>
      <c r="AA48">
        <v>303.12584498199999</v>
      </c>
      <c r="AB48">
        <v>303.94164484599997</v>
      </c>
      <c r="AC48">
        <v>309.37593457100002</v>
      </c>
      <c r="AD48">
        <v>317.31557409300001</v>
      </c>
      <c r="AE48">
        <v>325.49701711799997</v>
      </c>
      <c r="AF48">
        <v>332.54299880899998</v>
      </c>
      <c r="AG48">
        <v>339.38193861399998</v>
      </c>
      <c r="AH48">
        <v>344.74293357900001</v>
      </c>
      <c r="AI48">
        <v>349.24738089499999</v>
      </c>
      <c r="AJ48">
        <v>353.95013835399999</v>
      </c>
      <c r="AK48">
        <v>353.353174276</v>
      </c>
      <c r="AL48">
        <v>352.72914124800002</v>
      </c>
      <c r="AM48">
        <v>352.37172025199999</v>
      </c>
      <c r="AN48">
        <v>358.83340807600001</v>
      </c>
      <c r="AO48">
        <v>357.96231032200001</v>
      </c>
      <c r="AP48">
        <v>356.86983775099998</v>
      </c>
      <c r="AQ48">
        <v>355.89607885200002</v>
      </c>
      <c r="AR48">
        <v>354.743586607</v>
      </c>
      <c r="AS48">
        <v>359.48827485700002</v>
      </c>
      <c r="AT48">
        <v>359.140478852</v>
      </c>
      <c r="AU48">
        <v>358.035810664</v>
      </c>
      <c r="AV48">
        <v>356.138144286</v>
      </c>
      <c r="AW48">
        <v>353.36879781499999</v>
      </c>
      <c r="AX48">
        <v>355.06688073100003</v>
      </c>
      <c r="AY48">
        <v>354.307412688</v>
      </c>
      <c r="AZ48">
        <v>353.45961904299998</v>
      </c>
      <c r="BA48">
        <v>352.55342880000001</v>
      </c>
      <c r="BB48">
        <v>351.58201683200002</v>
      </c>
      <c r="BC48">
        <v>355.58582496899999</v>
      </c>
      <c r="BD48">
        <v>354.47865684499999</v>
      </c>
      <c r="BE48">
        <v>353.82020685100002</v>
      </c>
      <c r="BF48">
        <v>353.63674447199998</v>
      </c>
      <c r="BG48">
        <v>353.96285215</v>
      </c>
      <c r="BH48">
        <v>355.83383781200001</v>
      </c>
      <c r="BI48">
        <v>363.11638822200001</v>
      </c>
      <c r="BJ48">
        <v>364.82290819600001</v>
      </c>
      <c r="BK48">
        <v>367.07044861999998</v>
      </c>
      <c r="BL48">
        <v>369.86000749499999</v>
      </c>
      <c r="BM48">
        <v>372.94791499799999</v>
      </c>
      <c r="BN48">
        <v>375.51983509799999</v>
      </c>
      <c r="BO48">
        <v>377.960509968</v>
      </c>
      <c r="BP48">
        <v>380.31918173000003</v>
      </c>
      <c r="BQ48">
        <v>382.55112721400002</v>
      </c>
      <c r="BR48">
        <v>384.38801039100002</v>
      </c>
      <c r="BS48">
        <v>386.03053288799998</v>
      </c>
      <c r="BT48">
        <v>387.28949531900003</v>
      </c>
      <c r="BU48">
        <v>388.38058667899998</v>
      </c>
      <c r="BV48">
        <v>389.33071962999998</v>
      </c>
      <c r="BW48">
        <v>389.936354886</v>
      </c>
      <c r="BX48">
        <v>390.64853200900001</v>
      </c>
      <c r="BY48">
        <v>391.07124260900002</v>
      </c>
      <c r="BZ48">
        <v>391.41632900799999</v>
      </c>
      <c r="CA48">
        <v>391.70784957400002</v>
      </c>
      <c r="CB48">
        <v>391.73519245</v>
      </c>
      <c r="CC48">
        <v>391.91678689499997</v>
      </c>
      <c r="CD48">
        <v>392.27675840299997</v>
      </c>
      <c r="CE48">
        <v>392.69175206199998</v>
      </c>
      <c r="CF48">
        <v>393.17258044499999</v>
      </c>
      <c r="CG48">
        <v>393.67774044800001</v>
      </c>
      <c r="CH48">
        <v>393.44552614700001</v>
      </c>
      <c r="CI48">
        <v>393.42700460399999</v>
      </c>
      <c r="CJ48">
        <v>393.51140438499999</v>
      </c>
      <c r="CK48">
        <v>393.695353119</v>
      </c>
      <c r="CL48">
        <v>393.96909606399998</v>
      </c>
      <c r="CM48">
        <v>394.34038596300002</v>
      </c>
      <c r="CN48">
        <v>394.831347564</v>
      </c>
      <c r="CO48">
        <v>395.40953709899998</v>
      </c>
      <c r="CP48">
        <v>396.05165512399998</v>
      </c>
      <c r="CQ48">
        <v>396.730418052</v>
      </c>
      <c r="CR48">
        <v>397.42177880899999</v>
      </c>
    </row>
    <row r="49" spans="1:96" x14ac:dyDescent="0.25">
      <c r="A49" t="s">
        <v>7</v>
      </c>
      <c r="F49">
        <v>306.3</v>
      </c>
      <c r="G49">
        <v>306.3</v>
      </c>
      <c r="H49">
        <v>306.3</v>
      </c>
      <c r="I49">
        <v>306.3</v>
      </c>
      <c r="J49">
        <v>306.3</v>
      </c>
      <c r="K49">
        <v>312.60000000000002</v>
      </c>
      <c r="L49">
        <v>315.26277385399999</v>
      </c>
      <c r="M49">
        <v>315.48609043099998</v>
      </c>
      <c r="N49">
        <v>315.84961025899997</v>
      </c>
      <c r="O49">
        <v>317.31486207900002</v>
      </c>
      <c r="P49">
        <v>321.00798872199999</v>
      </c>
      <c r="Q49">
        <v>325.62265185699999</v>
      </c>
      <c r="R49">
        <v>329.30673096200002</v>
      </c>
      <c r="S49">
        <v>334.220519782</v>
      </c>
      <c r="T49">
        <v>338.15935917000002</v>
      </c>
      <c r="U49">
        <v>338.91355448399997</v>
      </c>
      <c r="V49">
        <v>339.66169159200001</v>
      </c>
      <c r="W49">
        <v>337.65837644599998</v>
      </c>
      <c r="X49">
        <v>334.40713095699999</v>
      </c>
      <c r="Y49">
        <v>333.60596906400002</v>
      </c>
      <c r="Z49">
        <v>331.90103763299999</v>
      </c>
      <c r="AA49">
        <v>328.51412135099997</v>
      </c>
      <c r="AB49">
        <v>325.37773516099998</v>
      </c>
      <c r="AC49">
        <v>320.35563483700003</v>
      </c>
      <c r="AD49">
        <v>314.036020162</v>
      </c>
      <c r="AE49">
        <v>310.35532918000001</v>
      </c>
      <c r="AF49">
        <v>308.54040874700001</v>
      </c>
      <c r="AG49">
        <v>309.17395940599999</v>
      </c>
      <c r="AH49">
        <v>314.23206168000002</v>
      </c>
      <c r="AI49">
        <v>321.944256489</v>
      </c>
      <c r="AJ49">
        <v>329.81627409100003</v>
      </c>
      <c r="AK49">
        <v>333.395900987</v>
      </c>
      <c r="AL49">
        <v>337.83580041300002</v>
      </c>
      <c r="AM49">
        <v>343.18642790000001</v>
      </c>
      <c r="AN49">
        <v>355.98640245500002</v>
      </c>
      <c r="AO49">
        <v>355.04313556199997</v>
      </c>
      <c r="AP49">
        <v>354.39005627500001</v>
      </c>
      <c r="AQ49">
        <v>353.68199457499998</v>
      </c>
      <c r="AR49">
        <v>353.21775328500001</v>
      </c>
      <c r="AS49">
        <v>359.08961318399997</v>
      </c>
      <c r="AT49">
        <v>358.19657615699998</v>
      </c>
      <c r="AU49">
        <v>357.07135224000001</v>
      </c>
      <c r="AV49">
        <v>356.05191894400002</v>
      </c>
      <c r="AW49">
        <v>354.84007659600002</v>
      </c>
      <c r="AX49">
        <v>358.94658805400002</v>
      </c>
      <c r="AY49">
        <v>358.63771560200001</v>
      </c>
      <c r="AZ49">
        <v>357.54449617699998</v>
      </c>
      <c r="BA49">
        <v>355.62658958200001</v>
      </c>
      <c r="BB49">
        <v>352.80193208999998</v>
      </c>
      <c r="BC49">
        <v>353.98079312099998</v>
      </c>
      <c r="BD49">
        <v>353.22857347000001</v>
      </c>
      <c r="BE49">
        <v>352.34062372300002</v>
      </c>
      <c r="BF49">
        <v>351.34602816199998</v>
      </c>
      <c r="BG49">
        <v>350.23727651500002</v>
      </c>
      <c r="BH49">
        <v>349.98808119</v>
      </c>
      <c r="BI49">
        <v>356.36444789299998</v>
      </c>
      <c r="BJ49">
        <v>357.112166677</v>
      </c>
      <c r="BK49">
        <v>358.28916375</v>
      </c>
      <c r="BL49">
        <v>359.92805928299998</v>
      </c>
      <c r="BM49">
        <v>361.84585772700001</v>
      </c>
      <c r="BN49">
        <v>362.56100493700001</v>
      </c>
      <c r="BO49">
        <v>364.04480712399999</v>
      </c>
      <c r="BP49">
        <v>366.07186747100002</v>
      </c>
      <c r="BQ49">
        <v>368.64807566600001</v>
      </c>
      <c r="BR49">
        <v>371.54828396800002</v>
      </c>
      <c r="BS49">
        <v>373.93025593099998</v>
      </c>
      <c r="BT49">
        <v>376.183881149</v>
      </c>
      <c r="BU49">
        <v>378.36056598300001</v>
      </c>
      <c r="BV49">
        <v>380.418094811</v>
      </c>
      <c r="BW49">
        <v>382.08499381799999</v>
      </c>
      <c r="BX49">
        <v>383.558465136</v>
      </c>
      <c r="BY49">
        <v>384.65080457099998</v>
      </c>
      <c r="BZ49">
        <v>385.58065396799998</v>
      </c>
      <c r="CA49">
        <v>386.37655407099999</v>
      </c>
      <c r="CB49">
        <v>386.84629901400001</v>
      </c>
      <c r="CC49">
        <v>387.41869367999999</v>
      </c>
      <c r="CD49">
        <v>387.69723115599999</v>
      </c>
      <c r="CE49">
        <v>387.89490128300002</v>
      </c>
      <c r="CF49">
        <v>388.03634376500003</v>
      </c>
      <c r="CG49">
        <v>388.103338178</v>
      </c>
      <c r="CH49">
        <v>387.45512320699999</v>
      </c>
      <c r="CI49">
        <v>386.91325093299997</v>
      </c>
      <c r="CJ49">
        <v>386.36349479099999</v>
      </c>
      <c r="CK49">
        <v>385.82621617699999</v>
      </c>
      <c r="CL49">
        <v>385.31787658399998</v>
      </c>
      <c r="CM49">
        <v>384.90434254899998</v>
      </c>
      <c r="CN49">
        <v>384.69086244499999</v>
      </c>
      <c r="CO49">
        <v>384.56724846399999</v>
      </c>
      <c r="CP49">
        <v>384.53105890699999</v>
      </c>
      <c r="CQ49">
        <v>384.57401859200002</v>
      </c>
      <c r="CR49">
        <v>384.70423087299997</v>
      </c>
    </row>
    <row r="50" spans="1:96" x14ac:dyDescent="0.25">
      <c r="A50" t="s">
        <v>8</v>
      </c>
      <c r="F50">
        <v>307.2</v>
      </c>
      <c r="G50">
        <v>307.2</v>
      </c>
      <c r="H50">
        <v>307.2</v>
      </c>
      <c r="I50">
        <v>307.2</v>
      </c>
      <c r="J50">
        <v>307.2</v>
      </c>
      <c r="K50">
        <v>298.2</v>
      </c>
      <c r="L50">
        <v>298.79157445599998</v>
      </c>
      <c r="M50">
        <v>303.82366815699999</v>
      </c>
      <c r="N50">
        <v>310.29585969599998</v>
      </c>
      <c r="O50">
        <v>317.27062222199999</v>
      </c>
      <c r="P50">
        <v>323.87259868799998</v>
      </c>
      <c r="Q50">
        <v>325.49638900000002</v>
      </c>
      <c r="R50">
        <v>325.561991224</v>
      </c>
      <c r="S50">
        <v>325.758089461</v>
      </c>
      <c r="T50">
        <v>327.378924686</v>
      </c>
      <c r="U50">
        <v>330.51611318900001</v>
      </c>
      <c r="V50">
        <v>334.848010794</v>
      </c>
      <c r="W50">
        <v>339.284552238</v>
      </c>
      <c r="X50">
        <v>344.57613104500001</v>
      </c>
      <c r="Y50">
        <v>347.71834499099998</v>
      </c>
      <c r="Z50">
        <v>348.45806522599997</v>
      </c>
      <c r="AA50">
        <v>349.516641182</v>
      </c>
      <c r="AB50">
        <v>347.099472875</v>
      </c>
      <c r="AC50">
        <v>344.49830597300002</v>
      </c>
      <c r="AD50">
        <v>343.29699344199997</v>
      </c>
      <c r="AE50">
        <v>340.83449888299998</v>
      </c>
      <c r="AF50">
        <v>337.731963264</v>
      </c>
      <c r="AG50">
        <v>334.71197462700002</v>
      </c>
      <c r="AH50">
        <v>329.41154605499997</v>
      </c>
      <c r="AI50">
        <v>323.46016566499998</v>
      </c>
      <c r="AJ50">
        <v>329.062146031</v>
      </c>
      <c r="AK50">
        <v>330.06135705899999</v>
      </c>
      <c r="AL50">
        <v>331.75070327999998</v>
      </c>
      <c r="AM50">
        <v>334.12620963099999</v>
      </c>
      <c r="AN50">
        <v>343.504207216</v>
      </c>
      <c r="AO50">
        <v>346.679467348</v>
      </c>
      <c r="AP50">
        <v>350.754351676</v>
      </c>
      <c r="AQ50">
        <v>355.666759619</v>
      </c>
      <c r="AR50">
        <v>361.472612056</v>
      </c>
      <c r="AS50">
        <v>374.56655786499999</v>
      </c>
      <c r="AT50">
        <v>374.15989376099998</v>
      </c>
      <c r="AU50">
        <v>374.03920034499998</v>
      </c>
      <c r="AV50">
        <v>373.85907480499998</v>
      </c>
      <c r="AW50">
        <v>373.91575195600001</v>
      </c>
      <c r="AX50">
        <v>380.07064778300003</v>
      </c>
      <c r="AY50">
        <v>379.77225086200002</v>
      </c>
      <c r="AZ50">
        <v>379.22180300600002</v>
      </c>
      <c r="BA50">
        <v>378.75219464899999</v>
      </c>
      <c r="BB50">
        <v>378.06321010699997</v>
      </c>
      <c r="BC50">
        <v>382.58639205499998</v>
      </c>
      <c r="BD50">
        <v>382.83392694000003</v>
      </c>
      <c r="BE50">
        <v>382.25988046600003</v>
      </c>
      <c r="BF50">
        <v>380.82205035300001</v>
      </c>
      <c r="BG50">
        <v>378.43792872400002</v>
      </c>
      <c r="BH50">
        <v>376.04470628500002</v>
      </c>
      <c r="BI50">
        <v>383.971055267</v>
      </c>
      <c r="BJ50">
        <v>385.074667654</v>
      </c>
      <c r="BK50">
        <v>386.00000228599998</v>
      </c>
      <c r="BL50">
        <v>386.73041599499999</v>
      </c>
      <c r="BM50">
        <v>387.01904044499997</v>
      </c>
      <c r="BN50">
        <v>387.47430173800001</v>
      </c>
      <c r="BO50">
        <v>388.634998107</v>
      </c>
      <c r="BP50">
        <v>390.22971642099998</v>
      </c>
      <c r="BQ50">
        <v>392.29591718199998</v>
      </c>
      <c r="BR50">
        <v>394.65029935000001</v>
      </c>
      <c r="BS50">
        <v>395.80512733299997</v>
      </c>
      <c r="BT50">
        <v>397.73828180800001</v>
      </c>
      <c r="BU50">
        <v>400.22571615800001</v>
      </c>
      <c r="BV50">
        <v>403.274758658</v>
      </c>
      <c r="BW50">
        <v>406.63679753299999</v>
      </c>
      <c r="BX50">
        <v>409.48652892400003</v>
      </c>
      <c r="BY50">
        <v>412.217096567</v>
      </c>
      <c r="BZ50">
        <v>414.88061765499998</v>
      </c>
      <c r="CA50">
        <v>417.43617999999998</v>
      </c>
      <c r="CB50">
        <v>419.60061000600001</v>
      </c>
      <c r="CC50">
        <v>421.572507481</v>
      </c>
      <c r="CD50">
        <v>423.16401288600002</v>
      </c>
      <c r="CE50">
        <v>424.594255256</v>
      </c>
      <c r="CF50">
        <v>425.89178117699998</v>
      </c>
      <c r="CG50">
        <v>427.04719004600003</v>
      </c>
      <c r="CH50">
        <v>427.35395965599997</v>
      </c>
      <c r="CI50">
        <v>427.311356488</v>
      </c>
      <c r="CJ50">
        <v>427.14418368000003</v>
      </c>
      <c r="CK50">
        <v>426.88679509500002</v>
      </c>
      <c r="CL50">
        <v>426.57788294900001</v>
      </c>
      <c r="CM50">
        <v>426.38740563599998</v>
      </c>
      <c r="CN50">
        <v>426.289355753</v>
      </c>
      <c r="CO50">
        <v>426.17034493199998</v>
      </c>
      <c r="CP50">
        <v>426.051616475</v>
      </c>
      <c r="CQ50">
        <v>425.95103601800002</v>
      </c>
      <c r="CR50">
        <v>425.934718487</v>
      </c>
    </row>
    <row r="51" spans="1:96" x14ac:dyDescent="0.25">
      <c r="A51" t="s">
        <v>9</v>
      </c>
      <c r="F51">
        <v>369.3</v>
      </c>
      <c r="G51">
        <v>369.3</v>
      </c>
      <c r="H51">
        <v>369.3</v>
      </c>
      <c r="I51">
        <v>369.3</v>
      </c>
      <c r="J51">
        <v>369.3</v>
      </c>
      <c r="K51">
        <v>361</v>
      </c>
      <c r="L51">
        <v>352.021670073</v>
      </c>
      <c r="M51">
        <v>340.89391706800001</v>
      </c>
      <c r="N51">
        <v>327.40692988400002</v>
      </c>
      <c r="O51">
        <v>314.518178815</v>
      </c>
      <c r="P51">
        <v>306.45821945400002</v>
      </c>
      <c r="Q51">
        <v>306.01912621600002</v>
      </c>
      <c r="R51">
        <v>311.19026844199999</v>
      </c>
      <c r="S51">
        <v>317.69594552000001</v>
      </c>
      <c r="T51">
        <v>324.92668707000001</v>
      </c>
      <c r="U51">
        <v>331.273222718</v>
      </c>
      <c r="V51">
        <v>333.11432772699999</v>
      </c>
      <c r="W51">
        <v>333.432984621</v>
      </c>
      <c r="X51">
        <v>334.30443115899999</v>
      </c>
      <c r="Y51">
        <v>335.32906107100001</v>
      </c>
      <c r="Z51">
        <v>339.153090561</v>
      </c>
      <c r="AA51">
        <v>343.29660241699997</v>
      </c>
      <c r="AB51">
        <v>347.82109711599998</v>
      </c>
      <c r="AC51">
        <v>353.06299971800001</v>
      </c>
      <c r="AD51">
        <v>356.40618554600002</v>
      </c>
      <c r="AE51">
        <v>356.89140037599998</v>
      </c>
      <c r="AF51">
        <v>357.73465366699998</v>
      </c>
      <c r="AG51">
        <v>355.93607124800002</v>
      </c>
      <c r="AH51">
        <v>352.45920115600001</v>
      </c>
      <c r="AI51">
        <v>350.52415673600001</v>
      </c>
      <c r="AJ51">
        <v>353.91061340099998</v>
      </c>
      <c r="AK51">
        <v>350.28904072699999</v>
      </c>
      <c r="AL51">
        <v>345.20360295799998</v>
      </c>
      <c r="AM51">
        <v>338.51247416400003</v>
      </c>
      <c r="AN51">
        <v>336.21167570900002</v>
      </c>
      <c r="AO51">
        <v>336.56208459599998</v>
      </c>
      <c r="AP51">
        <v>337.47968705</v>
      </c>
      <c r="AQ51">
        <v>339.12157712499999</v>
      </c>
      <c r="AR51">
        <v>341.49092175700002</v>
      </c>
      <c r="AS51">
        <v>350.58312108600001</v>
      </c>
      <c r="AT51">
        <v>353.61786186699999</v>
      </c>
      <c r="AU51">
        <v>357.61765750900003</v>
      </c>
      <c r="AV51">
        <v>362.52165949499999</v>
      </c>
      <c r="AW51">
        <v>368.38571211999999</v>
      </c>
      <c r="AX51">
        <v>381.13008635599999</v>
      </c>
      <c r="AY51">
        <v>380.64577968600003</v>
      </c>
      <c r="AZ51">
        <v>380.51035949300001</v>
      </c>
      <c r="BA51">
        <v>380.375445813</v>
      </c>
      <c r="BB51">
        <v>380.53293718200001</v>
      </c>
      <c r="BC51">
        <v>386.49541178800001</v>
      </c>
      <c r="BD51">
        <v>386.06412468100001</v>
      </c>
      <c r="BE51">
        <v>385.43926902800001</v>
      </c>
      <c r="BF51">
        <v>384.94923157199997</v>
      </c>
      <c r="BG51">
        <v>384.29305931699997</v>
      </c>
      <c r="BH51">
        <v>384.53937993599999</v>
      </c>
      <c r="BI51">
        <v>393.05895148899998</v>
      </c>
      <c r="BJ51">
        <v>393.70176518300002</v>
      </c>
      <c r="BK51">
        <v>393.535509268</v>
      </c>
      <c r="BL51">
        <v>392.49054561100002</v>
      </c>
      <c r="BM51">
        <v>390.23534741399999</v>
      </c>
      <c r="BN51">
        <v>391.56971083399998</v>
      </c>
      <c r="BO51">
        <v>392.51838123800002</v>
      </c>
      <c r="BP51">
        <v>393.29040140400002</v>
      </c>
      <c r="BQ51">
        <v>393.868468173</v>
      </c>
      <c r="BR51">
        <v>394.01593959399997</v>
      </c>
      <c r="BS51">
        <v>394.34722886200001</v>
      </c>
      <c r="BT51">
        <v>395.39652951699998</v>
      </c>
      <c r="BU51">
        <v>396.88581255000003</v>
      </c>
      <c r="BV51">
        <v>398.84907736299999</v>
      </c>
      <c r="BW51">
        <v>401.08909265800003</v>
      </c>
      <c r="BX51">
        <v>402.14646906799999</v>
      </c>
      <c r="BY51">
        <v>403.99505235399999</v>
      </c>
      <c r="BZ51">
        <v>406.40463719799999</v>
      </c>
      <c r="CA51">
        <v>409.37699980600001</v>
      </c>
      <c r="CB51">
        <v>412.663645696</v>
      </c>
      <c r="CC51">
        <v>415.44978217800002</v>
      </c>
      <c r="CD51">
        <v>418.12187014599999</v>
      </c>
      <c r="CE51">
        <v>420.72464177900002</v>
      </c>
      <c r="CF51">
        <v>423.20983830300003</v>
      </c>
      <c r="CG51">
        <v>425.48452239900001</v>
      </c>
      <c r="CH51">
        <v>426.63165905099999</v>
      </c>
      <c r="CI51">
        <v>427.38261329599999</v>
      </c>
      <c r="CJ51">
        <v>427.94058759900003</v>
      </c>
      <c r="CK51">
        <v>428.31569962600003</v>
      </c>
      <c r="CL51">
        <v>428.52875316900003</v>
      </c>
      <c r="CM51">
        <v>428.73060655</v>
      </c>
      <c r="CN51">
        <v>428.57251449900002</v>
      </c>
      <c r="CO51">
        <v>428.27790654</v>
      </c>
      <c r="CP51">
        <v>427.88193138999998</v>
      </c>
      <c r="CQ51">
        <v>427.42464008399998</v>
      </c>
      <c r="CR51">
        <v>427.07537027799998</v>
      </c>
    </row>
    <row r="52" spans="1:96" x14ac:dyDescent="0.25">
      <c r="A52" t="s">
        <v>10</v>
      </c>
      <c r="F52">
        <v>394.6</v>
      </c>
      <c r="G52">
        <v>394.6</v>
      </c>
      <c r="H52">
        <v>394.6</v>
      </c>
      <c r="I52">
        <v>394.6</v>
      </c>
      <c r="J52">
        <v>394.6</v>
      </c>
      <c r="K52">
        <v>393</v>
      </c>
      <c r="L52">
        <v>391.79359057200003</v>
      </c>
      <c r="M52">
        <v>385.87761521800002</v>
      </c>
      <c r="N52">
        <v>382.110420535</v>
      </c>
      <c r="O52">
        <v>375.34163282100002</v>
      </c>
      <c r="P52">
        <v>368.18539241500002</v>
      </c>
      <c r="Q52">
        <v>357.25458928199998</v>
      </c>
      <c r="R52">
        <v>346.46765844200002</v>
      </c>
      <c r="S52">
        <v>332.10598235100002</v>
      </c>
      <c r="T52">
        <v>320.470453754</v>
      </c>
      <c r="U52">
        <v>312.15191609999999</v>
      </c>
      <c r="V52">
        <v>311.62807584400002</v>
      </c>
      <c r="W52">
        <v>316.75335744900002</v>
      </c>
      <c r="X52">
        <v>323.833095007</v>
      </c>
      <c r="Y52">
        <v>331.26834809299999</v>
      </c>
      <c r="Z52">
        <v>337.902268408</v>
      </c>
      <c r="AA52">
        <v>339.75496008699997</v>
      </c>
      <c r="AB52">
        <v>340.46177253000002</v>
      </c>
      <c r="AC52">
        <v>340.58485186399997</v>
      </c>
      <c r="AD52">
        <v>342.31051596100002</v>
      </c>
      <c r="AE52">
        <v>345.6790962</v>
      </c>
      <c r="AF52">
        <v>350.30907513900002</v>
      </c>
      <c r="AG52">
        <v>354.55374090200002</v>
      </c>
      <c r="AH52">
        <v>359.72228404399999</v>
      </c>
      <c r="AI52">
        <v>364.13252522599998</v>
      </c>
      <c r="AJ52">
        <v>367.52524965700002</v>
      </c>
      <c r="AK52">
        <v>364.75735334799998</v>
      </c>
      <c r="AL52">
        <v>361.60646158100002</v>
      </c>
      <c r="AM52">
        <v>358.05819852899998</v>
      </c>
      <c r="AN52">
        <v>360.66042654300003</v>
      </c>
      <c r="AO52">
        <v>358.359488355</v>
      </c>
      <c r="AP52">
        <v>354.67463827</v>
      </c>
      <c r="AQ52">
        <v>349.54329794199998</v>
      </c>
      <c r="AR52">
        <v>342.829885483</v>
      </c>
      <c r="AS52">
        <v>340.16149130100001</v>
      </c>
      <c r="AT52">
        <v>340.40575121199998</v>
      </c>
      <c r="AU52">
        <v>341.242347</v>
      </c>
      <c r="AV52">
        <v>342.82692616200001</v>
      </c>
      <c r="AW52">
        <v>345.16214336899998</v>
      </c>
      <c r="AX52">
        <v>353.749710859</v>
      </c>
      <c r="AY52">
        <v>356.71347111099999</v>
      </c>
      <c r="AZ52">
        <v>360.65703064799999</v>
      </c>
      <c r="BA52">
        <v>365.51778059600002</v>
      </c>
      <c r="BB52">
        <v>371.34868473900002</v>
      </c>
      <c r="BC52">
        <v>383.66126758000001</v>
      </c>
      <c r="BD52">
        <v>383.09660764199998</v>
      </c>
      <c r="BE52">
        <v>382.883616405</v>
      </c>
      <c r="BF52">
        <v>382.673726794</v>
      </c>
      <c r="BG52">
        <v>382.75641627800002</v>
      </c>
      <c r="BH52">
        <v>384.22067820799998</v>
      </c>
      <c r="BI52">
        <v>392.01759890599999</v>
      </c>
      <c r="BJ52">
        <v>392.75469316900001</v>
      </c>
      <c r="BK52">
        <v>393.635528609</v>
      </c>
      <c r="BL52">
        <v>394.36427067400001</v>
      </c>
      <c r="BM52">
        <v>394.71179538400003</v>
      </c>
      <c r="BN52">
        <v>396.29763605199997</v>
      </c>
      <c r="BO52">
        <v>396.72665699999999</v>
      </c>
      <c r="BP52">
        <v>396.34720710900001</v>
      </c>
      <c r="BQ52">
        <v>395.092676783</v>
      </c>
      <c r="BR52">
        <v>392.645301545</v>
      </c>
      <c r="BS52">
        <v>393.796619867</v>
      </c>
      <c r="BT52">
        <v>394.56856926199998</v>
      </c>
      <c r="BU52">
        <v>395.16947575900002</v>
      </c>
      <c r="BV52">
        <v>395.581362678</v>
      </c>
      <c r="BW52">
        <v>395.55872355299999</v>
      </c>
      <c r="BX52">
        <v>395.73112843000001</v>
      </c>
      <c r="BY52">
        <v>396.62977118399999</v>
      </c>
      <c r="BZ52">
        <v>397.97473987799998</v>
      </c>
      <c r="CA52">
        <v>399.79820939699999</v>
      </c>
      <c r="CB52">
        <v>401.90663929099998</v>
      </c>
      <c r="CC52">
        <v>402.83615295999999</v>
      </c>
      <c r="CD52">
        <v>404.55874030500001</v>
      </c>
      <c r="CE52">
        <v>406.84090451200001</v>
      </c>
      <c r="CF52">
        <v>409.68104275100001</v>
      </c>
      <c r="CG52">
        <v>413.01818265700001</v>
      </c>
      <c r="CH52">
        <v>414.973735417</v>
      </c>
      <c r="CI52">
        <v>416.762394809</v>
      </c>
      <c r="CJ52">
        <v>418.42587516600003</v>
      </c>
      <c r="CK52">
        <v>419.91188885000003</v>
      </c>
      <c r="CL52">
        <v>421.17269608700002</v>
      </c>
      <c r="CM52">
        <v>422.15206954400003</v>
      </c>
      <c r="CN52">
        <v>422.72489205900001</v>
      </c>
      <c r="CO52">
        <v>423.09282041199998</v>
      </c>
      <c r="CP52">
        <v>423.26687802200001</v>
      </c>
      <c r="CQ52">
        <v>423.269324149</v>
      </c>
      <c r="CR52">
        <v>423.25043016900003</v>
      </c>
    </row>
    <row r="53" spans="1:96" x14ac:dyDescent="0.25">
      <c r="A53" t="s">
        <v>11</v>
      </c>
      <c r="F53">
        <v>362.9</v>
      </c>
      <c r="G53">
        <v>362.9</v>
      </c>
      <c r="H53">
        <v>362.9</v>
      </c>
      <c r="I53">
        <v>362.9</v>
      </c>
      <c r="J53">
        <v>362.9</v>
      </c>
      <c r="K53">
        <v>371.4</v>
      </c>
      <c r="L53">
        <v>382.85495187399999</v>
      </c>
      <c r="M53">
        <v>391.67672208699997</v>
      </c>
      <c r="N53">
        <v>397.25105066200001</v>
      </c>
      <c r="O53">
        <v>400.92788992999999</v>
      </c>
      <c r="P53">
        <v>400.11288272500002</v>
      </c>
      <c r="Q53">
        <v>397.22597750300002</v>
      </c>
      <c r="R53">
        <v>391.560937964</v>
      </c>
      <c r="S53">
        <v>387.51049169100003</v>
      </c>
      <c r="T53">
        <v>380.68814104500001</v>
      </c>
      <c r="U53">
        <v>373.58145013199999</v>
      </c>
      <c r="V53">
        <v>363.06686117599997</v>
      </c>
      <c r="W53">
        <v>352.32653881599998</v>
      </c>
      <c r="X53">
        <v>338.23978275299999</v>
      </c>
      <c r="Y53">
        <v>326.40495888599997</v>
      </c>
      <c r="Z53">
        <v>318.27147678</v>
      </c>
      <c r="AA53">
        <v>318.35723827100003</v>
      </c>
      <c r="AB53">
        <v>323.47051343499999</v>
      </c>
      <c r="AC53">
        <v>330.90310588900002</v>
      </c>
      <c r="AD53">
        <v>338.63998054199999</v>
      </c>
      <c r="AE53">
        <v>345.21885449899997</v>
      </c>
      <c r="AF53">
        <v>347.25793575900002</v>
      </c>
      <c r="AG53">
        <v>348.18412840799999</v>
      </c>
      <c r="AH53">
        <v>348.832770181</v>
      </c>
      <c r="AI53">
        <v>350.02684139500002</v>
      </c>
      <c r="AJ53">
        <v>354.99363371099997</v>
      </c>
      <c r="AK53">
        <v>355.70284336899999</v>
      </c>
      <c r="AL53">
        <v>357.83073329500002</v>
      </c>
      <c r="AM53">
        <v>361.46684389299998</v>
      </c>
      <c r="AN53">
        <v>373.569726059</v>
      </c>
      <c r="AO53">
        <v>371.04841889400001</v>
      </c>
      <c r="AP53">
        <v>368.21930387700002</v>
      </c>
      <c r="AQ53">
        <v>364.96808201300001</v>
      </c>
      <c r="AR53">
        <v>361.28737662399999</v>
      </c>
      <c r="AS53">
        <v>363.31647739800002</v>
      </c>
      <c r="AT53">
        <v>361.01186694199998</v>
      </c>
      <c r="AU53">
        <v>357.30042443100001</v>
      </c>
      <c r="AV53">
        <v>352.11868417400001</v>
      </c>
      <c r="AW53">
        <v>345.33034658399998</v>
      </c>
      <c r="AX53">
        <v>342.07571717000002</v>
      </c>
      <c r="AY53">
        <v>342.36648692199998</v>
      </c>
      <c r="AZ53">
        <v>343.18651110799999</v>
      </c>
      <c r="BA53">
        <v>344.68700680900002</v>
      </c>
      <c r="BB53">
        <v>346.86794714400003</v>
      </c>
      <c r="BC53">
        <v>354.844864793</v>
      </c>
      <c r="BD53">
        <v>357.816157218</v>
      </c>
      <c r="BE53">
        <v>361.68198910699999</v>
      </c>
      <c r="BF53">
        <v>366.379478812</v>
      </c>
      <c r="BG53">
        <v>371.96025151399999</v>
      </c>
      <c r="BH53">
        <v>379.53620035699998</v>
      </c>
      <c r="BI53">
        <v>387.09316604700001</v>
      </c>
      <c r="BJ53">
        <v>388.48268979900001</v>
      </c>
      <c r="BK53">
        <v>389.78108650899998</v>
      </c>
      <c r="BL53">
        <v>391.26584555300002</v>
      </c>
      <c r="BM53">
        <v>392.72157844399999</v>
      </c>
      <c r="BN53">
        <v>393.30718083599999</v>
      </c>
      <c r="BO53">
        <v>393.775340422</v>
      </c>
      <c r="BP53">
        <v>394.38722254300001</v>
      </c>
      <c r="BQ53">
        <v>394.85568177599998</v>
      </c>
      <c r="BR53">
        <v>394.982059263</v>
      </c>
      <c r="BS53">
        <v>396.333103607</v>
      </c>
      <c r="BT53">
        <v>396.52917845899998</v>
      </c>
      <c r="BU53">
        <v>395.92312096400002</v>
      </c>
      <c r="BV53">
        <v>394.45335218600002</v>
      </c>
      <c r="BW53">
        <v>391.80930618299999</v>
      </c>
      <c r="BX53">
        <v>392.756184631</v>
      </c>
      <c r="BY53">
        <v>393.32345796999999</v>
      </c>
      <c r="BZ53">
        <v>393.72333902399998</v>
      </c>
      <c r="CA53">
        <v>393.94167813899998</v>
      </c>
      <c r="CB53">
        <v>393.75406066300002</v>
      </c>
      <c r="CC53">
        <v>393.75559693100001</v>
      </c>
      <c r="CD53">
        <v>394.47475318599999</v>
      </c>
      <c r="CE53">
        <v>395.63496831499998</v>
      </c>
      <c r="CF53">
        <v>397.27116169499999</v>
      </c>
      <c r="CG53">
        <v>399.37802505600001</v>
      </c>
      <c r="CH53">
        <v>399.501762719</v>
      </c>
      <c r="CI53">
        <v>400.32311173099998</v>
      </c>
      <c r="CJ53">
        <v>401.62257501699997</v>
      </c>
      <c r="CK53">
        <v>403.41298690100001</v>
      </c>
      <c r="CL53">
        <v>405.695668184</v>
      </c>
      <c r="CM53">
        <v>407.43400158100002</v>
      </c>
      <c r="CN53">
        <v>408.99359472200001</v>
      </c>
      <c r="CO53">
        <v>410.41539931800003</v>
      </c>
      <c r="CP53">
        <v>411.64842085499998</v>
      </c>
      <c r="CQ53">
        <v>412.64677073000001</v>
      </c>
      <c r="CR53">
        <v>413.35467589500001</v>
      </c>
    </row>
    <row r="54" spans="1:96" x14ac:dyDescent="0.25">
      <c r="A54" t="s">
        <v>12</v>
      </c>
      <c r="F54">
        <v>326.89999999999998</v>
      </c>
      <c r="G54">
        <v>326.89999999999998</v>
      </c>
      <c r="H54">
        <v>326.89999999999998</v>
      </c>
      <c r="I54">
        <v>326.89999999999998</v>
      </c>
      <c r="J54">
        <v>326.89999999999998</v>
      </c>
      <c r="K54">
        <v>332</v>
      </c>
      <c r="L54">
        <v>339.06566566800001</v>
      </c>
      <c r="M54">
        <v>347.30834960800001</v>
      </c>
      <c r="N54">
        <v>357.59995256500002</v>
      </c>
      <c r="O54">
        <v>367.49740333400001</v>
      </c>
      <c r="P54">
        <v>376.41274089699999</v>
      </c>
      <c r="Q54">
        <v>386.65511694200001</v>
      </c>
      <c r="R54">
        <v>395.63371393099999</v>
      </c>
      <c r="S54">
        <v>401.92742492100001</v>
      </c>
      <c r="T54">
        <v>405.55070224000002</v>
      </c>
      <c r="U54">
        <v>404.89122190099999</v>
      </c>
      <c r="V54">
        <v>401.92483317799997</v>
      </c>
      <c r="W54">
        <v>397.00287432599998</v>
      </c>
      <c r="X54">
        <v>393.04139157399999</v>
      </c>
      <c r="Y54">
        <v>386.52023854700002</v>
      </c>
      <c r="Z54">
        <v>379.19488204700002</v>
      </c>
      <c r="AA54">
        <v>368.78893870500002</v>
      </c>
      <c r="AB54">
        <v>358.23178980900002</v>
      </c>
      <c r="AC54">
        <v>344.79247862400001</v>
      </c>
      <c r="AD54">
        <v>332.35739500599999</v>
      </c>
      <c r="AE54">
        <v>324.26513944099997</v>
      </c>
      <c r="AF54">
        <v>325.43858529200003</v>
      </c>
      <c r="AG54">
        <v>330.57099973300001</v>
      </c>
      <c r="AH54">
        <v>338.129088712</v>
      </c>
      <c r="AI54">
        <v>345.63553760999997</v>
      </c>
      <c r="AJ54">
        <v>349.68166596999998</v>
      </c>
      <c r="AK54">
        <v>349.16706352</v>
      </c>
      <c r="AL54">
        <v>349.69134937899997</v>
      </c>
      <c r="AM54">
        <v>351.35515368099999</v>
      </c>
      <c r="AN54">
        <v>360.90250836500002</v>
      </c>
      <c r="AO54">
        <v>360.39429146499998</v>
      </c>
      <c r="AP54">
        <v>361.23187091300002</v>
      </c>
      <c r="AQ54">
        <v>363.42873256500002</v>
      </c>
      <c r="AR54">
        <v>367.07794583499998</v>
      </c>
      <c r="AS54">
        <v>378.76636164400003</v>
      </c>
      <c r="AT54">
        <v>376.47139156200001</v>
      </c>
      <c r="AU54">
        <v>373.85333623600002</v>
      </c>
      <c r="AV54">
        <v>370.79786421099999</v>
      </c>
      <c r="AW54">
        <v>367.29600138000001</v>
      </c>
      <c r="AX54">
        <v>369.03950767800001</v>
      </c>
      <c r="AY54">
        <v>367.02634987599998</v>
      </c>
      <c r="AZ54">
        <v>363.57774662000003</v>
      </c>
      <c r="BA54">
        <v>358.62699765899998</v>
      </c>
      <c r="BB54">
        <v>352.035916241</v>
      </c>
      <c r="BC54">
        <v>348.66657525900001</v>
      </c>
      <c r="BD54">
        <v>349.19791725200002</v>
      </c>
      <c r="BE54">
        <v>350.18024839999998</v>
      </c>
      <c r="BF54">
        <v>351.761142044</v>
      </c>
      <c r="BG54">
        <v>353.93927723000002</v>
      </c>
      <c r="BH54">
        <v>357.77258023399997</v>
      </c>
      <c r="BI54">
        <v>368.64976724399997</v>
      </c>
      <c r="BJ54">
        <v>374.23677427299998</v>
      </c>
      <c r="BK54">
        <v>380.60299168199998</v>
      </c>
      <c r="BL54">
        <v>387.79463069799999</v>
      </c>
      <c r="BM54">
        <v>395.66354205200003</v>
      </c>
      <c r="BN54">
        <v>396.346872394</v>
      </c>
      <c r="BO54">
        <v>397.71919341199998</v>
      </c>
      <c r="BP54">
        <v>398.99934612099997</v>
      </c>
      <c r="BQ54">
        <v>400.47071907499998</v>
      </c>
      <c r="BR54">
        <v>401.95360540199999</v>
      </c>
      <c r="BS54">
        <v>402.55441146499999</v>
      </c>
      <c r="BT54">
        <v>403.04276284000002</v>
      </c>
      <c r="BU54">
        <v>403.67957183700003</v>
      </c>
      <c r="BV54">
        <v>404.18352137199997</v>
      </c>
      <c r="BW54">
        <v>404.367457903</v>
      </c>
      <c r="BX54">
        <v>405.75651975900001</v>
      </c>
      <c r="BY54">
        <v>405.997964706</v>
      </c>
      <c r="BZ54">
        <v>405.44582868600003</v>
      </c>
      <c r="CA54">
        <v>404.04185045100002</v>
      </c>
      <c r="CB54">
        <v>401.50103008000002</v>
      </c>
      <c r="CC54">
        <v>402.52749088600001</v>
      </c>
      <c r="CD54">
        <v>403.16693864699999</v>
      </c>
      <c r="CE54">
        <v>403.63266820899997</v>
      </c>
      <c r="CF54">
        <v>403.91204610699998</v>
      </c>
      <c r="CG54">
        <v>403.95675860099999</v>
      </c>
      <c r="CH54">
        <v>403.45122507000002</v>
      </c>
      <c r="CI54">
        <v>403.58106293499998</v>
      </c>
      <c r="CJ54">
        <v>404.08196331099998</v>
      </c>
      <c r="CK54">
        <v>404.99877906500001</v>
      </c>
      <c r="CL54">
        <v>406.38166636300002</v>
      </c>
      <c r="CM54">
        <v>406.56633458300001</v>
      </c>
      <c r="CN54">
        <v>407.42849571800002</v>
      </c>
      <c r="CO54">
        <v>408.75036272300002</v>
      </c>
      <c r="CP54">
        <v>410.54532700999999</v>
      </c>
      <c r="CQ54">
        <v>412.81583502900003</v>
      </c>
      <c r="CR54">
        <v>414.53671386299999</v>
      </c>
    </row>
    <row r="55" spans="1:96" x14ac:dyDescent="0.25">
      <c r="A55" t="s">
        <v>13</v>
      </c>
      <c r="F55">
        <v>342.1</v>
      </c>
      <c r="G55">
        <v>342.1</v>
      </c>
      <c r="H55">
        <v>342.1</v>
      </c>
      <c r="I55">
        <v>342.1</v>
      </c>
      <c r="J55">
        <v>342.1</v>
      </c>
      <c r="K55">
        <v>332.3</v>
      </c>
      <c r="L55">
        <v>329.524422114</v>
      </c>
      <c r="M55">
        <v>325.62733442899997</v>
      </c>
      <c r="N55">
        <v>326.17604800499998</v>
      </c>
      <c r="O55">
        <v>330.53006399899999</v>
      </c>
      <c r="P55">
        <v>336.41129989799998</v>
      </c>
      <c r="Q55">
        <v>341.91766374700001</v>
      </c>
      <c r="R55">
        <v>350.81139506400001</v>
      </c>
      <c r="S55">
        <v>361.232183131</v>
      </c>
      <c r="T55">
        <v>371.38205372700003</v>
      </c>
      <c r="U55">
        <v>380.35125680200002</v>
      </c>
      <c r="V55">
        <v>391.91592488999999</v>
      </c>
      <c r="W55">
        <v>400.640160369</v>
      </c>
      <c r="X55">
        <v>407.12786671399999</v>
      </c>
      <c r="Y55">
        <v>410.85583861600003</v>
      </c>
      <c r="Z55">
        <v>410.17945539700003</v>
      </c>
      <c r="AA55">
        <v>407.92535530499998</v>
      </c>
      <c r="AB55">
        <v>402.78799718099998</v>
      </c>
      <c r="AC55">
        <v>399.16889139199998</v>
      </c>
      <c r="AD55">
        <v>393.14894567699997</v>
      </c>
      <c r="AE55">
        <v>386.07309595800001</v>
      </c>
      <c r="AF55">
        <v>375.04963671899998</v>
      </c>
      <c r="AG55">
        <v>365.51068483099999</v>
      </c>
      <c r="AH55">
        <v>351.49445020399997</v>
      </c>
      <c r="AI55">
        <v>340.32589763999999</v>
      </c>
      <c r="AJ55">
        <v>348.43649970899997</v>
      </c>
      <c r="AK55">
        <v>351.422923873</v>
      </c>
      <c r="AL55">
        <v>354.87244577400003</v>
      </c>
      <c r="AM55">
        <v>358.738339704</v>
      </c>
      <c r="AN55">
        <v>369.891582454</v>
      </c>
      <c r="AO55">
        <v>369.202380656</v>
      </c>
      <c r="AP55">
        <v>369.50933133799998</v>
      </c>
      <c r="AQ55">
        <v>370.80189352799999</v>
      </c>
      <c r="AR55">
        <v>373.18269916000003</v>
      </c>
      <c r="AS55">
        <v>383.349743053</v>
      </c>
      <c r="AT55">
        <v>383.66542643399998</v>
      </c>
      <c r="AU55">
        <v>385.29637375999999</v>
      </c>
      <c r="AV55">
        <v>388.25579611900002</v>
      </c>
      <c r="AW55">
        <v>392.63274905499998</v>
      </c>
      <c r="AX55">
        <v>404.86414882499997</v>
      </c>
      <c r="AY55">
        <v>403.46273919999999</v>
      </c>
      <c r="AZ55">
        <v>401.737917369</v>
      </c>
      <c r="BA55">
        <v>399.57462783699998</v>
      </c>
      <c r="BB55">
        <v>396.96292437199997</v>
      </c>
      <c r="BC55">
        <v>399.641406604</v>
      </c>
      <c r="BD55">
        <v>398.467206342</v>
      </c>
      <c r="BE55">
        <v>395.85546297000002</v>
      </c>
      <c r="BF55">
        <v>391.74040800099999</v>
      </c>
      <c r="BG55">
        <v>385.98809620700001</v>
      </c>
      <c r="BH55">
        <v>379.54253999100001</v>
      </c>
      <c r="BI55">
        <v>389.15934859800001</v>
      </c>
      <c r="BJ55">
        <v>392.36211061500001</v>
      </c>
      <c r="BK55">
        <v>396.10423200399998</v>
      </c>
      <c r="BL55">
        <v>400.387151819</v>
      </c>
      <c r="BM55">
        <v>405.10435766400002</v>
      </c>
      <c r="BN55">
        <v>410.19126504000002</v>
      </c>
      <c r="BO55">
        <v>416.44300063600002</v>
      </c>
      <c r="BP55">
        <v>423.45705866600002</v>
      </c>
      <c r="BQ55">
        <v>431.28230666500002</v>
      </c>
      <c r="BR55">
        <v>439.79838312300001</v>
      </c>
      <c r="BS55">
        <v>441.22264754100001</v>
      </c>
      <c r="BT55">
        <v>443.33488167399997</v>
      </c>
      <c r="BU55">
        <v>445.362099914</v>
      </c>
      <c r="BV55">
        <v>447.58201796499998</v>
      </c>
      <c r="BW55">
        <v>449.82102840900001</v>
      </c>
      <c r="BX55">
        <v>451.18001217800003</v>
      </c>
      <c r="BY55">
        <v>452.43918382700002</v>
      </c>
      <c r="BZ55">
        <v>453.85383428300003</v>
      </c>
      <c r="CA55">
        <v>455.14993134700001</v>
      </c>
      <c r="CB55">
        <v>456.15026291100003</v>
      </c>
      <c r="CC55">
        <v>458.325513957</v>
      </c>
      <c r="CD55">
        <v>459.36365110700001</v>
      </c>
      <c r="CE55">
        <v>459.613275827</v>
      </c>
      <c r="CF55">
        <v>459.01618463199998</v>
      </c>
      <c r="CG55">
        <v>457.447971494</v>
      </c>
      <c r="CH55">
        <v>458.65791215500002</v>
      </c>
      <c r="CI55">
        <v>459.443086833</v>
      </c>
      <c r="CJ55">
        <v>460.01931551799998</v>
      </c>
      <c r="CK55">
        <v>460.37782677400003</v>
      </c>
      <c r="CL55">
        <v>460.514047269</v>
      </c>
      <c r="CM55">
        <v>460.82142116599999</v>
      </c>
      <c r="CN55">
        <v>461.739498201</v>
      </c>
      <c r="CO55">
        <v>463.00798423100002</v>
      </c>
      <c r="CP55">
        <v>464.67177503200003</v>
      </c>
      <c r="CQ55">
        <v>466.78177280599999</v>
      </c>
      <c r="CR55">
        <v>467.70240306300002</v>
      </c>
    </row>
    <row r="56" spans="1:96" x14ac:dyDescent="0.25">
      <c r="A56" t="s">
        <v>14</v>
      </c>
      <c r="F56">
        <v>331.9</v>
      </c>
      <c r="G56">
        <v>331.9</v>
      </c>
      <c r="H56">
        <v>331.9</v>
      </c>
      <c r="I56">
        <v>331.9</v>
      </c>
      <c r="J56">
        <v>331.9</v>
      </c>
      <c r="K56">
        <v>346.1</v>
      </c>
      <c r="L56">
        <v>353.92991878399999</v>
      </c>
      <c r="M56">
        <v>357.287678218</v>
      </c>
      <c r="N56">
        <v>357.29939265899998</v>
      </c>
      <c r="O56">
        <v>339.71320910700001</v>
      </c>
      <c r="P56">
        <v>330.354103592</v>
      </c>
      <c r="Q56">
        <v>326.42234563699998</v>
      </c>
      <c r="R56">
        <v>322.77254436599998</v>
      </c>
      <c r="S56">
        <v>323.555773735</v>
      </c>
      <c r="T56">
        <v>327.96736127899999</v>
      </c>
      <c r="U56">
        <v>333.69817932799998</v>
      </c>
      <c r="V56">
        <v>340.12538902099999</v>
      </c>
      <c r="W56">
        <v>348.87040444100001</v>
      </c>
      <c r="X56">
        <v>359.77491194499999</v>
      </c>
      <c r="Y56">
        <v>369.83057442900002</v>
      </c>
      <c r="Z56">
        <v>379.785828842</v>
      </c>
      <c r="AA56">
        <v>390.66400606600001</v>
      </c>
      <c r="AB56">
        <v>400.07599818699998</v>
      </c>
      <c r="AC56">
        <v>406.80669413499999</v>
      </c>
      <c r="AD56">
        <v>410.936984241</v>
      </c>
      <c r="AE56">
        <v>410.81430023299998</v>
      </c>
      <c r="AF56">
        <v>408.54228774400002</v>
      </c>
      <c r="AG56">
        <v>403.527798631</v>
      </c>
      <c r="AH56">
        <v>400.23771185300001</v>
      </c>
      <c r="AI56">
        <v>394.48036744400002</v>
      </c>
      <c r="AJ56">
        <v>392.45949772199998</v>
      </c>
      <c r="AK56">
        <v>382.16090811399999</v>
      </c>
      <c r="AL56">
        <v>369.93190985899997</v>
      </c>
      <c r="AM56">
        <v>355.66829063900002</v>
      </c>
      <c r="AN56">
        <v>345.75154466100003</v>
      </c>
      <c r="AO56">
        <v>348.04329561200001</v>
      </c>
      <c r="AP56">
        <v>350.61315087200001</v>
      </c>
      <c r="AQ56">
        <v>353.64704510899998</v>
      </c>
      <c r="AR56">
        <v>357.100641666</v>
      </c>
      <c r="AS56">
        <v>367.37073202900001</v>
      </c>
      <c r="AT56">
        <v>366.35461759200001</v>
      </c>
      <c r="AU56">
        <v>366.360223394</v>
      </c>
      <c r="AV56">
        <v>367.37672930500003</v>
      </c>
      <c r="AW56">
        <v>369.49960951100002</v>
      </c>
      <c r="AX56">
        <v>378.80221725600001</v>
      </c>
      <c r="AY56">
        <v>378.75683431700003</v>
      </c>
      <c r="AZ56">
        <v>380.05101339700002</v>
      </c>
      <c r="BA56">
        <v>382.69608433600001</v>
      </c>
      <c r="BB56">
        <v>386.77490156200003</v>
      </c>
      <c r="BC56">
        <v>398.20329256799999</v>
      </c>
      <c r="BD56">
        <v>396.41156069700003</v>
      </c>
      <c r="BE56">
        <v>394.37807345900001</v>
      </c>
      <c r="BF56">
        <v>391.99164238100002</v>
      </c>
      <c r="BG56">
        <v>389.24594112199998</v>
      </c>
      <c r="BH56">
        <v>387.213765841</v>
      </c>
      <c r="BI56">
        <v>394.11804827700001</v>
      </c>
      <c r="BJ56">
        <v>392.47696416700001</v>
      </c>
      <c r="BK56">
        <v>389.41727175599999</v>
      </c>
      <c r="BL56">
        <v>384.82349166199998</v>
      </c>
      <c r="BM56">
        <v>378.48259969899999</v>
      </c>
      <c r="BN56">
        <v>381.188001203</v>
      </c>
      <c r="BO56">
        <v>383.90521237500002</v>
      </c>
      <c r="BP56">
        <v>387.13378465599999</v>
      </c>
      <c r="BQ56">
        <v>390.87340743599998</v>
      </c>
      <c r="BR56">
        <v>395.07097919300003</v>
      </c>
      <c r="BS56">
        <v>399.67828058100002</v>
      </c>
      <c r="BT56">
        <v>405.41641641699999</v>
      </c>
      <c r="BU56">
        <v>411.89324608999999</v>
      </c>
      <c r="BV56">
        <v>419.152797631</v>
      </c>
      <c r="BW56">
        <v>427.1028632</v>
      </c>
      <c r="BX56">
        <v>428.11276055299999</v>
      </c>
      <c r="BY56">
        <v>429.80264844700002</v>
      </c>
      <c r="BZ56">
        <v>431.40920593300001</v>
      </c>
      <c r="CA56">
        <v>433.20812014000001</v>
      </c>
      <c r="CB56">
        <v>435.06779692700002</v>
      </c>
      <c r="CC56">
        <v>436.04001445699998</v>
      </c>
      <c r="CD56">
        <v>436.91675544999998</v>
      </c>
      <c r="CE56">
        <v>437.94055559700001</v>
      </c>
      <c r="CF56">
        <v>438.835788917</v>
      </c>
      <c r="CG56">
        <v>439.58096217399998</v>
      </c>
      <c r="CH56">
        <v>440.85664487899999</v>
      </c>
      <c r="CI56">
        <v>440.99958171100002</v>
      </c>
      <c r="CJ56">
        <v>440.34398065300002</v>
      </c>
      <c r="CK56">
        <v>438.81988979400001</v>
      </c>
      <c r="CL56">
        <v>436.32945104100003</v>
      </c>
      <c r="CM56">
        <v>437.18661709899999</v>
      </c>
      <c r="CN56">
        <v>437.61006303400001</v>
      </c>
      <c r="CO56">
        <v>437.81218727300001</v>
      </c>
      <c r="CP56">
        <v>437.78462232099997</v>
      </c>
      <c r="CQ56">
        <v>437.52428427900003</v>
      </c>
      <c r="CR56">
        <v>437.43328039099998</v>
      </c>
    </row>
    <row r="57" spans="1:96" x14ac:dyDescent="0.25">
      <c r="A57" t="s">
        <v>15</v>
      </c>
      <c r="F57">
        <v>239.6</v>
      </c>
      <c r="G57">
        <v>239.6</v>
      </c>
      <c r="H57">
        <v>239.6</v>
      </c>
      <c r="I57">
        <v>239.6</v>
      </c>
      <c r="J57">
        <v>239.6</v>
      </c>
      <c r="K57">
        <v>248.9</v>
      </c>
      <c r="L57">
        <v>262.23354652199998</v>
      </c>
      <c r="M57">
        <v>275.2716317</v>
      </c>
      <c r="N57">
        <v>290.45513757200001</v>
      </c>
      <c r="O57">
        <v>317.35022602700002</v>
      </c>
      <c r="P57">
        <v>331.97400144</v>
      </c>
      <c r="Q57">
        <v>337.42466695899998</v>
      </c>
      <c r="R57">
        <v>341.44679870499999</v>
      </c>
      <c r="S57">
        <v>341.69730908399998</v>
      </c>
      <c r="T57">
        <v>325.67485601099997</v>
      </c>
      <c r="U57">
        <v>316.66945128200001</v>
      </c>
      <c r="V57">
        <v>312.96063043599997</v>
      </c>
      <c r="W57">
        <v>309.86696775799999</v>
      </c>
      <c r="X57">
        <v>311.42568793999999</v>
      </c>
      <c r="Y57">
        <v>316.14291032099999</v>
      </c>
      <c r="Z57">
        <v>322.26180017799999</v>
      </c>
      <c r="AA57">
        <v>328.70108142700002</v>
      </c>
      <c r="AB57">
        <v>337.73435067000003</v>
      </c>
      <c r="AC57">
        <v>347.58672987300002</v>
      </c>
      <c r="AD57">
        <v>358.44314131700003</v>
      </c>
      <c r="AE57">
        <v>367.84536327500001</v>
      </c>
      <c r="AF57">
        <v>378.906236605</v>
      </c>
      <c r="AG57">
        <v>387.64152414400002</v>
      </c>
      <c r="AH57">
        <v>395.302001072</v>
      </c>
      <c r="AI57">
        <v>398.79589626799998</v>
      </c>
      <c r="AJ57">
        <v>401.21643552799998</v>
      </c>
      <c r="AK57">
        <v>397.16998110899999</v>
      </c>
      <c r="AL57">
        <v>393.131930926</v>
      </c>
      <c r="AM57">
        <v>389.17660139600002</v>
      </c>
      <c r="AN57">
        <v>392.85108409600002</v>
      </c>
      <c r="AO57">
        <v>385.54080734399997</v>
      </c>
      <c r="AP57">
        <v>376.400141663</v>
      </c>
      <c r="AQ57">
        <v>365.44170874100001</v>
      </c>
      <c r="AR57">
        <v>352.58253375300001</v>
      </c>
      <c r="AS57">
        <v>343.829786007</v>
      </c>
      <c r="AT57">
        <v>346.65827309399998</v>
      </c>
      <c r="AU57">
        <v>349.700046939</v>
      </c>
      <c r="AV57">
        <v>353.12811793100002</v>
      </c>
      <c r="AW57">
        <v>356.89471351200001</v>
      </c>
      <c r="AX57">
        <v>366.90311989999998</v>
      </c>
      <c r="AY57">
        <v>366.61546717099998</v>
      </c>
      <c r="AZ57">
        <v>367.25458691300003</v>
      </c>
      <c r="BA57">
        <v>368.80642545000001</v>
      </c>
      <c r="BB57">
        <v>371.35530789000001</v>
      </c>
      <c r="BC57">
        <v>380.63860177100003</v>
      </c>
      <c r="BD57">
        <v>381.181218806</v>
      </c>
      <c r="BE57">
        <v>382.958823209</v>
      </c>
      <c r="BF57">
        <v>385.98178788000001</v>
      </c>
      <c r="BG57">
        <v>390.32652737900003</v>
      </c>
      <c r="BH57">
        <v>397.24112872799998</v>
      </c>
      <c r="BI57">
        <v>404.66446926399999</v>
      </c>
      <c r="BJ57">
        <v>404.75443436199998</v>
      </c>
      <c r="BK57">
        <v>404.45445958599998</v>
      </c>
      <c r="BL57">
        <v>403.757082196</v>
      </c>
      <c r="BM57">
        <v>402.62476109699998</v>
      </c>
      <c r="BN57">
        <v>403.01031791999998</v>
      </c>
      <c r="BO57">
        <v>401.82235783300001</v>
      </c>
      <c r="BP57">
        <v>399.26551209100001</v>
      </c>
      <c r="BQ57">
        <v>395.24065414799998</v>
      </c>
      <c r="BR57">
        <v>389.63640505299998</v>
      </c>
      <c r="BS57">
        <v>392.73822648499998</v>
      </c>
      <c r="BT57">
        <v>395.82283343099999</v>
      </c>
      <c r="BU57">
        <v>399.37952871300001</v>
      </c>
      <c r="BV57">
        <v>403.407749013</v>
      </c>
      <c r="BW57">
        <v>407.91638796199999</v>
      </c>
      <c r="BX57">
        <v>412.88035189800001</v>
      </c>
      <c r="BY57">
        <v>418.91520175400001</v>
      </c>
      <c r="BZ57">
        <v>425.64830509400002</v>
      </c>
      <c r="CA57">
        <v>433.12179570900003</v>
      </c>
      <c r="CB57">
        <v>441.31889871700002</v>
      </c>
      <c r="CC57">
        <v>442.796031658</v>
      </c>
      <c r="CD57">
        <v>444.92324953399998</v>
      </c>
      <c r="CE57">
        <v>446.957317789</v>
      </c>
      <c r="CF57">
        <v>449.16801508700001</v>
      </c>
      <c r="CG57">
        <v>451.54498729599999</v>
      </c>
      <c r="CH57">
        <v>452.70886333499999</v>
      </c>
      <c r="CI57">
        <v>453.72916103</v>
      </c>
      <c r="CJ57">
        <v>454.84042438</v>
      </c>
      <c r="CK57">
        <v>455.78268289599998</v>
      </c>
      <c r="CL57">
        <v>456.56981296700002</v>
      </c>
      <c r="CM57">
        <v>458.36751981499998</v>
      </c>
      <c r="CN57">
        <v>459.053824464</v>
      </c>
      <c r="CO57">
        <v>458.951868537</v>
      </c>
      <c r="CP57">
        <v>457.99445455199998</v>
      </c>
      <c r="CQ57">
        <v>456.0879175</v>
      </c>
      <c r="CR57">
        <v>457.42756302700002</v>
      </c>
    </row>
    <row r="58" spans="1:96" x14ac:dyDescent="0.25">
      <c r="A58" t="s">
        <v>16</v>
      </c>
      <c r="F58">
        <v>199.1</v>
      </c>
      <c r="G58">
        <v>199.1</v>
      </c>
      <c r="H58">
        <v>199.1</v>
      </c>
      <c r="I58">
        <v>199.1</v>
      </c>
      <c r="J58">
        <v>199.1</v>
      </c>
      <c r="K58">
        <v>203.4</v>
      </c>
      <c r="L58">
        <v>209.40518747600001</v>
      </c>
      <c r="M58">
        <v>212.28679550199999</v>
      </c>
      <c r="N58">
        <v>213.208537949</v>
      </c>
      <c r="O58">
        <v>218.040894791</v>
      </c>
      <c r="P58">
        <v>227.62955897800001</v>
      </c>
      <c r="Q58">
        <v>239.038209892</v>
      </c>
      <c r="R58">
        <v>251.12349858499999</v>
      </c>
      <c r="S58">
        <v>265.85683399499999</v>
      </c>
      <c r="T58">
        <v>291.413101294</v>
      </c>
      <c r="U58">
        <v>305.28260129799997</v>
      </c>
      <c r="V58">
        <v>311.34836535400001</v>
      </c>
      <c r="W58">
        <v>314.73152629600003</v>
      </c>
      <c r="X58">
        <v>315.16474907100002</v>
      </c>
      <c r="Y58">
        <v>299.95098511399999</v>
      </c>
      <c r="Z58">
        <v>293.23767440099999</v>
      </c>
      <c r="AA58">
        <v>290.64268969</v>
      </c>
      <c r="AB58">
        <v>288.23971828999998</v>
      </c>
      <c r="AC58">
        <v>289.853839075</v>
      </c>
      <c r="AD58">
        <v>294.173433628</v>
      </c>
      <c r="AE58">
        <v>300.13246087599998</v>
      </c>
      <c r="AF58">
        <v>306.65879999999999</v>
      </c>
      <c r="AG58">
        <v>315.40957036399999</v>
      </c>
      <c r="AH58">
        <v>325.08401687700001</v>
      </c>
      <c r="AI58">
        <v>335.00743203500002</v>
      </c>
      <c r="AJ58">
        <v>346.56980542100001</v>
      </c>
      <c r="AK58">
        <v>352.63208422700001</v>
      </c>
      <c r="AL58">
        <v>358.60515714000002</v>
      </c>
      <c r="AM58">
        <v>364.50686891499998</v>
      </c>
      <c r="AN58">
        <v>377.77855232000002</v>
      </c>
      <c r="AO58">
        <v>374.543595332</v>
      </c>
      <c r="AP58">
        <v>371.25487224099999</v>
      </c>
      <c r="AQ58">
        <v>367.97947023199998</v>
      </c>
      <c r="AR58">
        <v>364.798374201</v>
      </c>
      <c r="AS58">
        <v>368.48951528499998</v>
      </c>
      <c r="AT58">
        <v>362.108904585</v>
      </c>
      <c r="AU58">
        <v>354.06782274</v>
      </c>
      <c r="AV58">
        <v>344.38993506200001</v>
      </c>
      <c r="AW58">
        <v>333.01471809999998</v>
      </c>
      <c r="AX58">
        <v>325.28312201199998</v>
      </c>
      <c r="AY58">
        <v>328.39492040699997</v>
      </c>
      <c r="AZ58">
        <v>331.61108635900001</v>
      </c>
      <c r="BA58">
        <v>335.07980941800002</v>
      </c>
      <c r="BB58">
        <v>338.745841171</v>
      </c>
      <c r="BC58">
        <v>347.93227738000002</v>
      </c>
      <c r="BD58">
        <v>348.07386632599997</v>
      </c>
      <c r="BE58">
        <v>349.00240121299998</v>
      </c>
      <c r="BF58">
        <v>350.708820554</v>
      </c>
      <c r="BG58">
        <v>353.263849709</v>
      </c>
      <c r="BH58">
        <v>357.80014503799998</v>
      </c>
      <c r="BI58">
        <v>366.40989575600003</v>
      </c>
      <c r="BJ58">
        <v>369.772119895</v>
      </c>
      <c r="BK58">
        <v>374.28001480099999</v>
      </c>
      <c r="BL58">
        <v>380.023617156</v>
      </c>
      <c r="BM58">
        <v>387.25744755099998</v>
      </c>
      <c r="BN58">
        <v>387.73012877999997</v>
      </c>
      <c r="BO58">
        <v>387.90701242300003</v>
      </c>
      <c r="BP58">
        <v>387.731008863</v>
      </c>
      <c r="BQ58">
        <v>387.21439189</v>
      </c>
      <c r="BR58">
        <v>386.48180485199998</v>
      </c>
      <c r="BS58">
        <v>386.977306844</v>
      </c>
      <c r="BT58">
        <v>385.97725897800001</v>
      </c>
      <c r="BU58">
        <v>383.68583647600002</v>
      </c>
      <c r="BV58">
        <v>380.024598196</v>
      </c>
      <c r="BW58">
        <v>375.00984036400001</v>
      </c>
      <c r="BX58">
        <v>378.18179638599997</v>
      </c>
      <c r="BY58">
        <v>381.29026630700002</v>
      </c>
      <c r="BZ58">
        <v>384.80732758900001</v>
      </c>
      <c r="CA58">
        <v>388.731003896</v>
      </c>
      <c r="CB58">
        <v>393.188354237</v>
      </c>
      <c r="CC58">
        <v>398.15864633199999</v>
      </c>
      <c r="CD58">
        <v>404.09732324200002</v>
      </c>
      <c r="CE58">
        <v>410.65930571899997</v>
      </c>
      <c r="CF58">
        <v>417.88129235700001</v>
      </c>
      <c r="CG58">
        <v>425.79950827800002</v>
      </c>
      <c r="CH58">
        <v>427.549966267</v>
      </c>
      <c r="CI58">
        <v>429.867824794</v>
      </c>
      <c r="CJ58">
        <v>432.04717261000002</v>
      </c>
      <c r="CK58">
        <v>434.350701458</v>
      </c>
      <c r="CL58">
        <v>436.782233131</v>
      </c>
      <c r="CM58">
        <v>438.23449949600001</v>
      </c>
      <c r="CN58">
        <v>439.55224033500002</v>
      </c>
      <c r="CO58">
        <v>440.95236578399999</v>
      </c>
      <c r="CP58">
        <v>442.18935049200002</v>
      </c>
      <c r="CQ58">
        <v>443.27818314899997</v>
      </c>
      <c r="CR58">
        <v>445.29054782999998</v>
      </c>
    </row>
    <row r="59" spans="1:96" x14ac:dyDescent="0.25">
      <c r="A59" t="s">
        <v>17</v>
      </c>
      <c r="F59">
        <v>156</v>
      </c>
      <c r="G59">
        <v>156</v>
      </c>
      <c r="H59">
        <v>156</v>
      </c>
      <c r="I59">
        <v>156</v>
      </c>
      <c r="J59">
        <v>156</v>
      </c>
      <c r="K59">
        <v>157.69999999999999</v>
      </c>
      <c r="L59">
        <v>160.092023423</v>
      </c>
      <c r="M59">
        <v>161.739054571</v>
      </c>
      <c r="N59">
        <v>163.728827153</v>
      </c>
      <c r="O59">
        <v>167.13247945200001</v>
      </c>
      <c r="P59">
        <v>171.505370317</v>
      </c>
      <c r="Q59">
        <v>176.19745018</v>
      </c>
      <c r="R59">
        <v>179.73103309000001</v>
      </c>
      <c r="S59">
        <v>181.327622961</v>
      </c>
      <c r="T59">
        <v>185.84140272499999</v>
      </c>
      <c r="U59">
        <v>194.86675612900001</v>
      </c>
      <c r="V59">
        <v>205.88926939199999</v>
      </c>
      <c r="W59">
        <v>216.736543797</v>
      </c>
      <c r="X59">
        <v>229.521202394</v>
      </c>
      <c r="Y59">
        <v>252.77355080699999</v>
      </c>
      <c r="Z59">
        <v>265.42253328800001</v>
      </c>
      <c r="AA59">
        <v>271.18701494999999</v>
      </c>
      <c r="AB59">
        <v>274.466854641</v>
      </c>
      <c r="AC59">
        <v>274.76219729799999</v>
      </c>
      <c r="AD59">
        <v>262.85793161700002</v>
      </c>
      <c r="AE59">
        <v>257.08690116600002</v>
      </c>
      <c r="AF59">
        <v>255.086256343</v>
      </c>
      <c r="AG59">
        <v>254.001545585</v>
      </c>
      <c r="AH59">
        <v>255.635341066</v>
      </c>
      <c r="AI59">
        <v>260.23027630199999</v>
      </c>
      <c r="AJ59">
        <v>272.12989755299998</v>
      </c>
      <c r="AK59">
        <v>279.47394465299999</v>
      </c>
      <c r="AL59">
        <v>286.57392495599998</v>
      </c>
      <c r="AM59">
        <v>293.411825454</v>
      </c>
      <c r="AN59">
        <v>306.34707599400002</v>
      </c>
      <c r="AO59">
        <v>312.503426956</v>
      </c>
      <c r="AP59">
        <v>318.51245200400001</v>
      </c>
      <c r="AQ59">
        <v>324.36380476300002</v>
      </c>
      <c r="AR59">
        <v>330.06851714800001</v>
      </c>
      <c r="AS59">
        <v>342.21856043100001</v>
      </c>
      <c r="AT59">
        <v>340.24867794400001</v>
      </c>
      <c r="AU59">
        <v>338.25791124</v>
      </c>
      <c r="AV59">
        <v>336.30561187299998</v>
      </c>
      <c r="AW59">
        <v>334.469280911</v>
      </c>
      <c r="AX59">
        <v>338.72781252599998</v>
      </c>
      <c r="AY59">
        <v>333.95235105199998</v>
      </c>
      <c r="AZ59">
        <v>327.73610643400002</v>
      </c>
      <c r="BA59">
        <v>320.11002268800002</v>
      </c>
      <c r="BB59">
        <v>311.03937751799998</v>
      </c>
      <c r="BC59">
        <v>305.44204919399999</v>
      </c>
      <c r="BD59">
        <v>309.13841146999999</v>
      </c>
      <c r="BE59">
        <v>312.77159210899998</v>
      </c>
      <c r="BF59">
        <v>316.46934714600002</v>
      </c>
      <c r="BG59">
        <v>320.17247566100002</v>
      </c>
      <c r="BH59">
        <v>324.87698155300001</v>
      </c>
      <c r="BI59">
        <v>333.04163104999998</v>
      </c>
      <c r="BJ59">
        <v>335.92035190199999</v>
      </c>
      <c r="BK59">
        <v>339.39072815700001</v>
      </c>
      <c r="BL59">
        <v>343.51860372499999</v>
      </c>
      <c r="BM59">
        <v>348.74839203400001</v>
      </c>
      <c r="BN59">
        <v>351.43740792599999</v>
      </c>
      <c r="BO59">
        <v>355.07722727100003</v>
      </c>
      <c r="BP59">
        <v>359.70007948699998</v>
      </c>
      <c r="BQ59">
        <v>365.38594852699998</v>
      </c>
      <c r="BR59">
        <v>372.60505768399997</v>
      </c>
      <c r="BS59">
        <v>373.60583512199997</v>
      </c>
      <c r="BT59">
        <v>374.34805520999998</v>
      </c>
      <c r="BU59">
        <v>374.79123228700001</v>
      </c>
      <c r="BV59">
        <v>374.95899611099998</v>
      </c>
      <c r="BW59">
        <v>375.194235789</v>
      </c>
      <c r="BX59">
        <v>376.25391237600002</v>
      </c>
      <c r="BY59">
        <v>375.93002406300002</v>
      </c>
      <c r="BZ59">
        <v>374.42536962100002</v>
      </c>
      <c r="CA59">
        <v>371.68724902600002</v>
      </c>
      <c r="CB59">
        <v>367.95748938200001</v>
      </c>
      <c r="CC59">
        <v>371.62552519600001</v>
      </c>
      <c r="CD59">
        <v>375.14674853100001</v>
      </c>
      <c r="CE59">
        <v>378.96694062900002</v>
      </c>
      <c r="CF59">
        <v>383.08104700899997</v>
      </c>
      <c r="CG59">
        <v>387.57314594500002</v>
      </c>
      <c r="CH59">
        <v>393.77446423499998</v>
      </c>
      <c r="CI59">
        <v>400.73670807899998</v>
      </c>
      <c r="CJ59">
        <v>408.181387212</v>
      </c>
      <c r="CK59">
        <v>416.16010059799999</v>
      </c>
      <c r="CL59">
        <v>424.70123456699997</v>
      </c>
      <c r="CM59">
        <v>427.299737241</v>
      </c>
      <c r="CN59">
        <v>430.43712059000001</v>
      </c>
      <c r="CO59">
        <v>433.44892251200002</v>
      </c>
      <c r="CP59">
        <v>436.584903172</v>
      </c>
      <c r="CQ59">
        <v>439.84961869</v>
      </c>
      <c r="CR59">
        <v>442.12981736400002</v>
      </c>
    </row>
    <row r="60" spans="1:96" x14ac:dyDescent="0.25">
      <c r="A60" t="s">
        <v>18</v>
      </c>
      <c r="F60">
        <v>99.8</v>
      </c>
      <c r="G60">
        <v>99.8</v>
      </c>
      <c r="H60">
        <v>99.8</v>
      </c>
      <c r="I60">
        <v>99.8</v>
      </c>
      <c r="J60">
        <v>99.8</v>
      </c>
      <c r="K60">
        <v>100.2</v>
      </c>
      <c r="L60">
        <v>102.041088957</v>
      </c>
      <c r="M60">
        <v>105.072436818</v>
      </c>
      <c r="N60">
        <v>107.84165476699999</v>
      </c>
      <c r="O60">
        <v>111.425548552</v>
      </c>
      <c r="P60">
        <v>114.192075362</v>
      </c>
      <c r="Q60">
        <v>115.27595266500001</v>
      </c>
      <c r="R60">
        <v>118.090403252</v>
      </c>
      <c r="S60">
        <v>121.081093555</v>
      </c>
      <c r="T60">
        <v>125.08488793799999</v>
      </c>
      <c r="U60">
        <v>129.29563308499999</v>
      </c>
      <c r="V60">
        <v>133.903634259</v>
      </c>
      <c r="W60">
        <v>138.11700658699999</v>
      </c>
      <c r="X60">
        <v>138.95165597499999</v>
      </c>
      <c r="Y60">
        <v>142.96522360700001</v>
      </c>
      <c r="Z60">
        <v>150.97805040099999</v>
      </c>
      <c r="AA60">
        <v>160.09837934199999</v>
      </c>
      <c r="AB60">
        <v>169.62733213999999</v>
      </c>
      <c r="AC60">
        <v>179.864737956</v>
      </c>
      <c r="AD60">
        <v>198.70339935999999</v>
      </c>
      <c r="AE60">
        <v>208.96549234700001</v>
      </c>
      <c r="AF60">
        <v>214.30118363599999</v>
      </c>
      <c r="AG60">
        <v>217.09944901399999</v>
      </c>
      <c r="AH60">
        <v>217.815070625</v>
      </c>
      <c r="AI60">
        <v>209.39539906900001</v>
      </c>
      <c r="AJ60">
        <v>214.45579658400001</v>
      </c>
      <c r="AK60">
        <v>215.53953244799999</v>
      </c>
      <c r="AL60">
        <v>216.23635383600001</v>
      </c>
      <c r="AM60">
        <v>216.561614021</v>
      </c>
      <c r="AN60">
        <v>221.52944717400001</v>
      </c>
      <c r="AO60">
        <v>228.53067233600001</v>
      </c>
      <c r="AP60">
        <v>235.179568725</v>
      </c>
      <c r="AQ60">
        <v>241.53460030700001</v>
      </c>
      <c r="AR60">
        <v>247.58644496900001</v>
      </c>
      <c r="AS60">
        <v>258.73812091000002</v>
      </c>
      <c r="AT60">
        <v>264.75726364100001</v>
      </c>
      <c r="AU60">
        <v>270.598022775</v>
      </c>
      <c r="AV60">
        <v>276.24265700400002</v>
      </c>
      <c r="AW60">
        <v>281.704553401</v>
      </c>
      <c r="AX60">
        <v>292.553974708</v>
      </c>
      <c r="AY60">
        <v>292.17740121999998</v>
      </c>
      <c r="AZ60">
        <v>291.82715855499998</v>
      </c>
      <c r="BA60">
        <v>291.55053694600002</v>
      </c>
      <c r="BB60">
        <v>291.414711307</v>
      </c>
      <c r="BC60">
        <v>296.67301045900001</v>
      </c>
      <c r="BD60">
        <v>293.892889126</v>
      </c>
      <c r="BE60">
        <v>289.97736371100001</v>
      </c>
      <c r="BF60">
        <v>284.97411300099998</v>
      </c>
      <c r="BG60">
        <v>278.89177756499998</v>
      </c>
      <c r="BH60">
        <v>272.64713060299999</v>
      </c>
      <c r="BI60">
        <v>283.19725796799997</v>
      </c>
      <c r="BJ60">
        <v>288.34786714299997</v>
      </c>
      <c r="BK60">
        <v>293.38134011599999</v>
      </c>
      <c r="BL60">
        <v>298.25732347500002</v>
      </c>
      <c r="BM60">
        <v>303.67527584599998</v>
      </c>
      <c r="BN60">
        <v>306.989322039</v>
      </c>
      <c r="BO60">
        <v>310.533483225</v>
      </c>
      <c r="BP60">
        <v>314.432353186</v>
      </c>
      <c r="BQ60">
        <v>318.741467263</v>
      </c>
      <c r="BR60">
        <v>324.18980027200001</v>
      </c>
      <c r="BS60">
        <v>327.60073008199998</v>
      </c>
      <c r="BT60">
        <v>331.73795186500001</v>
      </c>
      <c r="BU60">
        <v>336.63435155000002</v>
      </c>
      <c r="BV60">
        <v>342.36226368400003</v>
      </c>
      <c r="BW60">
        <v>349.660199428</v>
      </c>
      <c r="BX60">
        <v>351.49623326400001</v>
      </c>
      <c r="BY60">
        <v>353.11808281100002</v>
      </c>
      <c r="BZ60">
        <v>354.512459288</v>
      </c>
      <c r="CA60">
        <v>355.72472616900001</v>
      </c>
      <c r="CB60">
        <v>357.40714515799999</v>
      </c>
      <c r="CC60">
        <v>359.36632011799998</v>
      </c>
      <c r="CD60">
        <v>360.09211455799999</v>
      </c>
      <c r="CE60">
        <v>359.78689893199999</v>
      </c>
      <c r="CF60">
        <v>358.43604359300002</v>
      </c>
      <c r="CG60">
        <v>356.10530381000001</v>
      </c>
      <c r="CH60">
        <v>362.61709989100001</v>
      </c>
      <c r="CI60">
        <v>368.75238321500001</v>
      </c>
      <c r="CJ60">
        <v>374.99051965400002</v>
      </c>
      <c r="CK60">
        <v>381.38622863099999</v>
      </c>
      <c r="CL60">
        <v>388.00734795199998</v>
      </c>
      <c r="CM60">
        <v>395.28315987600001</v>
      </c>
      <c r="CN60">
        <v>403.22477076799998</v>
      </c>
      <c r="CO60">
        <v>411.59915395899998</v>
      </c>
      <c r="CP60">
        <v>420.45263056599998</v>
      </c>
      <c r="CQ60">
        <v>429.81260245599998</v>
      </c>
      <c r="CR60">
        <v>433.86023833199999</v>
      </c>
    </row>
    <row r="61" spans="1:96" x14ac:dyDescent="0.25">
      <c r="A61" t="s">
        <v>19</v>
      </c>
      <c r="F61">
        <v>58.4</v>
      </c>
      <c r="G61">
        <v>58.4</v>
      </c>
      <c r="H61">
        <v>58.4</v>
      </c>
      <c r="I61">
        <v>58.4</v>
      </c>
      <c r="J61">
        <v>58.4</v>
      </c>
      <c r="K61">
        <v>60.4</v>
      </c>
      <c r="L61">
        <v>63.474378170000001</v>
      </c>
      <c r="M61">
        <v>65.884498691800005</v>
      </c>
      <c r="N61">
        <v>67.722080323300005</v>
      </c>
      <c r="O61">
        <v>70.073604842999998</v>
      </c>
      <c r="P61">
        <v>73.018372163099997</v>
      </c>
      <c r="Q61">
        <v>75.580424238700004</v>
      </c>
      <c r="R61">
        <v>79.181933186600006</v>
      </c>
      <c r="S61">
        <v>83.662158253100003</v>
      </c>
      <c r="T61">
        <v>86.851129668699997</v>
      </c>
      <c r="U61">
        <v>90.845727513699998</v>
      </c>
      <c r="V61">
        <v>94.638123724400003</v>
      </c>
      <c r="W61">
        <v>99.740509880700003</v>
      </c>
      <c r="X61">
        <v>104.157368379</v>
      </c>
      <c r="Y61">
        <v>109.85426058199999</v>
      </c>
      <c r="Z61">
        <v>115.449603332</v>
      </c>
      <c r="AA61">
        <v>121.25033490600001</v>
      </c>
      <c r="AB61">
        <v>126.24927051100001</v>
      </c>
      <c r="AC61">
        <v>130.45274809399999</v>
      </c>
      <c r="AD61">
        <v>136.65561015599999</v>
      </c>
      <c r="AE61">
        <v>145.17376270599999</v>
      </c>
      <c r="AF61">
        <v>154.96990179900001</v>
      </c>
      <c r="AG61">
        <v>163.98713010700001</v>
      </c>
      <c r="AH61">
        <v>173.31161009900001</v>
      </c>
      <c r="AI61">
        <v>189.50340783199999</v>
      </c>
      <c r="AJ61">
        <v>198.322832307</v>
      </c>
      <c r="AK61">
        <v>203.86586637400001</v>
      </c>
      <c r="AL61">
        <v>209.19424912599999</v>
      </c>
      <c r="AM61">
        <v>214.419286642</v>
      </c>
      <c r="AN61">
        <v>225.79777125800001</v>
      </c>
      <c r="AO61">
        <v>230.19665137699999</v>
      </c>
      <c r="AP61">
        <v>234.48731134600001</v>
      </c>
      <c r="AQ61">
        <v>238.56579217500001</v>
      </c>
      <c r="AR61">
        <v>242.46657256200001</v>
      </c>
      <c r="AS61">
        <v>252.860099195</v>
      </c>
      <c r="AT61">
        <v>261.45434225600002</v>
      </c>
      <c r="AU61">
        <v>269.525813427</v>
      </c>
      <c r="AV61">
        <v>277.03236708600002</v>
      </c>
      <c r="AW61">
        <v>284.001691145</v>
      </c>
      <c r="AX61">
        <v>297.49954730399998</v>
      </c>
      <c r="AY61">
        <v>307.890266134</v>
      </c>
      <c r="AZ61">
        <v>317.59639772399998</v>
      </c>
      <c r="BA61">
        <v>326.60008705899997</v>
      </c>
      <c r="BB61">
        <v>334.95932547699999</v>
      </c>
      <c r="BC61">
        <v>350.52648235499998</v>
      </c>
      <c r="BD61">
        <v>357.74036422699999</v>
      </c>
      <c r="BE61">
        <v>364.51803557599999</v>
      </c>
      <c r="BF61">
        <v>370.89786353199997</v>
      </c>
      <c r="BG61">
        <v>376.97385990200002</v>
      </c>
      <c r="BH61">
        <v>384.54600655299998</v>
      </c>
      <c r="BI61">
        <v>397.06663383199998</v>
      </c>
      <c r="BJ61">
        <v>401.97272828899997</v>
      </c>
      <c r="BK61">
        <v>405.88561741699999</v>
      </c>
      <c r="BL61">
        <v>408.85801545300001</v>
      </c>
      <c r="BM61">
        <v>413.71892920800002</v>
      </c>
      <c r="BN61">
        <v>423.492877679</v>
      </c>
      <c r="BO61">
        <v>432.49540438999998</v>
      </c>
      <c r="BP61">
        <v>440.57966920000001</v>
      </c>
      <c r="BQ61">
        <v>447.71343184599999</v>
      </c>
      <c r="BR61">
        <v>456.59557420700003</v>
      </c>
      <c r="BS61">
        <v>467.59169910600002</v>
      </c>
      <c r="BT61">
        <v>478.06156939700003</v>
      </c>
      <c r="BU61">
        <v>487.977218161</v>
      </c>
      <c r="BV61">
        <v>497.35539208699998</v>
      </c>
      <c r="BW61">
        <v>509.31445855300001</v>
      </c>
      <c r="BX61">
        <v>521.25407324000003</v>
      </c>
      <c r="BY61">
        <v>533.27045763800004</v>
      </c>
      <c r="BZ61">
        <v>545.353626136</v>
      </c>
      <c r="CA61">
        <v>557.55942616100003</v>
      </c>
      <c r="CB61">
        <v>573.11183797399997</v>
      </c>
      <c r="CC61">
        <v>584.31501240199998</v>
      </c>
      <c r="CD61">
        <v>595.45375219599998</v>
      </c>
      <c r="CE61">
        <v>606.49302179400001</v>
      </c>
      <c r="CF61">
        <v>617.50720579200004</v>
      </c>
      <c r="CG61">
        <v>629.262752374</v>
      </c>
      <c r="CH61">
        <v>649.81583845499995</v>
      </c>
      <c r="CI61">
        <v>670.47258052999996</v>
      </c>
      <c r="CJ61">
        <v>691.24708442099995</v>
      </c>
      <c r="CK61">
        <v>712.08258408100005</v>
      </c>
      <c r="CL61">
        <v>732.92862313900002</v>
      </c>
      <c r="CM61">
        <v>757.51429061500005</v>
      </c>
      <c r="CN61">
        <v>782.09757873700005</v>
      </c>
      <c r="CO61">
        <v>807.10457459500003</v>
      </c>
      <c r="CP61">
        <v>832.530026217</v>
      </c>
      <c r="CQ61">
        <v>858.38627807900002</v>
      </c>
      <c r="CR61">
        <v>888.311277389</v>
      </c>
    </row>
    <row r="62" spans="1:96" x14ac:dyDescent="0.25">
      <c r="A62" t="s">
        <v>22</v>
      </c>
    </row>
    <row r="63" spans="1:96" x14ac:dyDescent="0.25">
      <c r="A63" t="s">
        <v>3</v>
      </c>
      <c r="F63">
        <v>152.1</v>
      </c>
      <c r="G63">
        <v>152.1</v>
      </c>
      <c r="H63">
        <v>152.1</v>
      </c>
      <c r="I63">
        <v>152.1</v>
      </c>
      <c r="J63">
        <v>152.1</v>
      </c>
      <c r="K63">
        <v>151.80000000000001</v>
      </c>
      <c r="L63">
        <v>153.061633435</v>
      </c>
      <c r="M63">
        <v>152.739648421</v>
      </c>
      <c r="N63">
        <v>151.934685057</v>
      </c>
      <c r="O63">
        <v>151.42407917400001</v>
      </c>
      <c r="P63">
        <v>151.572792096</v>
      </c>
      <c r="Q63">
        <v>151.23257451200001</v>
      </c>
      <c r="R63">
        <v>150.94789125</v>
      </c>
      <c r="S63">
        <v>150.02715103200001</v>
      </c>
      <c r="T63">
        <v>149.52402413999999</v>
      </c>
      <c r="U63">
        <v>148.93209976399999</v>
      </c>
      <c r="V63">
        <v>148.03350975500001</v>
      </c>
      <c r="W63">
        <v>146.92807283100001</v>
      </c>
      <c r="X63">
        <v>145.95021234399999</v>
      </c>
      <c r="Y63">
        <v>145.444925372</v>
      </c>
      <c r="Z63">
        <v>144.63861046299999</v>
      </c>
      <c r="AA63">
        <v>144.14155466899999</v>
      </c>
      <c r="AB63">
        <v>143.12874656100001</v>
      </c>
      <c r="AC63">
        <v>142.62400227000001</v>
      </c>
      <c r="AD63">
        <v>142.324392085</v>
      </c>
      <c r="AE63">
        <v>142.24191730999999</v>
      </c>
      <c r="AF63">
        <v>142.23963867800001</v>
      </c>
      <c r="AG63">
        <v>142.23779358300001</v>
      </c>
      <c r="AH63">
        <v>142.44368198399999</v>
      </c>
      <c r="AI63">
        <v>142.92502588299999</v>
      </c>
      <c r="AJ63">
        <v>144.368981394</v>
      </c>
      <c r="AK63">
        <v>143.74070695099999</v>
      </c>
      <c r="AL63">
        <v>143.3267792</v>
      </c>
      <c r="AM63">
        <v>143.124741653</v>
      </c>
      <c r="AN63">
        <v>145.78185872099999</v>
      </c>
      <c r="AO63">
        <v>145.83314642100001</v>
      </c>
      <c r="AP63">
        <v>145.895629593</v>
      </c>
      <c r="AQ63">
        <v>145.92850373600001</v>
      </c>
      <c r="AR63">
        <v>145.90966890300001</v>
      </c>
      <c r="AS63">
        <v>148.327508929</v>
      </c>
      <c r="AT63">
        <v>148.08480887299999</v>
      </c>
      <c r="AU63">
        <v>147.76947115199999</v>
      </c>
      <c r="AV63">
        <v>147.390250248</v>
      </c>
      <c r="AW63">
        <v>146.952016861</v>
      </c>
      <c r="AX63">
        <v>148.747537983</v>
      </c>
      <c r="AY63">
        <v>148.14190340600001</v>
      </c>
      <c r="AZ63">
        <v>147.51987187200001</v>
      </c>
      <c r="BA63">
        <v>146.89521395400001</v>
      </c>
      <c r="BB63">
        <v>146.27789426699999</v>
      </c>
      <c r="BC63">
        <v>147.77543425100001</v>
      </c>
      <c r="BD63">
        <v>147.11845825500001</v>
      </c>
      <c r="BE63">
        <v>146.506527729</v>
      </c>
      <c r="BF63">
        <v>145.94738966</v>
      </c>
      <c r="BG63">
        <v>145.44848202599999</v>
      </c>
      <c r="BH63">
        <v>145.42178126499999</v>
      </c>
      <c r="BI63">
        <v>148.132669838</v>
      </c>
      <c r="BJ63">
        <v>148.37148333600001</v>
      </c>
      <c r="BK63">
        <v>148.686573189</v>
      </c>
      <c r="BL63">
        <v>149.07421890200001</v>
      </c>
      <c r="BM63">
        <v>149.43175719499999</v>
      </c>
      <c r="BN63">
        <v>149.85614549900001</v>
      </c>
      <c r="BO63">
        <v>150.33396099500001</v>
      </c>
      <c r="BP63">
        <v>150.86320871800001</v>
      </c>
      <c r="BQ63">
        <v>151.43622011299999</v>
      </c>
      <c r="BR63">
        <v>151.95352864200001</v>
      </c>
      <c r="BS63">
        <v>152.506098436</v>
      </c>
      <c r="BT63">
        <v>153.085807518</v>
      </c>
      <c r="BU63">
        <v>153.68732382100001</v>
      </c>
      <c r="BV63">
        <v>154.30086513800001</v>
      </c>
      <c r="BW63">
        <v>154.822487841</v>
      </c>
      <c r="BX63">
        <v>155.34972657399999</v>
      </c>
      <c r="BY63">
        <v>155.87602014300001</v>
      </c>
      <c r="BZ63">
        <v>156.396403951</v>
      </c>
      <c r="CA63">
        <v>156.90766498299999</v>
      </c>
      <c r="CB63">
        <v>157.310957559</v>
      </c>
      <c r="CC63">
        <v>157.709079629</v>
      </c>
      <c r="CD63">
        <v>158.10257004499999</v>
      </c>
      <c r="CE63">
        <v>158.49278279699999</v>
      </c>
      <c r="CF63">
        <v>158.88379303799999</v>
      </c>
      <c r="CG63">
        <v>159.259551851</v>
      </c>
      <c r="CH63">
        <v>159.29166742000001</v>
      </c>
      <c r="CI63">
        <v>159.32360468900001</v>
      </c>
      <c r="CJ63">
        <v>159.36052048799999</v>
      </c>
      <c r="CK63">
        <v>159.40713868700001</v>
      </c>
      <c r="CL63">
        <v>159.467054905</v>
      </c>
      <c r="CM63">
        <v>159.543842149</v>
      </c>
      <c r="CN63">
        <v>159.64275231600001</v>
      </c>
      <c r="CO63">
        <v>159.76561958900001</v>
      </c>
      <c r="CP63">
        <v>159.91334632499999</v>
      </c>
      <c r="CQ63">
        <v>160.085773932</v>
      </c>
      <c r="CR63">
        <v>160.28252967200001</v>
      </c>
    </row>
    <row r="64" spans="1:96" x14ac:dyDescent="0.25">
      <c r="A64" s="1">
        <v>42252</v>
      </c>
      <c r="F64">
        <v>140.4</v>
      </c>
      <c r="G64">
        <v>140.4</v>
      </c>
      <c r="H64">
        <v>140.4</v>
      </c>
      <c r="I64">
        <v>140.4</v>
      </c>
      <c r="J64">
        <v>140.4</v>
      </c>
      <c r="K64">
        <v>144.19999999999999</v>
      </c>
      <c r="L64">
        <v>147.23645316</v>
      </c>
      <c r="M64">
        <v>149.85178833800001</v>
      </c>
      <c r="N64">
        <v>151.886419225</v>
      </c>
      <c r="O64">
        <v>153.02163385599999</v>
      </c>
      <c r="P64">
        <v>153.02170027899999</v>
      </c>
      <c r="Q64">
        <v>153.93187697400001</v>
      </c>
      <c r="R64">
        <v>153.92926161899999</v>
      </c>
      <c r="S64">
        <v>153.291488066</v>
      </c>
      <c r="T64">
        <v>152.75919010600001</v>
      </c>
      <c r="U64">
        <v>152.72805119500001</v>
      </c>
      <c r="V64">
        <v>152.095128937</v>
      </c>
      <c r="W64">
        <v>151.88801859899999</v>
      </c>
      <c r="X64">
        <v>151.50119487399999</v>
      </c>
      <c r="Y64">
        <v>150.69900038399999</v>
      </c>
      <c r="Z64">
        <v>149.700245432</v>
      </c>
      <c r="AA64">
        <v>149.00571542500001</v>
      </c>
      <c r="AB64">
        <v>148.19425047300001</v>
      </c>
      <c r="AC64">
        <v>147.39447736700001</v>
      </c>
      <c r="AD64">
        <v>146.48905400199999</v>
      </c>
      <c r="AE64">
        <v>145.60090152800001</v>
      </c>
      <c r="AF64">
        <v>145.09735895099999</v>
      </c>
      <c r="AG64">
        <v>144.592206331</v>
      </c>
      <c r="AH64">
        <v>144.09750207799999</v>
      </c>
      <c r="AI64">
        <v>143.78440003</v>
      </c>
      <c r="AJ64">
        <v>145.095127413</v>
      </c>
      <c r="AK64">
        <v>144.32270831700001</v>
      </c>
      <c r="AL64">
        <v>143.78295880900001</v>
      </c>
      <c r="AM64">
        <v>143.491761602</v>
      </c>
      <c r="AN64">
        <v>146.12901027199999</v>
      </c>
      <c r="AO64">
        <v>145.318633514</v>
      </c>
      <c r="AP64">
        <v>144.72183910499999</v>
      </c>
      <c r="AQ64">
        <v>144.330701425</v>
      </c>
      <c r="AR64">
        <v>144.14527437999999</v>
      </c>
      <c r="AS64">
        <v>146.636486711</v>
      </c>
      <c r="AT64">
        <v>146.7292635</v>
      </c>
      <c r="AU64">
        <v>146.83161494699999</v>
      </c>
      <c r="AV64">
        <v>146.90227068600001</v>
      </c>
      <c r="AW64">
        <v>146.91852283</v>
      </c>
      <c r="AX64">
        <v>149.14979381500001</v>
      </c>
      <c r="AY64">
        <v>148.974870942</v>
      </c>
      <c r="AZ64">
        <v>148.71812999799999</v>
      </c>
      <c r="BA64">
        <v>148.386658928</v>
      </c>
      <c r="BB64">
        <v>147.98420441900001</v>
      </c>
      <c r="BC64">
        <v>149.64149005499999</v>
      </c>
      <c r="BD64">
        <v>149.09009570200001</v>
      </c>
      <c r="BE64">
        <v>148.505383389</v>
      </c>
      <c r="BF64">
        <v>147.900671332</v>
      </c>
      <c r="BG64">
        <v>147.28582812900001</v>
      </c>
      <c r="BH64">
        <v>147.08378490300001</v>
      </c>
      <c r="BI64">
        <v>149.628001541</v>
      </c>
      <c r="BJ64">
        <v>149.64654897899999</v>
      </c>
      <c r="BK64">
        <v>149.69564532699999</v>
      </c>
      <c r="BL64">
        <v>149.78074623699999</v>
      </c>
      <c r="BM64">
        <v>149.810037365</v>
      </c>
      <c r="BN64">
        <v>149.89443431999999</v>
      </c>
      <c r="BO64">
        <v>150.100166191</v>
      </c>
      <c r="BP64">
        <v>150.383302703</v>
      </c>
      <c r="BQ64">
        <v>150.74220024499999</v>
      </c>
      <c r="BR64">
        <v>151.078680682</v>
      </c>
      <c r="BS64">
        <v>151.483200616</v>
      </c>
      <c r="BT64">
        <v>151.94336446200001</v>
      </c>
      <c r="BU64">
        <v>152.458019095</v>
      </c>
      <c r="BV64">
        <v>153.02048437299999</v>
      </c>
      <c r="BW64">
        <v>153.52686492699999</v>
      </c>
      <c r="BX64">
        <v>154.070212986</v>
      </c>
      <c r="BY64">
        <v>154.64305028000001</v>
      </c>
      <c r="BZ64">
        <v>155.24064590399999</v>
      </c>
      <c r="CA64">
        <v>155.85384513899999</v>
      </c>
      <c r="CB64">
        <v>156.38000382199999</v>
      </c>
      <c r="CC64">
        <v>156.91094760499999</v>
      </c>
      <c r="CD64">
        <v>157.44031774699999</v>
      </c>
      <c r="CE64">
        <v>157.963188871</v>
      </c>
      <c r="CF64">
        <v>158.47653931900001</v>
      </c>
      <c r="CG64">
        <v>158.958844038</v>
      </c>
      <c r="CH64">
        <v>159.07179257199999</v>
      </c>
      <c r="CI64">
        <v>159.15094148899999</v>
      </c>
      <c r="CJ64">
        <v>159.20160810900001</v>
      </c>
      <c r="CK64">
        <v>159.231705425</v>
      </c>
      <c r="CL64">
        <v>159.24915185899999</v>
      </c>
      <c r="CM64">
        <v>159.26487999899999</v>
      </c>
      <c r="CN64">
        <v>159.27532335999999</v>
      </c>
      <c r="CO64">
        <v>159.285607132</v>
      </c>
      <c r="CP64">
        <v>159.30081000000001</v>
      </c>
      <c r="CQ64">
        <v>159.32509794800001</v>
      </c>
      <c r="CR64">
        <v>159.362211691</v>
      </c>
    </row>
    <row r="65" spans="1:96" x14ac:dyDescent="0.25">
      <c r="A65" s="2">
        <v>41913</v>
      </c>
      <c r="F65">
        <v>139.6</v>
      </c>
      <c r="G65">
        <v>139.6</v>
      </c>
      <c r="H65">
        <v>139.6</v>
      </c>
      <c r="I65">
        <v>139.6</v>
      </c>
      <c r="J65">
        <v>139.6</v>
      </c>
      <c r="K65">
        <v>136.6</v>
      </c>
      <c r="L65">
        <v>135.48565846700001</v>
      </c>
      <c r="M65">
        <v>135.70511568399999</v>
      </c>
      <c r="N65">
        <v>138.44240332000001</v>
      </c>
      <c r="O65">
        <v>141.381125274</v>
      </c>
      <c r="P65">
        <v>145.187766974</v>
      </c>
      <c r="Q65">
        <v>147.704044471</v>
      </c>
      <c r="R65">
        <v>150.43941521599999</v>
      </c>
      <c r="S65">
        <v>151.842545229</v>
      </c>
      <c r="T65">
        <v>153.656522201</v>
      </c>
      <c r="U65">
        <v>153.677102195</v>
      </c>
      <c r="V65">
        <v>154.19502759299999</v>
      </c>
      <c r="W65">
        <v>154.169854716</v>
      </c>
      <c r="X65">
        <v>153.46661695700001</v>
      </c>
      <c r="Y65">
        <v>153.035527836</v>
      </c>
      <c r="Z65">
        <v>152.99768587599999</v>
      </c>
      <c r="AA65">
        <v>152.869209969</v>
      </c>
      <c r="AB65">
        <v>152.356156674</v>
      </c>
      <c r="AC65">
        <v>151.44676606600001</v>
      </c>
      <c r="AD65">
        <v>150.94448204599999</v>
      </c>
      <c r="AE65">
        <v>150.26450576600001</v>
      </c>
      <c r="AF65">
        <v>149.56323233200001</v>
      </c>
      <c r="AG65">
        <v>148.659571231</v>
      </c>
      <c r="AH65">
        <v>147.969974979</v>
      </c>
      <c r="AI65">
        <v>146.75055476599999</v>
      </c>
      <c r="AJ65">
        <v>148.32211882799999</v>
      </c>
      <c r="AK65">
        <v>147.574010845</v>
      </c>
      <c r="AL65">
        <v>146.85956171500001</v>
      </c>
      <c r="AM65">
        <v>146.181687418</v>
      </c>
      <c r="AN65">
        <v>148.24527249900001</v>
      </c>
      <c r="AO65">
        <v>147.45768621600001</v>
      </c>
      <c r="AP65">
        <v>146.88608969200001</v>
      </c>
      <c r="AQ65">
        <v>146.54424891799999</v>
      </c>
      <c r="AR65">
        <v>146.45051949399999</v>
      </c>
      <c r="AS65">
        <v>149.14520262299999</v>
      </c>
      <c r="AT65">
        <v>148.53508371999999</v>
      </c>
      <c r="AU65">
        <v>148.143580585</v>
      </c>
      <c r="AV65">
        <v>147.96238368100001</v>
      </c>
      <c r="AW65">
        <v>147.991025299</v>
      </c>
      <c r="AX65">
        <v>150.53215280800001</v>
      </c>
      <c r="AY65">
        <v>150.845696909</v>
      </c>
      <c r="AZ65">
        <v>151.16832485</v>
      </c>
      <c r="BA65">
        <v>151.45725866000001</v>
      </c>
      <c r="BB65">
        <v>151.688331248</v>
      </c>
      <c r="BC65">
        <v>154.02490173199999</v>
      </c>
      <c r="BD65">
        <v>154.05451027300001</v>
      </c>
      <c r="BE65">
        <v>153.99501490500001</v>
      </c>
      <c r="BF65">
        <v>153.85268984999999</v>
      </c>
      <c r="BG65">
        <v>153.63083725600001</v>
      </c>
      <c r="BH65">
        <v>153.76783641200001</v>
      </c>
      <c r="BI65">
        <v>156.73935935</v>
      </c>
      <c r="BJ65">
        <v>156.93709852200001</v>
      </c>
      <c r="BK65">
        <v>157.09949547900001</v>
      </c>
      <c r="BL65">
        <v>157.23621869799999</v>
      </c>
      <c r="BM65">
        <v>157.25963076799999</v>
      </c>
      <c r="BN65">
        <v>157.33465726099999</v>
      </c>
      <c r="BO65">
        <v>157.50005656900001</v>
      </c>
      <c r="BP65">
        <v>157.69766031899999</v>
      </c>
      <c r="BQ65">
        <v>157.934460535</v>
      </c>
      <c r="BR65">
        <v>158.11907464399999</v>
      </c>
      <c r="BS65">
        <v>158.36200337</v>
      </c>
      <c r="BT65">
        <v>158.73025618400001</v>
      </c>
      <c r="BU65">
        <v>159.17993438600001</v>
      </c>
      <c r="BV65">
        <v>159.70966225699999</v>
      </c>
      <c r="BW65">
        <v>160.21219412299999</v>
      </c>
      <c r="BX65">
        <v>160.78701572099999</v>
      </c>
      <c r="BY65">
        <v>161.421680915</v>
      </c>
      <c r="BZ65">
        <v>162.11486280899999</v>
      </c>
      <c r="CA65">
        <v>162.85975166099999</v>
      </c>
      <c r="CB65">
        <v>163.548226916</v>
      </c>
      <c r="CC65">
        <v>164.27557689599999</v>
      </c>
      <c r="CD65">
        <v>165.033665042</v>
      </c>
      <c r="CE65">
        <v>165.81707530200001</v>
      </c>
      <c r="CF65">
        <v>166.616052258</v>
      </c>
      <c r="CG65">
        <v>167.40323900800001</v>
      </c>
      <c r="CH65">
        <v>167.812443457</v>
      </c>
      <c r="CI65">
        <v>168.19892071300001</v>
      </c>
      <c r="CJ65">
        <v>168.55946333200001</v>
      </c>
      <c r="CK65">
        <v>168.89246086700001</v>
      </c>
      <c r="CL65">
        <v>169.19758884399999</v>
      </c>
      <c r="CM65">
        <v>169.47381091299999</v>
      </c>
      <c r="CN65">
        <v>169.71115848599999</v>
      </c>
      <c r="CO65">
        <v>169.914908548</v>
      </c>
      <c r="CP65">
        <v>170.09332233000001</v>
      </c>
      <c r="CQ65">
        <v>170.25488120700001</v>
      </c>
      <c r="CR65">
        <v>170.410718299</v>
      </c>
    </row>
    <row r="66" spans="1:96" x14ac:dyDescent="0.25">
      <c r="A66" t="s">
        <v>4</v>
      </c>
      <c r="F66">
        <v>163.4</v>
      </c>
      <c r="G66">
        <v>163.4</v>
      </c>
      <c r="H66">
        <v>163.4</v>
      </c>
      <c r="I66">
        <v>163.4</v>
      </c>
      <c r="J66">
        <v>163.4</v>
      </c>
      <c r="K66">
        <v>160.69999999999999</v>
      </c>
      <c r="L66">
        <v>158.585511282</v>
      </c>
      <c r="M66">
        <v>155.475978836</v>
      </c>
      <c r="N66">
        <v>151.68509160900001</v>
      </c>
      <c r="O66">
        <v>146.69312149300001</v>
      </c>
      <c r="P66">
        <v>143.767446957</v>
      </c>
      <c r="Q66">
        <v>142.051264879</v>
      </c>
      <c r="R66">
        <v>142.18802440600001</v>
      </c>
      <c r="S66">
        <v>144.695101593</v>
      </c>
      <c r="T66">
        <v>147.81410580100001</v>
      </c>
      <c r="U66">
        <v>151.64107660299999</v>
      </c>
      <c r="V66">
        <v>154.46561074499999</v>
      </c>
      <c r="W66">
        <v>157.579576089</v>
      </c>
      <c r="X66">
        <v>159.01845657199999</v>
      </c>
      <c r="Y66">
        <v>161.23410303599999</v>
      </c>
      <c r="Z66">
        <v>161.04820073299999</v>
      </c>
      <c r="AA66">
        <v>161.57112308699999</v>
      </c>
      <c r="AB66">
        <v>161.73959605900001</v>
      </c>
      <c r="AC66">
        <v>161.21358716099999</v>
      </c>
      <c r="AD66">
        <v>160.78264864799999</v>
      </c>
      <c r="AE66">
        <v>160.86512840699999</v>
      </c>
      <c r="AF66">
        <v>160.42984582</v>
      </c>
      <c r="AG66">
        <v>159.72483148399999</v>
      </c>
      <c r="AH66">
        <v>159.526359528</v>
      </c>
      <c r="AI66">
        <v>159.00878643300001</v>
      </c>
      <c r="AJ66">
        <v>160.96531379199999</v>
      </c>
      <c r="AK66">
        <v>159.96329134600001</v>
      </c>
      <c r="AL66">
        <v>158.54732201300001</v>
      </c>
      <c r="AM66">
        <v>156.67385102200001</v>
      </c>
      <c r="AN66">
        <v>157.14588669299999</v>
      </c>
      <c r="AO66">
        <v>156.376554325</v>
      </c>
      <c r="AP66">
        <v>155.65033442800001</v>
      </c>
      <c r="AQ66">
        <v>154.96924105400001</v>
      </c>
      <c r="AR66">
        <v>154.33896664700001</v>
      </c>
      <c r="AS66">
        <v>156.409876166</v>
      </c>
      <c r="AT66">
        <v>155.62583824999999</v>
      </c>
      <c r="AU66">
        <v>155.08074333600001</v>
      </c>
      <c r="AV66">
        <v>154.78806647900001</v>
      </c>
      <c r="AW66">
        <v>154.765701439</v>
      </c>
      <c r="AX66">
        <v>157.45024362199999</v>
      </c>
      <c r="AY66">
        <v>156.86279356899999</v>
      </c>
      <c r="AZ66">
        <v>156.513493033</v>
      </c>
      <c r="BA66">
        <v>156.39258801400001</v>
      </c>
      <c r="BB66">
        <v>156.49844006800001</v>
      </c>
      <c r="BC66">
        <v>159.07910489099999</v>
      </c>
      <c r="BD66">
        <v>159.395117239</v>
      </c>
      <c r="BE66">
        <v>159.736575875</v>
      </c>
      <c r="BF66">
        <v>160.059599367</v>
      </c>
      <c r="BG66">
        <v>160.33920502500001</v>
      </c>
      <c r="BH66">
        <v>161.00430034300001</v>
      </c>
      <c r="BI66">
        <v>164.55821150400001</v>
      </c>
      <c r="BJ66">
        <v>165.074814944</v>
      </c>
      <c r="BK66">
        <v>165.52326973699999</v>
      </c>
      <c r="BL66">
        <v>165.91353859</v>
      </c>
      <c r="BM66">
        <v>166.15702534299999</v>
      </c>
      <c r="BN66">
        <v>166.45194862400001</v>
      </c>
      <c r="BO66">
        <v>166.64933809199999</v>
      </c>
      <c r="BP66">
        <v>166.81278903200001</v>
      </c>
      <c r="BQ66">
        <v>166.952116227</v>
      </c>
      <c r="BR66">
        <v>166.97871062499999</v>
      </c>
      <c r="BS66">
        <v>167.06327450500001</v>
      </c>
      <c r="BT66">
        <v>167.24365500299999</v>
      </c>
      <c r="BU66">
        <v>167.459942437</v>
      </c>
      <c r="BV66">
        <v>167.718011488</v>
      </c>
      <c r="BW66">
        <v>167.915824714</v>
      </c>
      <c r="BX66">
        <v>168.179566806</v>
      </c>
      <c r="BY66">
        <v>168.57469359699999</v>
      </c>
      <c r="BZ66">
        <v>169.05528259100001</v>
      </c>
      <c r="CA66">
        <v>169.61816492400001</v>
      </c>
      <c r="CB66">
        <v>170.150946578</v>
      </c>
      <c r="CC66">
        <v>170.761511179</v>
      </c>
      <c r="CD66">
        <v>171.434786621</v>
      </c>
      <c r="CE66">
        <v>172.167034556</v>
      </c>
      <c r="CF66">
        <v>172.94891506799999</v>
      </c>
      <c r="CG66">
        <v>173.74952342200001</v>
      </c>
      <c r="CH66">
        <v>174.195392051</v>
      </c>
      <c r="CI66">
        <v>174.66387386900001</v>
      </c>
      <c r="CJ66">
        <v>175.14422633199999</v>
      </c>
      <c r="CK66">
        <v>175.62052792700001</v>
      </c>
      <c r="CL66">
        <v>176.079732909</v>
      </c>
      <c r="CM66">
        <v>176.50415000300001</v>
      </c>
      <c r="CN66">
        <v>176.90067797500001</v>
      </c>
      <c r="CO66">
        <v>177.266079859</v>
      </c>
      <c r="CP66">
        <v>177.599132457</v>
      </c>
      <c r="CQ66">
        <v>177.90013589599999</v>
      </c>
      <c r="CR66">
        <v>178.16833669799999</v>
      </c>
    </row>
    <row r="67" spans="1:96" x14ac:dyDescent="0.25">
      <c r="A67" t="s">
        <v>5</v>
      </c>
      <c r="F67">
        <v>187.7</v>
      </c>
      <c r="G67">
        <v>187.7</v>
      </c>
      <c r="H67">
        <v>187.7</v>
      </c>
      <c r="I67">
        <v>187.7</v>
      </c>
      <c r="J67">
        <v>187.7</v>
      </c>
      <c r="K67">
        <v>187.8</v>
      </c>
      <c r="L67">
        <v>188.213583371</v>
      </c>
      <c r="M67">
        <v>186.400303135</v>
      </c>
      <c r="N67">
        <v>183.30953234699999</v>
      </c>
      <c r="O67">
        <v>180.217408535</v>
      </c>
      <c r="P67">
        <v>177.98277597399999</v>
      </c>
      <c r="Q67">
        <v>174.960125377</v>
      </c>
      <c r="R67">
        <v>172.270443978</v>
      </c>
      <c r="S67">
        <v>168.24302198999999</v>
      </c>
      <c r="T67">
        <v>163.82872874099999</v>
      </c>
      <c r="U67">
        <v>161.02272791600001</v>
      </c>
      <c r="V67">
        <v>159.91341906100001</v>
      </c>
      <c r="W67">
        <v>160.32860905199999</v>
      </c>
      <c r="X67">
        <v>163.27175085900001</v>
      </c>
      <c r="Y67">
        <v>166.69257832299999</v>
      </c>
      <c r="Z67">
        <v>171.01359628</v>
      </c>
      <c r="AA67">
        <v>173.74442889400001</v>
      </c>
      <c r="AB67">
        <v>177.25197302000001</v>
      </c>
      <c r="AC67">
        <v>179.06789685999999</v>
      </c>
      <c r="AD67">
        <v>180.88421254900001</v>
      </c>
      <c r="AE67">
        <v>180.92144646200001</v>
      </c>
      <c r="AF67">
        <v>181.83735745600001</v>
      </c>
      <c r="AG67">
        <v>181.91457229299999</v>
      </c>
      <c r="AH67">
        <v>181.60101318599999</v>
      </c>
      <c r="AI67">
        <v>181.15260319500001</v>
      </c>
      <c r="AJ67">
        <v>183.260264138</v>
      </c>
      <c r="AK67">
        <v>182.31912761300001</v>
      </c>
      <c r="AL67">
        <v>181.40824804100001</v>
      </c>
      <c r="AM67">
        <v>180.36753422999999</v>
      </c>
      <c r="AN67">
        <v>182.50994878</v>
      </c>
      <c r="AO67">
        <v>181.95618466799999</v>
      </c>
      <c r="AP67">
        <v>181.047680692</v>
      </c>
      <c r="AQ67">
        <v>179.73024073100001</v>
      </c>
      <c r="AR67">
        <v>177.962643945</v>
      </c>
      <c r="AS67">
        <v>178.70748271400001</v>
      </c>
      <c r="AT67">
        <v>178.024648945</v>
      </c>
      <c r="AU67">
        <v>177.40048068499999</v>
      </c>
      <c r="AV67">
        <v>176.83606075399999</v>
      </c>
      <c r="AW67">
        <v>176.336228291</v>
      </c>
      <c r="AX67">
        <v>178.649348565</v>
      </c>
      <c r="AY67">
        <v>177.978966891</v>
      </c>
      <c r="AZ67">
        <v>177.556758806</v>
      </c>
      <c r="BA67">
        <v>177.39452645899999</v>
      </c>
      <c r="BB67">
        <v>177.50872818900001</v>
      </c>
      <c r="BC67">
        <v>180.47858928700001</v>
      </c>
      <c r="BD67">
        <v>179.98677010399999</v>
      </c>
      <c r="BE67">
        <v>179.73693097399999</v>
      </c>
      <c r="BF67">
        <v>179.71840593300001</v>
      </c>
      <c r="BG67">
        <v>179.928805092</v>
      </c>
      <c r="BH67">
        <v>180.86503566900001</v>
      </c>
      <c r="BI67">
        <v>185.244667169</v>
      </c>
      <c r="BJ67">
        <v>186.33263656099999</v>
      </c>
      <c r="BK67">
        <v>187.393644967</v>
      </c>
      <c r="BL67">
        <v>188.40481539000001</v>
      </c>
      <c r="BM67">
        <v>189.22840803899999</v>
      </c>
      <c r="BN67">
        <v>189.99195176699999</v>
      </c>
      <c r="BO67">
        <v>190.61467866800001</v>
      </c>
      <c r="BP67">
        <v>191.17249358000001</v>
      </c>
      <c r="BQ67">
        <v>191.676291502</v>
      </c>
      <c r="BR67">
        <v>192.02770720999999</v>
      </c>
      <c r="BS67">
        <v>192.43776407799999</v>
      </c>
      <c r="BT67">
        <v>192.756447033</v>
      </c>
      <c r="BU67">
        <v>193.04714054499999</v>
      </c>
      <c r="BV67">
        <v>193.319101644</v>
      </c>
      <c r="BW67">
        <v>193.46310938100001</v>
      </c>
      <c r="BX67">
        <v>193.673801518</v>
      </c>
      <c r="BY67">
        <v>193.98800919999999</v>
      </c>
      <c r="BZ67">
        <v>194.344409372</v>
      </c>
      <c r="CA67">
        <v>194.74792175600001</v>
      </c>
      <c r="CB67">
        <v>195.081311709</v>
      </c>
      <c r="CC67">
        <v>195.48663908200001</v>
      </c>
      <c r="CD67">
        <v>196.02806903199999</v>
      </c>
      <c r="CE67">
        <v>196.65768642699999</v>
      </c>
      <c r="CF67">
        <v>197.37050335999999</v>
      </c>
      <c r="CG67">
        <v>198.132591437</v>
      </c>
      <c r="CH67">
        <v>198.52576969</v>
      </c>
      <c r="CI67">
        <v>198.97159597500001</v>
      </c>
      <c r="CJ67">
        <v>199.46477028300001</v>
      </c>
      <c r="CK67">
        <v>199.99413841500001</v>
      </c>
      <c r="CL67">
        <v>200.547882372</v>
      </c>
      <c r="CM67">
        <v>201.11551653399999</v>
      </c>
      <c r="CN67">
        <v>201.69972138399999</v>
      </c>
      <c r="CO67">
        <v>202.28973974300001</v>
      </c>
      <c r="CP67">
        <v>202.87011819</v>
      </c>
      <c r="CQ67">
        <v>203.42851515800001</v>
      </c>
      <c r="CR67">
        <v>203.947675726</v>
      </c>
    </row>
    <row r="68" spans="1:96" x14ac:dyDescent="0.25">
      <c r="A68" t="s">
        <v>6</v>
      </c>
      <c r="F68">
        <v>164.9</v>
      </c>
      <c r="G68">
        <v>164.9</v>
      </c>
      <c r="H68">
        <v>164.9</v>
      </c>
      <c r="I68">
        <v>164.9</v>
      </c>
      <c r="J68">
        <v>164.9</v>
      </c>
      <c r="K68">
        <v>166.7</v>
      </c>
      <c r="L68">
        <v>169.33196454899999</v>
      </c>
      <c r="M68">
        <v>170.859451243</v>
      </c>
      <c r="N68">
        <v>172.60906678000001</v>
      </c>
      <c r="O68">
        <v>175.460095639</v>
      </c>
      <c r="P68">
        <v>175.87107503300001</v>
      </c>
      <c r="Q68">
        <v>175.59368833900001</v>
      </c>
      <c r="R68">
        <v>174.20231100000001</v>
      </c>
      <c r="S68">
        <v>171.673030662</v>
      </c>
      <c r="T68">
        <v>168.75477812099999</v>
      </c>
      <c r="U68">
        <v>166.54263780799999</v>
      </c>
      <c r="V68">
        <v>164.12756584900001</v>
      </c>
      <c r="W68">
        <v>161.61182328500001</v>
      </c>
      <c r="X68">
        <v>158.320142382</v>
      </c>
      <c r="Y68">
        <v>154.40669588599999</v>
      </c>
      <c r="Z68">
        <v>152.093478957</v>
      </c>
      <c r="AA68">
        <v>150.48841942199999</v>
      </c>
      <c r="AB68">
        <v>150.998574499</v>
      </c>
      <c r="AC68">
        <v>153.41821032300001</v>
      </c>
      <c r="AD68">
        <v>157.13978016999999</v>
      </c>
      <c r="AE68">
        <v>160.68188071700001</v>
      </c>
      <c r="AF68">
        <v>163.20639767399999</v>
      </c>
      <c r="AG68">
        <v>166.22458830299999</v>
      </c>
      <c r="AH68">
        <v>168.45367992000001</v>
      </c>
      <c r="AI68">
        <v>169.855424226</v>
      </c>
      <c r="AJ68">
        <v>171.722635266</v>
      </c>
      <c r="AK68">
        <v>171.138691808</v>
      </c>
      <c r="AL68">
        <v>170.66001182400001</v>
      </c>
      <c r="AM68">
        <v>170.44270948100001</v>
      </c>
      <c r="AN68">
        <v>173.66808227000001</v>
      </c>
      <c r="AO68">
        <v>173.07900585900001</v>
      </c>
      <c r="AP68">
        <v>172.30011031000001</v>
      </c>
      <c r="AQ68">
        <v>171.54022676100001</v>
      </c>
      <c r="AR68">
        <v>170.64250210099999</v>
      </c>
      <c r="AS68">
        <v>172.513078681</v>
      </c>
      <c r="AT68">
        <v>172.12853004900001</v>
      </c>
      <c r="AU68">
        <v>171.38688815500001</v>
      </c>
      <c r="AV68">
        <v>170.23337101000001</v>
      </c>
      <c r="AW68">
        <v>168.62545669299999</v>
      </c>
      <c r="AX68">
        <v>169.10033656799999</v>
      </c>
      <c r="AY68">
        <v>168.61060317100001</v>
      </c>
      <c r="AZ68">
        <v>168.16794891500001</v>
      </c>
      <c r="BA68">
        <v>167.77190687999999</v>
      </c>
      <c r="BB68">
        <v>167.426139457</v>
      </c>
      <c r="BC68">
        <v>169.54057585699999</v>
      </c>
      <c r="BD68">
        <v>169.043301426</v>
      </c>
      <c r="BE68">
        <v>168.77415983</v>
      </c>
      <c r="BF68">
        <v>168.744584987</v>
      </c>
      <c r="BG68">
        <v>168.97091936199999</v>
      </c>
      <c r="BH68">
        <v>169.947296405</v>
      </c>
      <c r="BI68">
        <v>173.24780434600001</v>
      </c>
      <c r="BJ68">
        <v>173.859901522</v>
      </c>
      <c r="BK68">
        <v>174.69245862400001</v>
      </c>
      <c r="BL68">
        <v>175.743222188</v>
      </c>
      <c r="BM68">
        <v>176.89256010400001</v>
      </c>
      <c r="BN68">
        <v>178.13437675</v>
      </c>
      <c r="BO68">
        <v>179.267590893</v>
      </c>
      <c r="BP68">
        <v>180.37301543199999</v>
      </c>
      <c r="BQ68">
        <v>181.43029566199999</v>
      </c>
      <c r="BR68">
        <v>182.31371004799999</v>
      </c>
      <c r="BS68">
        <v>183.13655762100001</v>
      </c>
      <c r="BT68">
        <v>183.819114816</v>
      </c>
      <c r="BU68">
        <v>184.43866448899999</v>
      </c>
      <c r="BV68">
        <v>185.007255203</v>
      </c>
      <c r="BW68">
        <v>185.427686927</v>
      </c>
      <c r="BX68">
        <v>185.90779472299999</v>
      </c>
      <c r="BY68">
        <v>186.297859114</v>
      </c>
      <c r="BZ68">
        <v>186.662113979</v>
      </c>
      <c r="CA68">
        <v>187.01048144000001</v>
      </c>
      <c r="CB68">
        <v>187.241218186</v>
      </c>
      <c r="CC68">
        <v>187.53681973299999</v>
      </c>
      <c r="CD68">
        <v>187.934344173</v>
      </c>
      <c r="CE68">
        <v>188.37245236000001</v>
      </c>
      <c r="CF68">
        <v>188.85633219499999</v>
      </c>
      <c r="CG68">
        <v>189.36521895499999</v>
      </c>
      <c r="CH68">
        <v>189.518115671</v>
      </c>
      <c r="CI68">
        <v>189.770243556</v>
      </c>
      <c r="CJ68">
        <v>190.07719541899999</v>
      </c>
      <c r="CK68">
        <v>190.43725589799999</v>
      </c>
      <c r="CL68">
        <v>190.844368506</v>
      </c>
      <c r="CM68">
        <v>191.29842234399999</v>
      </c>
      <c r="CN68">
        <v>191.79860119400001</v>
      </c>
      <c r="CO68">
        <v>192.33957039000001</v>
      </c>
      <c r="CP68">
        <v>192.910640704</v>
      </c>
      <c r="CQ68">
        <v>193.500737077</v>
      </c>
      <c r="CR68">
        <v>194.09959552500001</v>
      </c>
    </row>
    <row r="69" spans="1:96" x14ac:dyDescent="0.25">
      <c r="A69" t="s">
        <v>7</v>
      </c>
      <c r="F69">
        <v>155.5</v>
      </c>
      <c r="G69">
        <v>155.5</v>
      </c>
      <c r="H69">
        <v>155.5</v>
      </c>
      <c r="I69">
        <v>155.5</v>
      </c>
      <c r="J69">
        <v>155.5</v>
      </c>
      <c r="K69">
        <v>159.30000000000001</v>
      </c>
      <c r="L69">
        <v>160.694628279</v>
      </c>
      <c r="M69">
        <v>160.912300324</v>
      </c>
      <c r="N69">
        <v>162.35075184600001</v>
      </c>
      <c r="O69">
        <v>163.59028634699999</v>
      </c>
      <c r="P69">
        <v>165.49276146700001</v>
      </c>
      <c r="Q69">
        <v>167.50625953900001</v>
      </c>
      <c r="R69">
        <v>168.95581081200001</v>
      </c>
      <c r="S69">
        <v>170.86946918000001</v>
      </c>
      <c r="T69">
        <v>173.59602103700001</v>
      </c>
      <c r="U69">
        <v>173.43029100999999</v>
      </c>
      <c r="V69">
        <v>173.46142834899999</v>
      </c>
      <c r="W69">
        <v>171.94426009700001</v>
      </c>
      <c r="X69">
        <v>169.65293319599999</v>
      </c>
      <c r="Y69">
        <v>167.235233991</v>
      </c>
      <c r="Z69">
        <v>165.11493239800001</v>
      </c>
      <c r="AA69">
        <v>163.003698767</v>
      </c>
      <c r="AB69">
        <v>160.38076488199999</v>
      </c>
      <c r="AC69">
        <v>157.36467762199999</v>
      </c>
      <c r="AD69">
        <v>153.45070374400001</v>
      </c>
      <c r="AE69">
        <v>150.85611086200001</v>
      </c>
      <c r="AF69">
        <v>149.84465520200001</v>
      </c>
      <c r="AG69">
        <v>150.06354573900001</v>
      </c>
      <c r="AH69">
        <v>152.39469984300001</v>
      </c>
      <c r="AI69">
        <v>155.60295640999999</v>
      </c>
      <c r="AJ69">
        <v>158.89669961499999</v>
      </c>
      <c r="AK69">
        <v>160.19988419699999</v>
      </c>
      <c r="AL69">
        <v>161.99616323000001</v>
      </c>
      <c r="AM69">
        <v>164.321916208</v>
      </c>
      <c r="AN69">
        <v>170.313919107</v>
      </c>
      <c r="AO69">
        <v>169.55248875000001</v>
      </c>
      <c r="AP69">
        <v>169.048378899</v>
      </c>
      <c r="AQ69">
        <v>168.632977821</v>
      </c>
      <c r="AR69">
        <v>168.464898998</v>
      </c>
      <c r="AS69">
        <v>171.46314497</v>
      </c>
      <c r="AT69">
        <v>170.971666898</v>
      </c>
      <c r="AU69">
        <v>170.28183498000001</v>
      </c>
      <c r="AV69">
        <v>169.60136285199999</v>
      </c>
      <c r="AW69">
        <v>168.772963809</v>
      </c>
      <c r="AX69">
        <v>170.402963132</v>
      </c>
      <c r="AY69">
        <v>170.14387839</v>
      </c>
      <c r="AZ69">
        <v>169.51037260300001</v>
      </c>
      <c r="BA69">
        <v>168.445771256</v>
      </c>
      <c r="BB69">
        <v>166.905931232</v>
      </c>
      <c r="BC69">
        <v>167.20410886499999</v>
      </c>
      <c r="BD69">
        <v>166.823367483</v>
      </c>
      <c r="BE69">
        <v>166.46257062999999</v>
      </c>
      <c r="BF69">
        <v>166.12099034900001</v>
      </c>
      <c r="BG69">
        <v>165.80206387300001</v>
      </c>
      <c r="BH69">
        <v>165.97451583899999</v>
      </c>
      <c r="BI69">
        <v>169.123788566</v>
      </c>
      <c r="BJ69">
        <v>169.635951414</v>
      </c>
      <c r="BK69">
        <v>170.361947305</v>
      </c>
      <c r="BL69">
        <v>171.315866683</v>
      </c>
      <c r="BM69">
        <v>172.408481663</v>
      </c>
      <c r="BN69">
        <v>172.65630388599999</v>
      </c>
      <c r="BO69">
        <v>173.25537607000001</v>
      </c>
      <c r="BP69">
        <v>174.07595015699999</v>
      </c>
      <c r="BQ69">
        <v>175.11838611600001</v>
      </c>
      <c r="BR69">
        <v>176.272036722</v>
      </c>
      <c r="BS69">
        <v>177.51785238900001</v>
      </c>
      <c r="BT69">
        <v>178.65600026000001</v>
      </c>
      <c r="BU69">
        <v>179.76887895300001</v>
      </c>
      <c r="BV69">
        <v>180.837599689</v>
      </c>
      <c r="BW69">
        <v>181.73488739000001</v>
      </c>
      <c r="BX69">
        <v>182.571664755</v>
      </c>
      <c r="BY69">
        <v>183.26926064400001</v>
      </c>
      <c r="BZ69">
        <v>183.90660272100001</v>
      </c>
      <c r="CA69">
        <v>184.49683577900001</v>
      </c>
      <c r="CB69">
        <v>184.947861276</v>
      </c>
      <c r="CC69">
        <v>185.45628463599999</v>
      </c>
      <c r="CD69">
        <v>185.872617762</v>
      </c>
      <c r="CE69">
        <v>186.26184594899999</v>
      </c>
      <c r="CF69">
        <v>186.63448040899999</v>
      </c>
      <c r="CG69">
        <v>186.98099912999999</v>
      </c>
      <c r="CH69">
        <v>186.97242776600001</v>
      </c>
      <c r="CI69">
        <v>187.028228246</v>
      </c>
      <c r="CJ69">
        <v>187.09249757800001</v>
      </c>
      <c r="CK69">
        <v>187.17616802200001</v>
      </c>
      <c r="CL69">
        <v>187.28763125699999</v>
      </c>
      <c r="CM69">
        <v>187.44637985700001</v>
      </c>
      <c r="CN69">
        <v>187.697733822</v>
      </c>
      <c r="CO69">
        <v>187.99747894699999</v>
      </c>
      <c r="CP69">
        <v>188.34432132399999</v>
      </c>
      <c r="CQ69">
        <v>188.73289928700001</v>
      </c>
      <c r="CR69">
        <v>189.16327469800001</v>
      </c>
    </row>
    <row r="70" spans="1:96" x14ac:dyDescent="0.25">
      <c r="A70" t="s">
        <v>8</v>
      </c>
      <c r="F70">
        <v>147</v>
      </c>
      <c r="G70">
        <v>147</v>
      </c>
      <c r="H70">
        <v>147</v>
      </c>
      <c r="I70">
        <v>147</v>
      </c>
      <c r="J70">
        <v>147</v>
      </c>
      <c r="K70">
        <v>142.80000000000001</v>
      </c>
      <c r="L70">
        <v>144.42429716500001</v>
      </c>
      <c r="M70">
        <v>147.74728925100001</v>
      </c>
      <c r="N70">
        <v>150.98982190000001</v>
      </c>
      <c r="O70">
        <v>155.334071327</v>
      </c>
      <c r="P70">
        <v>159.14294693799999</v>
      </c>
      <c r="Q70">
        <v>159.562411457</v>
      </c>
      <c r="R70">
        <v>160.401162798</v>
      </c>
      <c r="S70">
        <v>161.605890066</v>
      </c>
      <c r="T70">
        <v>162.72268872999999</v>
      </c>
      <c r="U70">
        <v>164.34750523</v>
      </c>
      <c r="V70">
        <v>166.26976900599999</v>
      </c>
      <c r="W70">
        <v>167.59507508900001</v>
      </c>
      <c r="X70">
        <v>169.44736396299999</v>
      </c>
      <c r="Y70">
        <v>172.07571231700001</v>
      </c>
      <c r="Z70">
        <v>172.40267737100001</v>
      </c>
      <c r="AA70">
        <v>172.43882426499999</v>
      </c>
      <c r="AB70">
        <v>171.014913154</v>
      </c>
      <c r="AC70">
        <v>168.798235707</v>
      </c>
      <c r="AD70">
        <v>166.48024414299999</v>
      </c>
      <c r="AE70">
        <v>164.18018736400001</v>
      </c>
      <c r="AF70">
        <v>161.760980706</v>
      </c>
      <c r="AG70">
        <v>159.64591327299999</v>
      </c>
      <c r="AH70">
        <v>156.73996890800001</v>
      </c>
      <c r="AI70">
        <v>152.810851345</v>
      </c>
      <c r="AJ70">
        <v>155.01709244099999</v>
      </c>
      <c r="AK70">
        <v>155.119012959</v>
      </c>
      <c r="AL70">
        <v>155.61407753899999</v>
      </c>
      <c r="AM70">
        <v>156.501944597</v>
      </c>
      <c r="AN70">
        <v>160.74516453699999</v>
      </c>
      <c r="AO70">
        <v>161.835246772</v>
      </c>
      <c r="AP70">
        <v>163.42659370600001</v>
      </c>
      <c r="AQ70">
        <v>165.49729678899999</v>
      </c>
      <c r="AR70">
        <v>168.08627558000001</v>
      </c>
      <c r="AS70">
        <v>174.175911055</v>
      </c>
      <c r="AT70">
        <v>173.72280183000001</v>
      </c>
      <c r="AU70">
        <v>173.52121687600001</v>
      </c>
      <c r="AV70">
        <v>173.402505902</v>
      </c>
      <c r="AW70">
        <v>173.52418702700001</v>
      </c>
      <c r="AX70">
        <v>176.62012802500001</v>
      </c>
      <c r="AY70">
        <v>176.46240343400001</v>
      </c>
      <c r="AZ70">
        <v>176.09330615799999</v>
      </c>
      <c r="BA70">
        <v>175.71808804</v>
      </c>
      <c r="BB70">
        <v>175.178518072</v>
      </c>
      <c r="BC70">
        <v>176.97701874800001</v>
      </c>
      <c r="BD70">
        <v>177.033163653</v>
      </c>
      <c r="BE70">
        <v>176.69290588300001</v>
      </c>
      <c r="BF70">
        <v>175.89889323200001</v>
      </c>
      <c r="BG70">
        <v>174.606829683</v>
      </c>
      <c r="BH70">
        <v>173.24139121600001</v>
      </c>
      <c r="BI70">
        <v>176.90134391300001</v>
      </c>
      <c r="BJ70">
        <v>177.53124836999999</v>
      </c>
      <c r="BK70">
        <v>178.14678933499999</v>
      </c>
      <c r="BL70">
        <v>178.74683357800001</v>
      </c>
      <c r="BM70">
        <v>179.22312230399999</v>
      </c>
      <c r="BN70">
        <v>179.60140627800001</v>
      </c>
      <c r="BO70">
        <v>180.34094382800001</v>
      </c>
      <c r="BP70">
        <v>181.296123376</v>
      </c>
      <c r="BQ70">
        <v>182.483572173</v>
      </c>
      <c r="BR70">
        <v>183.81648667600001</v>
      </c>
      <c r="BS70">
        <v>184.30392894900001</v>
      </c>
      <c r="BT70">
        <v>185.146589022</v>
      </c>
      <c r="BU70">
        <v>186.21554369399999</v>
      </c>
      <c r="BV70">
        <v>187.51212576699999</v>
      </c>
      <c r="BW70">
        <v>188.917118407</v>
      </c>
      <c r="BX70">
        <v>190.416819406</v>
      </c>
      <c r="BY70">
        <v>191.812242419</v>
      </c>
      <c r="BZ70">
        <v>193.18667475699999</v>
      </c>
      <c r="CA70">
        <v>194.522147012</v>
      </c>
      <c r="CB70">
        <v>195.68836272499999</v>
      </c>
      <c r="CC70">
        <v>196.79357459900001</v>
      </c>
      <c r="CD70">
        <v>197.75935651699999</v>
      </c>
      <c r="CE70">
        <v>198.66515080400001</v>
      </c>
      <c r="CF70">
        <v>199.52441340300001</v>
      </c>
      <c r="CG70">
        <v>200.33337722300001</v>
      </c>
      <c r="CH70">
        <v>200.75223972800001</v>
      </c>
      <c r="CI70">
        <v>201.04782481699999</v>
      </c>
      <c r="CJ70">
        <v>201.29143324200001</v>
      </c>
      <c r="CK70">
        <v>201.499141337</v>
      </c>
      <c r="CL70">
        <v>201.689857891</v>
      </c>
      <c r="CM70">
        <v>201.92755736800001</v>
      </c>
      <c r="CN70">
        <v>202.222901689</v>
      </c>
      <c r="CO70">
        <v>202.52033935099999</v>
      </c>
      <c r="CP70">
        <v>202.83118373400001</v>
      </c>
      <c r="CQ70">
        <v>203.164465484</v>
      </c>
      <c r="CR70">
        <v>203.53982182499999</v>
      </c>
    </row>
    <row r="71" spans="1:96" x14ac:dyDescent="0.25">
      <c r="A71" t="s">
        <v>9</v>
      </c>
      <c r="F71">
        <v>179</v>
      </c>
      <c r="G71">
        <v>179</v>
      </c>
      <c r="H71">
        <v>179</v>
      </c>
      <c r="I71">
        <v>179</v>
      </c>
      <c r="J71">
        <v>179</v>
      </c>
      <c r="K71">
        <v>173.9</v>
      </c>
      <c r="L71">
        <v>168.42805726500001</v>
      </c>
      <c r="M71">
        <v>162.216393041</v>
      </c>
      <c r="N71">
        <v>154.22374505799999</v>
      </c>
      <c r="O71">
        <v>146.830111794</v>
      </c>
      <c r="P71">
        <v>142.803475456</v>
      </c>
      <c r="Q71">
        <v>143.786460793</v>
      </c>
      <c r="R71">
        <v>147.027905551</v>
      </c>
      <c r="S71">
        <v>150.53872128200001</v>
      </c>
      <c r="T71">
        <v>154.26152802499999</v>
      </c>
      <c r="U71">
        <v>158.192015685</v>
      </c>
      <c r="V71">
        <v>158.919988835</v>
      </c>
      <c r="W71">
        <v>159.23585846</v>
      </c>
      <c r="X71">
        <v>160.677189191</v>
      </c>
      <c r="Y71">
        <v>161.49599190999999</v>
      </c>
      <c r="Z71">
        <v>163.41438901399999</v>
      </c>
      <c r="AA71">
        <v>165.74223502999999</v>
      </c>
      <c r="AB71">
        <v>166.96187776599999</v>
      </c>
      <c r="AC71">
        <v>168.789748678</v>
      </c>
      <c r="AD71">
        <v>171.11846500999999</v>
      </c>
      <c r="AE71">
        <v>171.26714068199999</v>
      </c>
      <c r="AF71">
        <v>171.395545298</v>
      </c>
      <c r="AG71">
        <v>170.18063343399999</v>
      </c>
      <c r="AH71">
        <v>167.77538648300001</v>
      </c>
      <c r="AI71">
        <v>165.14131117299999</v>
      </c>
      <c r="AJ71">
        <v>166.25666386</v>
      </c>
      <c r="AK71">
        <v>163.891581734</v>
      </c>
      <c r="AL71">
        <v>160.64717170899999</v>
      </c>
      <c r="AM71">
        <v>156.42659424300001</v>
      </c>
      <c r="AN71">
        <v>153.95591008900001</v>
      </c>
      <c r="AO71">
        <v>153.69099538899999</v>
      </c>
      <c r="AP71">
        <v>153.745848158</v>
      </c>
      <c r="AQ71">
        <v>154.214972058</v>
      </c>
      <c r="AR71">
        <v>155.10160060000001</v>
      </c>
      <c r="AS71">
        <v>159.134462117</v>
      </c>
      <c r="AT71">
        <v>160.13614329200001</v>
      </c>
      <c r="AU71">
        <v>161.67538323400001</v>
      </c>
      <c r="AV71">
        <v>163.730851446</v>
      </c>
      <c r="AW71">
        <v>166.34157276600001</v>
      </c>
      <c r="AX71">
        <v>172.19164887299999</v>
      </c>
      <c r="AY71">
        <v>171.67531043400001</v>
      </c>
      <c r="AZ71">
        <v>171.44676262900001</v>
      </c>
      <c r="BA71">
        <v>171.33620610700001</v>
      </c>
      <c r="BB71">
        <v>171.499309815</v>
      </c>
      <c r="BC71">
        <v>174.43410641599999</v>
      </c>
      <c r="BD71">
        <v>174.18397909999999</v>
      </c>
      <c r="BE71">
        <v>173.75865004900001</v>
      </c>
      <c r="BF71">
        <v>173.36125540899999</v>
      </c>
      <c r="BG71">
        <v>172.83316558999999</v>
      </c>
      <c r="BH71">
        <v>172.64445203899999</v>
      </c>
      <c r="BI71">
        <v>176.38501512600001</v>
      </c>
      <c r="BJ71">
        <v>176.55159803800001</v>
      </c>
      <c r="BK71">
        <v>176.305064972</v>
      </c>
      <c r="BL71">
        <v>175.609522091</v>
      </c>
      <c r="BM71">
        <v>174.310167256</v>
      </c>
      <c r="BN71">
        <v>174.95783558799999</v>
      </c>
      <c r="BO71">
        <v>175.49447740599999</v>
      </c>
      <c r="BP71">
        <v>176.01619902300001</v>
      </c>
      <c r="BQ71">
        <v>176.520946581</v>
      </c>
      <c r="BR71">
        <v>176.90752821000001</v>
      </c>
      <c r="BS71">
        <v>177.203588411</v>
      </c>
      <c r="BT71">
        <v>177.86590020599999</v>
      </c>
      <c r="BU71">
        <v>178.745980014</v>
      </c>
      <c r="BV71">
        <v>179.858323859</v>
      </c>
      <c r="BW71">
        <v>181.11235438099999</v>
      </c>
      <c r="BX71">
        <v>181.52848880600001</v>
      </c>
      <c r="BY71">
        <v>182.305822928</v>
      </c>
      <c r="BZ71">
        <v>183.311898571</v>
      </c>
      <c r="CA71">
        <v>184.54487322</v>
      </c>
      <c r="CB71">
        <v>185.888210671</v>
      </c>
      <c r="CC71">
        <v>187.33282770599999</v>
      </c>
      <c r="CD71">
        <v>188.67536617799999</v>
      </c>
      <c r="CE71">
        <v>189.99524037399999</v>
      </c>
      <c r="CF71">
        <v>191.270444217</v>
      </c>
      <c r="CG71">
        <v>192.45973079300001</v>
      </c>
      <c r="CH71">
        <v>193.16400059099999</v>
      </c>
      <c r="CI71">
        <v>193.72432380000001</v>
      </c>
      <c r="CJ71">
        <v>194.209876479</v>
      </c>
      <c r="CK71">
        <v>194.62255545900001</v>
      </c>
      <c r="CL71">
        <v>194.969733217</v>
      </c>
      <c r="CM71">
        <v>195.312345349</v>
      </c>
      <c r="CN71">
        <v>195.526647177</v>
      </c>
      <c r="CO71">
        <v>195.683492728</v>
      </c>
      <c r="CP71">
        <v>195.799299787</v>
      </c>
      <c r="CQ71">
        <v>195.89358616199999</v>
      </c>
      <c r="CR71">
        <v>196.030122968</v>
      </c>
    </row>
    <row r="72" spans="1:96" x14ac:dyDescent="0.25">
      <c r="A72" t="s">
        <v>10</v>
      </c>
      <c r="F72">
        <v>194.3</v>
      </c>
      <c r="G72">
        <v>194.3</v>
      </c>
      <c r="H72">
        <v>194.3</v>
      </c>
      <c r="I72">
        <v>194.3</v>
      </c>
      <c r="J72">
        <v>194.3</v>
      </c>
      <c r="K72">
        <v>191.1</v>
      </c>
      <c r="L72">
        <v>188.314017514</v>
      </c>
      <c r="M72">
        <v>184.00622652199999</v>
      </c>
      <c r="N72">
        <v>182.121506071</v>
      </c>
      <c r="O72">
        <v>178.33572350700001</v>
      </c>
      <c r="P72">
        <v>173.40826915299999</v>
      </c>
      <c r="Q72">
        <v>167.29266663999999</v>
      </c>
      <c r="R72">
        <v>160.99919033800001</v>
      </c>
      <c r="S72">
        <v>153.17115396099999</v>
      </c>
      <c r="T72">
        <v>146.25534080599999</v>
      </c>
      <c r="U72">
        <v>142.04770133</v>
      </c>
      <c r="V72">
        <v>143.23778706900001</v>
      </c>
      <c r="W72">
        <v>146.15771022999999</v>
      </c>
      <c r="X72">
        <v>149.80310982399999</v>
      </c>
      <c r="Y72">
        <v>153.62830231699999</v>
      </c>
      <c r="Z72">
        <v>157.553030237</v>
      </c>
      <c r="AA72">
        <v>158.08648776000001</v>
      </c>
      <c r="AB72">
        <v>158.497129903</v>
      </c>
      <c r="AC72">
        <v>160.01542125399999</v>
      </c>
      <c r="AD72">
        <v>161.13473821299999</v>
      </c>
      <c r="AE72">
        <v>162.774108963</v>
      </c>
      <c r="AF72">
        <v>164.79539040899999</v>
      </c>
      <c r="AG72">
        <v>165.82462275099999</v>
      </c>
      <c r="AH72">
        <v>168.164959837</v>
      </c>
      <c r="AI72">
        <v>170.47825658900001</v>
      </c>
      <c r="AJ72">
        <v>171.670624933</v>
      </c>
      <c r="AK72">
        <v>169.857762764</v>
      </c>
      <c r="AL72">
        <v>167.70015440899999</v>
      </c>
      <c r="AM72">
        <v>165.201410348</v>
      </c>
      <c r="AN72">
        <v>165.34719065799999</v>
      </c>
      <c r="AO72">
        <v>163.77470124300001</v>
      </c>
      <c r="AP72">
        <v>161.354716483</v>
      </c>
      <c r="AQ72">
        <v>158.06677461000001</v>
      </c>
      <c r="AR72">
        <v>153.81699500100001</v>
      </c>
      <c r="AS72">
        <v>151.08324422999999</v>
      </c>
      <c r="AT72">
        <v>150.73513509899999</v>
      </c>
      <c r="AU72">
        <v>150.72225764300001</v>
      </c>
      <c r="AV72">
        <v>151.138505047</v>
      </c>
      <c r="AW72">
        <v>151.98701590799999</v>
      </c>
      <c r="AX72">
        <v>155.69728246599999</v>
      </c>
      <c r="AY72">
        <v>156.62880981800001</v>
      </c>
      <c r="AZ72">
        <v>158.109360028</v>
      </c>
      <c r="BA72">
        <v>160.11691470700001</v>
      </c>
      <c r="BB72">
        <v>162.689349591</v>
      </c>
      <c r="BC72">
        <v>168.25376573299999</v>
      </c>
      <c r="BD72">
        <v>167.65933837</v>
      </c>
      <c r="BE72">
        <v>167.35971553100001</v>
      </c>
      <c r="BF72">
        <v>167.18510098600001</v>
      </c>
      <c r="BG72">
        <v>167.290107648</v>
      </c>
      <c r="BH72">
        <v>168.16231682399999</v>
      </c>
      <c r="BI72">
        <v>171.46599509800001</v>
      </c>
      <c r="BJ72">
        <v>171.58845564500001</v>
      </c>
      <c r="BK72">
        <v>171.75396674199999</v>
      </c>
      <c r="BL72">
        <v>171.807674448</v>
      </c>
      <c r="BM72">
        <v>171.64103054500001</v>
      </c>
      <c r="BN72">
        <v>172.26357790200001</v>
      </c>
      <c r="BO72">
        <v>172.289341089</v>
      </c>
      <c r="BP72">
        <v>171.90139544499999</v>
      </c>
      <c r="BQ72">
        <v>171.06486545000001</v>
      </c>
      <c r="BR72">
        <v>169.63384832400001</v>
      </c>
      <c r="BS72">
        <v>170.155209593</v>
      </c>
      <c r="BT72">
        <v>170.568033044</v>
      </c>
      <c r="BU72">
        <v>170.967780417</v>
      </c>
      <c r="BV72">
        <v>171.351736579</v>
      </c>
      <c r="BW72">
        <v>171.61771854700001</v>
      </c>
      <c r="BX72">
        <v>171.797953466</v>
      </c>
      <c r="BY72">
        <v>172.347909544</v>
      </c>
      <c r="BZ72">
        <v>173.11777779799999</v>
      </c>
      <c r="CA72">
        <v>174.12084559799999</v>
      </c>
      <c r="CB72">
        <v>175.271301182</v>
      </c>
      <c r="CC72">
        <v>175.58527006099999</v>
      </c>
      <c r="CD72">
        <v>176.26115795699999</v>
      </c>
      <c r="CE72">
        <v>177.164520684</v>
      </c>
      <c r="CF72">
        <v>178.29157202799999</v>
      </c>
      <c r="CG72">
        <v>179.61082495100001</v>
      </c>
      <c r="CH72">
        <v>180.64675604499999</v>
      </c>
      <c r="CI72">
        <v>181.558203386</v>
      </c>
      <c r="CJ72">
        <v>182.42138491099999</v>
      </c>
      <c r="CK72">
        <v>183.210319892</v>
      </c>
      <c r="CL72">
        <v>183.901952698</v>
      </c>
      <c r="CM72">
        <v>184.48529075799999</v>
      </c>
      <c r="CN72">
        <v>184.91995578199999</v>
      </c>
      <c r="CO72">
        <v>185.274567378</v>
      </c>
      <c r="CP72">
        <v>185.55142768799999</v>
      </c>
      <c r="CQ72">
        <v>185.75856426300001</v>
      </c>
      <c r="CR72">
        <v>185.956678987</v>
      </c>
    </row>
    <row r="73" spans="1:96" x14ac:dyDescent="0.25">
      <c r="A73" t="s">
        <v>11</v>
      </c>
      <c r="F73">
        <v>185.3</v>
      </c>
      <c r="G73">
        <v>185.3</v>
      </c>
      <c r="H73">
        <v>185.3</v>
      </c>
      <c r="I73">
        <v>185.3</v>
      </c>
      <c r="J73">
        <v>185.3</v>
      </c>
      <c r="K73">
        <v>187.9</v>
      </c>
      <c r="L73">
        <v>190.624002795</v>
      </c>
      <c r="M73">
        <v>193.62999924100001</v>
      </c>
      <c r="N73">
        <v>194.36126462300001</v>
      </c>
      <c r="O73">
        <v>193.39288827300001</v>
      </c>
      <c r="P73">
        <v>190.58013659100001</v>
      </c>
      <c r="Q73">
        <v>187.080585181</v>
      </c>
      <c r="R73">
        <v>183.09552019500001</v>
      </c>
      <c r="S73">
        <v>180.570602315</v>
      </c>
      <c r="T73">
        <v>177.358873528</v>
      </c>
      <c r="U73">
        <v>172.55422281200001</v>
      </c>
      <c r="V73">
        <v>166.74575137299999</v>
      </c>
      <c r="W73">
        <v>160.327145745</v>
      </c>
      <c r="X73">
        <v>152.93292251899999</v>
      </c>
      <c r="Y73">
        <v>145.717201894</v>
      </c>
      <c r="Z73">
        <v>142.102687602</v>
      </c>
      <c r="AA73">
        <v>142.696974971</v>
      </c>
      <c r="AB73">
        <v>146.011645617</v>
      </c>
      <c r="AC73">
        <v>149.23529960400001</v>
      </c>
      <c r="AD73">
        <v>153.16124766999999</v>
      </c>
      <c r="AE73">
        <v>157.006430341</v>
      </c>
      <c r="AF73">
        <v>158.033674749</v>
      </c>
      <c r="AG73">
        <v>158.353436117</v>
      </c>
      <c r="AH73">
        <v>159.78358463999999</v>
      </c>
      <c r="AI73">
        <v>160.38856531799999</v>
      </c>
      <c r="AJ73">
        <v>162.64021361499999</v>
      </c>
      <c r="AK73">
        <v>162.92365706300001</v>
      </c>
      <c r="AL73">
        <v>163.82057666099999</v>
      </c>
      <c r="AM73">
        <v>165.361709663</v>
      </c>
      <c r="AN73">
        <v>170.715632898</v>
      </c>
      <c r="AO73">
        <v>169.12962520100001</v>
      </c>
      <c r="AP73">
        <v>167.265295299</v>
      </c>
      <c r="AQ73">
        <v>165.04060559300001</v>
      </c>
      <c r="AR73">
        <v>162.46254725599999</v>
      </c>
      <c r="AS73">
        <v>162.255695059</v>
      </c>
      <c r="AT73">
        <v>160.65415442899999</v>
      </c>
      <c r="AU73">
        <v>158.19709191800001</v>
      </c>
      <c r="AV73">
        <v>154.863371492</v>
      </c>
      <c r="AW73">
        <v>150.55887911900001</v>
      </c>
      <c r="AX73">
        <v>147.475728737</v>
      </c>
      <c r="AY73">
        <v>147.11837684899999</v>
      </c>
      <c r="AZ73">
        <v>147.06917043799999</v>
      </c>
      <c r="BA73">
        <v>147.420010929</v>
      </c>
      <c r="BB73">
        <v>148.17291253799999</v>
      </c>
      <c r="BC73">
        <v>151.52030001599999</v>
      </c>
      <c r="BD73">
        <v>152.423503135</v>
      </c>
      <c r="BE73">
        <v>153.83959441600001</v>
      </c>
      <c r="BF73">
        <v>155.74647722200001</v>
      </c>
      <c r="BG73">
        <v>158.18139700500001</v>
      </c>
      <c r="BH73">
        <v>161.62919948300001</v>
      </c>
      <c r="BI73">
        <v>164.44657258800001</v>
      </c>
      <c r="BJ73">
        <v>164.79694763099999</v>
      </c>
      <c r="BK73">
        <v>165.23790934600001</v>
      </c>
      <c r="BL73">
        <v>165.92182432000001</v>
      </c>
      <c r="BM73">
        <v>166.769963381</v>
      </c>
      <c r="BN73">
        <v>166.89800508600001</v>
      </c>
      <c r="BO73">
        <v>166.85785012100001</v>
      </c>
      <c r="BP73">
        <v>166.860443288</v>
      </c>
      <c r="BQ73">
        <v>166.75463121499999</v>
      </c>
      <c r="BR73">
        <v>166.447473643</v>
      </c>
      <c r="BS73">
        <v>166.922975138</v>
      </c>
      <c r="BT73">
        <v>166.80182073700001</v>
      </c>
      <c r="BU73">
        <v>166.269053085</v>
      </c>
      <c r="BV73">
        <v>165.29191602</v>
      </c>
      <c r="BW73">
        <v>163.73026818700001</v>
      </c>
      <c r="BX73">
        <v>164.11796754100001</v>
      </c>
      <c r="BY73">
        <v>164.39638369299999</v>
      </c>
      <c r="BZ73">
        <v>164.66264874999999</v>
      </c>
      <c r="CA73">
        <v>164.915576047</v>
      </c>
      <c r="CB73">
        <v>165.06482949599999</v>
      </c>
      <c r="CC73">
        <v>165.12547376099999</v>
      </c>
      <c r="CD73">
        <v>165.55179332</v>
      </c>
      <c r="CE73">
        <v>166.19533217</v>
      </c>
      <c r="CF73">
        <v>167.07043430100001</v>
      </c>
      <c r="CG73">
        <v>168.17409673</v>
      </c>
      <c r="CH73">
        <v>168.100217751</v>
      </c>
      <c r="CI73">
        <v>168.346754653</v>
      </c>
      <c r="CJ73">
        <v>168.78477455699999</v>
      </c>
      <c r="CK73">
        <v>169.41621374299999</v>
      </c>
      <c r="CL73">
        <v>170.236159781</v>
      </c>
      <c r="CM73">
        <v>171.13171898100001</v>
      </c>
      <c r="CN73">
        <v>171.89817610700001</v>
      </c>
      <c r="CO73">
        <v>172.61101847899999</v>
      </c>
      <c r="CP73">
        <v>173.24483992699999</v>
      </c>
      <c r="CQ73">
        <v>173.77739840999999</v>
      </c>
      <c r="CR73">
        <v>174.19779663599999</v>
      </c>
    </row>
    <row r="74" spans="1:96" x14ac:dyDescent="0.25">
      <c r="A74" t="s">
        <v>12</v>
      </c>
      <c r="F74">
        <v>164.3</v>
      </c>
      <c r="G74">
        <v>164.3</v>
      </c>
      <c r="H74">
        <v>164.3</v>
      </c>
      <c r="I74">
        <v>164.3</v>
      </c>
      <c r="J74">
        <v>164.3</v>
      </c>
      <c r="K74">
        <v>168</v>
      </c>
      <c r="L74">
        <v>172.043686401</v>
      </c>
      <c r="M74">
        <v>175.86379135799999</v>
      </c>
      <c r="N74">
        <v>179.20791106999999</v>
      </c>
      <c r="O74">
        <v>182.654298504</v>
      </c>
      <c r="P74">
        <v>185.459620022</v>
      </c>
      <c r="Q74">
        <v>187.87800555699999</v>
      </c>
      <c r="R74">
        <v>190.61009692600001</v>
      </c>
      <c r="S74">
        <v>191.80117713199999</v>
      </c>
      <c r="T74">
        <v>190.806232255</v>
      </c>
      <c r="U74">
        <v>188.01922512100001</v>
      </c>
      <c r="V74">
        <v>184.82878528399999</v>
      </c>
      <c r="W74">
        <v>180.916619129</v>
      </c>
      <c r="X74">
        <v>178.73217144200001</v>
      </c>
      <c r="Y74">
        <v>175.72055563200001</v>
      </c>
      <c r="Z74">
        <v>170.70686325899999</v>
      </c>
      <c r="AA74">
        <v>164.80171452299999</v>
      </c>
      <c r="AB74">
        <v>158.77527859700001</v>
      </c>
      <c r="AC74">
        <v>151.25687906100001</v>
      </c>
      <c r="AD74">
        <v>144.44078866999999</v>
      </c>
      <c r="AE74">
        <v>140.843988951</v>
      </c>
      <c r="AF74">
        <v>141.532744877</v>
      </c>
      <c r="AG74">
        <v>145.05609874199999</v>
      </c>
      <c r="AH74">
        <v>148.09101609999999</v>
      </c>
      <c r="AI74">
        <v>152.20380326399999</v>
      </c>
      <c r="AJ74">
        <v>153.761281115</v>
      </c>
      <c r="AK74">
        <v>153.549517611</v>
      </c>
      <c r="AL74">
        <v>154.01974026900001</v>
      </c>
      <c r="AM74">
        <v>155.23419965599999</v>
      </c>
      <c r="AN74">
        <v>160.196921914</v>
      </c>
      <c r="AO74">
        <v>159.939008723</v>
      </c>
      <c r="AP74">
        <v>160.26799587900001</v>
      </c>
      <c r="AQ74">
        <v>161.17894157800001</v>
      </c>
      <c r="AR74">
        <v>162.70444305199999</v>
      </c>
      <c r="AS74">
        <v>167.75067409900001</v>
      </c>
      <c r="AT74">
        <v>166.25896412500001</v>
      </c>
      <c r="AU74">
        <v>164.47615168799999</v>
      </c>
      <c r="AV74">
        <v>162.32056196400001</v>
      </c>
      <c r="AW74">
        <v>159.798575207</v>
      </c>
      <c r="AX74">
        <v>159.348947251</v>
      </c>
      <c r="AY74">
        <v>157.872806717</v>
      </c>
      <c r="AZ74">
        <v>155.52087621300001</v>
      </c>
      <c r="BA74">
        <v>152.27036543200001</v>
      </c>
      <c r="BB74">
        <v>148.02711695900001</v>
      </c>
      <c r="BC74">
        <v>144.78279899200001</v>
      </c>
      <c r="BD74">
        <v>144.52975554</v>
      </c>
      <c r="BE74">
        <v>144.53939693199999</v>
      </c>
      <c r="BF74">
        <v>144.90212063600001</v>
      </c>
      <c r="BG74">
        <v>145.619494473</v>
      </c>
      <c r="BH74">
        <v>147.136667184</v>
      </c>
      <c r="BI74">
        <v>151.261432326</v>
      </c>
      <c r="BJ74">
        <v>153.41202629200001</v>
      </c>
      <c r="BK74">
        <v>156.021885209</v>
      </c>
      <c r="BL74">
        <v>159.12456598899999</v>
      </c>
      <c r="BM74">
        <v>162.66800944799999</v>
      </c>
      <c r="BN74">
        <v>162.510906608</v>
      </c>
      <c r="BO74">
        <v>162.813636675</v>
      </c>
      <c r="BP74">
        <v>163.20555355400001</v>
      </c>
      <c r="BQ74">
        <v>163.84194784799999</v>
      </c>
      <c r="BR74">
        <v>164.66211509300001</v>
      </c>
      <c r="BS74">
        <v>164.75534603</v>
      </c>
      <c r="BT74">
        <v>164.68214411</v>
      </c>
      <c r="BU74">
        <v>164.65354909300001</v>
      </c>
      <c r="BV74">
        <v>164.52158463699999</v>
      </c>
      <c r="BW74">
        <v>164.201831771</v>
      </c>
      <c r="BX74">
        <v>164.65290433000001</v>
      </c>
      <c r="BY74">
        <v>164.50919715399999</v>
      </c>
      <c r="BZ74">
        <v>163.957000749</v>
      </c>
      <c r="CA74">
        <v>162.965714663</v>
      </c>
      <c r="CB74">
        <v>161.409828527</v>
      </c>
      <c r="CC74">
        <v>161.79101028700001</v>
      </c>
      <c r="CD74">
        <v>162.05813412000001</v>
      </c>
      <c r="CE74">
        <v>162.30971261799999</v>
      </c>
      <c r="CF74">
        <v>162.54590007499999</v>
      </c>
      <c r="CG74">
        <v>162.75212594199999</v>
      </c>
      <c r="CH74">
        <v>162.57014393</v>
      </c>
      <c r="CI74">
        <v>162.711234867</v>
      </c>
      <c r="CJ74">
        <v>163.03436593500001</v>
      </c>
      <c r="CK74">
        <v>163.560491001</v>
      </c>
      <c r="CL74">
        <v>164.31267641400001</v>
      </c>
      <c r="CM74">
        <v>164.22542031500001</v>
      </c>
      <c r="CN74">
        <v>164.450228549</v>
      </c>
      <c r="CO74">
        <v>164.85924819900001</v>
      </c>
      <c r="CP74">
        <v>165.45470503600001</v>
      </c>
      <c r="CQ74">
        <v>166.23223241599999</v>
      </c>
      <c r="CR74">
        <v>167.079875547</v>
      </c>
    </row>
    <row r="75" spans="1:96" x14ac:dyDescent="0.25">
      <c r="A75" t="s">
        <v>13</v>
      </c>
      <c r="F75">
        <v>160.69999999999999</v>
      </c>
      <c r="G75">
        <v>160.69999999999999</v>
      </c>
      <c r="H75">
        <v>160.69999999999999</v>
      </c>
      <c r="I75">
        <v>160.69999999999999</v>
      </c>
      <c r="J75">
        <v>160.69999999999999</v>
      </c>
      <c r="K75">
        <v>157.1</v>
      </c>
      <c r="L75">
        <v>156.375960144</v>
      </c>
      <c r="M75">
        <v>155.789076798</v>
      </c>
      <c r="N75">
        <v>156.823585135</v>
      </c>
      <c r="O75">
        <v>159.960565839</v>
      </c>
      <c r="P75">
        <v>163.46208560299999</v>
      </c>
      <c r="Q75">
        <v>167.07525503799999</v>
      </c>
      <c r="R75">
        <v>171.019427318</v>
      </c>
      <c r="S75">
        <v>174.32801170100001</v>
      </c>
      <c r="T75">
        <v>177.95027712800001</v>
      </c>
      <c r="U75">
        <v>180.38124591900001</v>
      </c>
      <c r="V75">
        <v>183.00977560300001</v>
      </c>
      <c r="W75">
        <v>185.91529192100001</v>
      </c>
      <c r="X75">
        <v>187.04971428900001</v>
      </c>
      <c r="Y75">
        <v>186.25637253900001</v>
      </c>
      <c r="Z75">
        <v>183.761048636</v>
      </c>
      <c r="AA75">
        <v>180.77553130000001</v>
      </c>
      <c r="AB75">
        <v>176.65620831300001</v>
      </c>
      <c r="AC75">
        <v>175.145128519</v>
      </c>
      <c r="AD75">
        <v>171.933743204</v>
      </c>
      <c r="AE75">
        <v>167.341188222</v>
      </c>
      <c r="AF75">
        <v>161.72792464299999</v>
      </c>
      <c r="AG75">
        <v>156.00919376100001</v>
      </c>
      <c r="AH75">
        <v>148.80025270799999</v>
      </c>
      <c r="AI75">
        <v>142.06996865900001</v>
      </c>
      <c r="AJ75">
        <v>145.24417578399999</v>
      </c>
      <c r="AK75">
        <v>146.61379925700001</v>
      </c>
      <c r="AL75">
        <v>148.50924238600001</v>
      </c>
      <c r="AM75">
        <v>150.925438536</v>
      </c>
      <c r="AN75">
        <v>156.792810059</v>
      </c>
      <c r="AO75">
        <v>156.35510959699999</v>
      </c>
      <c r="AP75">
        <v>156.573893723</v>
      </c>
      <c r="AQ75">
        <v>157.438312615</v>
      </c>
      <c r="AR75">
        <v>159.01093202300001</v>
      </c>
      <c r="AS75">
        <v>164.16905154</v>
      </c>
      <c r="AT75">
        <v>164.35059169199999</v>
      </c>
      <c r="AU75">
        <v>165.097020313</v>
      </c>
      <c r="AV75">
        <v>166.40340299100001</v>
      </c>
      <c r="AW75">
        <v>168.30104526700001</v>
      </c>
      <c r="AX75">
        <v>173.540909605</v>
      </c>
      <c r="AY75">
        <v>172.52835927000001</v>
      </c>
      <c r="AZ75">
        <v>171.21469073200001</v>
      </c>
      <c r="BA75">
        <v>169.51829005100001</v>
      </c>
      <c r="BB75">
        <v>167.445047606</v>
      </c>
      <c r="BC75">
        <v>167.37945129299999</v>
      </c>
      <c r="BD75">
        <v>166.36293376</v>
      </c>
      <c r="BE75">
        <v>164.45794789999999</v>
      </c>
      <c r="BF75">
        <v>161.64188705699999</v>
      </c>
      <c r="BG75">
        <v>157.82303503700001</v>
      </c>
      <c r="BH75">
        <v>153.35746589499999</v>
      </c>
      <c r="BI75">
        <v>156.85922525199999</v>
      </c>
      <c r="BJ75">
        <v>157.90764554399999</v>
      </c>
      <c r="BK75">
        <v>159.266308184</v>
      </c>
      <c r="BL75">
        <v>160.93392063799999</v>
      </c>
      <c r="BM75">
        <v>162.87204808600001</v>
      </c>
      <c r="BN75">
        <v>164.65962524599999</v>
      </c>
      <c r="BO75">
        <v>167.15170469899999</v>
      </c>
      <c r="BP75">
        <v>170.094209656</v>
      </c>
      <c r="BQ75">
        <v>173.52165283400001</v>
      </c>
      <c r="BR75">
        <v>177.39495908000001</v>
      </c>
      <c r="BS75">
        <v>177.60970693499999</v>
      </c>
      <c r="BT75">
        <v>178.282469857</v>
      </c>
      <c r="BU75">
        <v>179.04598786</v>
      </c>
      <c r="BV75">
        <v>180.05546412800001</v>
      </c>
      <c r="BW75">
        <v>181.25322472600001</v>
      </c>
      <c r="BX75">
        <v>181.722505216</v>
      </c>
      <c r="BY75">
        <v>182.03101308999999</v>
      </c>
      <c r="BZ75">
        <v>182.38735306800001</v>
      </c>
      <c r="CA75">
        <v>182.64620236100001</v>
      </c>
      <c r="CB75">
        <v>182.73110867400001</v>
      </c>
      <c r="CC75">
        <v>183.57037363699999</v>
      </c>
      <c r="CD75">
        <v>183.818601739</v>
      </c>
      <c r="CE75">
        <v>183.66066887599999</v>
      </c>
      <c r="CF75">
        <v>183.06683175699999</v>
      </c>
      <c r="CG75">
        <v>181.979294987</v>
      </c>
      <c r="CH75">
        <v>182.50955234700001</v>
      </c>
      <c r="CI75">
        <v>182.90187281300001</v>
      </c>
      <c r="CJ75">
        <v>183.25870551</v>
      </c>
      <c r="CK75">
        <v>183.58449295200001</v>
      </c>
      <c r="CL75">
        <v>183.885750809</v>
      </c>
      <c r="CM75">
        <v>184.10227715100001</v>
      </c>
      <c r="CN75">
        <v>184.631145274</v>
      </c>
      <c r="CO75">
        <v>185.33344997200001</v>
      </c>
      <c r="CP75">
        <v>186.230118342</v>
      </c>
      <c r="CQ75">
        <v>187.344336825</v>
      </c>
      <c r="CR75">
        <v>187.62735843999999</v>
      </c>
    </row>
    <row r="76" spans="1:96" x14ac:dyDescent="0.25">
      <c r="A76" t="s">
        <v>14</v>
      </c>
      <c r="F76">
        <v>143.4</v>
      </c>
      <c r="G76">
        <v>143.4</v>
      </c>
      <c r="H76">
        <v>143.4</v>
      </c>
      <c r="I76">
        <v>143.4</v>
      </c>
      <c r="J76">
        <v>143.4</v>
      </c>
      <c r="K76">
        <v>151.80000000000001</v>
      </c>
      <c r="L76">
        <v>156.57682842899999</v>
      </c>
      <c r="M76">
        <v>159.47053223899999</v>
      </c>
      <c r="N76">
        <v>160.68726934399999</v>
      </c>
      <c r="O76">
        <v>153.90451313700001</v>
      </c>
      <c r="P76">
        <v>150.38832158100001</v>
      </c>
      <c r="Q76">
        <v>149.08359924000001</v>
      </c>
      <c r="R76">
        <v>148.71685290900001</v>
      </c>
      <c r="S76">
        <v>149.719538629</v>
      </c>
      <c r="T76">
        <v>153.13515829799999</v>
      </c>
      <c r="U76">
        <v>156.55948124899999</v>
      </c>
      <c r="V76">
        <v>160.18189601099999</v>
      </c>
      <c r="W76">
        <v>163.602355536</v>
      </c>
      <c r="X76">
        <v>167.05003702900001</v>
      </c>
      <c r="Y76">
        <v>171.074629574</v>
      </c>
      <c r="Z76">
        <v>173.49855317500001</v>
      </c>
      <c r="AA76">
        <v>176.13266282399999</v>
      </c>
      <c r="AB76">
        <v>179.03240446800001</v>
      </c>
      <c r="AC76">
        <v>180.34026896099999</v>
      </c>
      <c r="AD76">
        <v>179.54781434200001</v>
      </c>
      <c r="AE76">
        <v>177.27551205099999</v>
      </c>
      <c r="AF76">
        <v>174.48198091500001</v>
      </c>
      <c r="AG76">
        <v>171.072431669</v>
      </c>
      <c r="AH76">
        <v>169.273331079</v>
      </c>
      <c r="AI76">
        <v>166.64596112999999</v>
      </c>
      <c r="AJ76">
        <v>164.26108807400001</v>
      </c>
      <c r="AK76">
        <v>158.33214221599999</v>
      </c>
      <c r="AL76">
        <v>151.521286844</v>
      </c>
      <c r="AM76">
        <v>143.78495589600001</v>
      </c>
      <c r="AN76">
        <v>137.65316825299999</v>
      </c>
      <c r="AO76">
        <v>138.40950990600001</v>
      </c>
      <c r="AP76">
        <v>139.57873523999999</v>
      </c>
      <c r="AQ76">
        <v>141.26065038499999</v>
      </c>
      <c r="AR76">
        <v>143.45014295300001</v>
      </c>
      <c r="AS76">
        <v>148.75134841799999</v>
      </c>
      <c r="AT76">
        <v>148.13959317000001</v>
      </c>
      <c r="AU76">
        <v>148.19084898599999</v>
      </c>
      <c r="AV76">
        <v>148.89414261499999</v>
      </c>
      <c r="AW76">
        <v>150.30834977000001</v>
      </c>
      <c r="AX76">
        <v>154.92781181999999</v>
      </c>
      <c r="AY76">
        <v>154.91691839000001</v>
      </c>
      <c r="AZ76">
        <v>155.484704217</v>
      </c>
      <c r="BA76">
        <v>156.625746964</v>
      </c>
      <c r="BB76">
        <v>158.36919169500001</v>
      </c>
      <c r="BC76">
        <v>163.13019220800001</v>
      </c>
      <c r="BD76">
        <v>161.92306490499999</v>
      </c>
      <c r="BE76">
        <v>160.454437504</v>
      </c>
      <c r="BF76">
        <v>158.645202404</v>
      </c>
      <c r="BG76">
        <v>156.503056391</v>
      </c>
      <c r="BH76">
        <v>154.441220695</v>
      </c>
      <c r="BI76">
        <v>156.58825409900001</v>
      </c>
      <c r="BJ76">
        <v>155.04112753300001</v>
      </c>
      <c r="BK76">
        <v>152.618664833</v>
      </c>
      <c r="BL76">
        <v>149.23383125500001</v>
      </c>
      <c r="BM76">
        <v>144.770518004</v>
      </c>
      <c r="BN76">
        <v>145.46207115199999</v>
      </c>
      <c r="BO76">
        <v>146.26007301499999</v>
      </c>
      <c r="BP76">
        <v>147.35320191700001</v>
      </c>
      <c r="BQ76">
        <v>148.739054364</v>
      </c>
      <c r="BR76">
        <v>150.40169832699999</v>
      </c>
      <c r="BS76">
        <v>151.94350557000001</v>
      </c>
      <c r="BT76">
        <v>154.17156784100001</v>
      </c>
      <c r="BU76">
        <v>156.836185</v>
      </c>
      <c r="BV76">
        <v>159.969224755</v>
      </c>
      <c r="BW76">
        <v>163.54486508799999</v>
      </c>
      <c r="BX76">
        <v>163.536954235</v>
      </c>
      <c r="BY76">
        <v>163.98227429400001</v>
      </c>
      <c r="BZ76">
        <v>164.516686886</v>
      </c>
      <c r="CA76">
        <v>165.29202847799999</v>
      </c>
      <c r="CB76">
        <v>166.271546691</v>
      </c>
      <c r="CC76">
        <v>166.520496874</v>
      </c>
      <c r="CD76">
        <v>166.61261565800001</v>
      </c>
      <c r="CE76">
        <v>166.749297684</v>
      </c>
      <c r="CF76">
        <v>166.786351309</v>
      </c>
      <c r="CG76">
        <v>166.711192697</v>
      </c>
      <c r="CH76">
        <v>167.13300725400001</v>
      </c>
      <c r="CI76">
        <v>166.96701282000001</v>
      </c>
      <c r="CJ76">
        <v>166.391080434</v>
      </c>
      <c r="CK76">
        <v>165.370653379</v>
      </c>
      <c r="CL76">
        <v>163.85840658500001</v>
      </c>
      <c r="CM76">
        <v>164.18406779700001</v>
      </c>
      <c r="CN76">
        <v>164.367727715</v>
      </c>
      <c r="CO76">
        <v>164.51041622599999</v>
      </c>
      <c r="CP76">
        <v>164.616686953</v>
      </c>
      <c r="CQ76">
        <v>164.69342854499999</v>
      </c>
      <c r="CR76">
        <v>164.68826143300001</v>
      </c>
    </row>
    <row r="77" spans="1:96" x14ac:dyDescent="0.25">
      <c r="A77" t="s">
        <v>15</v>
      </c>
      <c r="F77">
        <v>109.4</v>
      </c>
      <c r="G77">
        <v>109.4</v>
      </c>
      <c r="H77">
        <v>109.4</v>
      </c>
      <c r="I77">
        <v>109.4</v>
      </c>
      <c r="J77">
        <v>109.4</v>
      </c>
      <c r="K77">
        <v>109.2</v>
      </c>
      <c r="L77">
        <v>111.984069082</v>
      </c>
      <c r="M77">
        <v>115.40900357699999</v>
      </c>
      <c r="N77">
        <v>120.95189080199999</v>
      </c>
      <c r="O77">
        <v>132.89935790199999</v>
      </c>
      <c r="P77">
        <v>140.91670057799999</v>
      </c>
      <c r="Q77">
        <v>144.74435398</v>
      </c>
      <c r="R77">
        <v>147.562726508</v>
      </c>
      <c r="S77">
        <v>149.250281059</v>
      </c>
      <c r="T77">
        <v>142.64921403700001</v>
      </c>
      <c r="U77">
        <v>139.85545868200001</v>
      </c>
      <c r="V77">
        <v>138.95982878000001</v>
      </c>
      <c r="W77">
        <v>138.57230888399999</v>
      </c>
      <c r="X77">
        <v>139.808314126</v>
      </c>
      <c r="Y77">
        <v>142.925656132</v>
      </c>
      <c r="Z77">
        <v>146.24352802000001</v>
      </c>
      <c r="AA77">
        <v>149.67039203100001</v>
      </c>
      <c r="AB77">
        <v>153.185467757</v>
      </c>
      <c r="AC77">
        <v>156.60888530299999</v>
      </c>
      <c r="AD77">
        <v>160.333778352</v>
      </c>
      <c r="AE77">
        <v>163.078422526</v>
      </c>
      <c r="AF77">
        <v>165.604511796</v>
      </c>
      <c r="AG77">
        <v>168.61447736900001</v>
      </c>
      <c r="AH77">
        <v>170.034914872</v>
      </c>
      <c r="AI77">
        <v>169.12691802500001</v>
      </c>
      <c r="AJ77">
        <v>169.92385217699999</v>
      </c>
      <c r="AK77">
        <v>167.80459924300001</v>
      </c>
      <c r="AL77">
        <v>165.50039320799999</v>
      </c>
      <c r="AM77">
        <v>163.02905136999999</v>
      </c>
      <c r="AN77">
        <v>163.500205962</v>
      </c>
      <c r="AO77">
        <v>159.11451395500001</v>
      </c>
      <c r="AP77">
        <v>153.885520751</v>
      </c>
      <c r="AQ77">
        <v>147.82126498299999</v>
      </c>
      <c r="AR77">
        <v>140.886394591</v>
      </c>
      <c r="AS77">
        <v>135.430989079</v>
      </c>
      <c r="AT77">
        <v>136.58579670899999</v>
      </c>
      <c r="AU77">
        <v>138.11688373800001</v>
      </c>
      <c r="AV77">
        <v>140.11712926999999</v>
      </c>
      <c r="AW77">
        <v>142.57795936100001</v>
      </c>
      <c r="AX77">
        <v>147.88571415300001</v>
      </c>
      <c r="AY77">
        <v>147.72657224899999</v>
      </c>
      <c r="AZ77">
        <v>148.192243623</v>
      </c>
      <c r="BA77">
        <v>149.27036985000001</v>
      </c>
      <c r="BB77">
        <v>151.01406498399999</v>
      </c>
      <c r="BC77">
        <v>155.77629122299999</v>
      </c>
      <c r="BD77">
        <v>156.14497723400001</v>
      </c>
      <c r="BE77">
        <v>157.06296096299999</v>
      </c>
      <c r="BF77">
        <v>158.52470103100001</v>
      </c>
      <c r="BG77">
        <v>160.557137289</v>
      </c>
      <c r="BH77">
        <v>163.67185162499999</v>
      </c>
      <c r="BI77">
        <v>166.42418140500001</v>
      </c>
      <c r="BJ77">
        <v>165.96713166500001</v>
      </c>
      <c r="BK77">
        <v>165.16818726100001</v>
      </c>
      <c r="BL77">
        <v>164.03567839199999</v>
      </c>
      <c r="BM77">
        <v>162.53285981900001</v>
      </c>
      <c r="BN77">
        <v>162.287688339</v>
      </c>
      <c r="BO77">
        <v>161.11502020200001</v>
      </c>
      <c r="BP77">
        <v>159.096227309</v>
      </c>
      <c r="BQ77">
        <v>156.15272583999999</v>
      </c>
      <c r="BR77">
        <v>152.20619546899999</v>
      </c>
      <c r="BS77">
        <v>153.248117393</v>
      </c>
      <c r="BT77">
        <v>154.37978126600001</v>
      </c>
      <c r="BU77">
        <v>155.78645858100001</v>
      </c>
      <c r="BV77">
        <v>157.46463652899999</v>
      </c>
      <c r="BW77">
        <v>159.41768147499999</v>
      </c>
      <c r="BX77">
        <v>161.29040193899999</v>
      </c>
      <c r="BY77">
        <v>163.81940758600001</v>
      </c>
      <c r="BZ77">
        <v>166.76379561600001</v>
      </c>
      <c r="CA77">
        <v>170.15314140000001</v>
      </c>
      <c r="CB77">
        <v>173.98612764999999</v>
      </c>
      <c r="CC77">
        <v>174.34728892800001</v>
      </c>
      <c r="CD77">
        <v>175.148383768</v>
      </c>
      <c r="CE77">
        <v>176.03262936300001</v>
      </c>
      <c r="CF77">
        <v>177.148065226</v>
      </c>
      <c r="CG77">
        <v>178.505300159</v>
      </c>
      <c r="CH77">
        <v>178.99062304</v>
      </c>
      <c r="CI77">
        <v>179.31129789100001</v>
      </c>
      <c r="CJ77">
        <v>179.66071018900001</v>
      </c>
      <c r="CK77">
        <v>179.90007888700001</v>
      </c>
      <c r="CL77">
        <v>180.02931014500001</v>
      </c>
      <c r="CM77">
        <v>180.832975315</v>
      </c>
      <c r="CN77">
        <v>181.06139936700001</v>
      </c>
      <c r="CO77">
        <v>180.88693002400001</v>
      </c>
      <c r="CP77">
        <v>180.276329395</v>
      </c>
      <c r="CQ77">
        <v>179.18420942200001</v>
      </c>
      <c r="CR77">
        <v>179.87929938400001</v>
      </c>
    </row>
    <row r="78" spans="1:96" x14ac:dyDescent="0.25">
      <c r="A78" t="s">
        <v>16</v>
      </c>
      <c r="F78">
        <v>91.7</v>
      </c>
      <c r="G78">
        <v>91.7</v>
      </c>
      <c r="H78">
        <v>91.7</v>
      </c>
      <c r="I78">
        <v>91.7</v>
      </c>
      <c r="J78">
        <v>91.7</v>
      </c>
      <c r="K78">
        <v>93.3</v>
      </c>
      <c r="L78">
        <v>95.613303825800003</v>
      </c>
      <c r="M78">
        <v>96.304693051399994</v>
      </c>
      <c r="N78">
        <v>95.412729876499995</v>
      </c>
      <c r="O78">
        <v>95.124209152600002</v>
      </c>
      <c r="P78">
        <v>95.516660009600002</v>
      </c>
      <c r="Q78">
        <v>98.117132775300007</v>
      </c>
      <c r="R78">
        <v>101.45771903399999</v>
      </c>
      <c r="S78">
        <v>106.37779341700001</v>
      </c>
      <c r="T78">
        <v>117.60726379099999</v>
      </c>
      <c r="U78">
        <v>125.04230104</v>
      </c>
      <c r="V78">
        <v>128.575355801</v>
      </c>
      <c r="W78">
        <v>131.275449321</v>
      </c>
      <c r="X78">
        <v>132.79654065</v>
      </c>
      <c r="Y78">
        <v>127.297737713</v>
      </c>
      <c r="Z78">
        <v>125.19904642100001</v>
      </c>
      <c r="AA78">
        <v>124.30779612400001</v>
      </c>
      <c r="AB78">
        <v>124.01541822599999</v>
      </c>
      <c r="AC78">
        <v>125.530358054</v>
      </c>
      <c r="AD78">
        <v>128.54768106399999</v>
      </c>
      <c r="AE78">
        <v>132.18197404099999</v>
      </c>
      <c r="AF78">
        <v>135.20167137199999</v>
      </c>
      <c r="AG78">
        <v>138.52443879099999</v>
      </c>
      <c r="AH78">
        <v>141.557248257</v>
      </c>
      <c r="AI78">
        <v>145.16784837099999</v>
      </c>
      <c r="AJ78">
        <v>148.892842527</v>
      </c>
      <c r="AK78">
        <v>150.01124134400001</v>
      </c>
      <c r="AL78">
        <v>150.83457940700001</v>
      </c>
      <c r="AM78">
        <v>151.362064414</v>
      </c>
      <c r="AN78">
        <v>154.597204936</v>
      </c>
      <c r="AO78">
        <v>152.902119365</v>
      </c>
      <c r="AP78">
        <v>150.994313097</v>
      </c>
      <c r="AQ78">
        <v>148.922569049</v>
      </c>
      <c r="AR78">
        <v>146.70907443199999</v>
      </c>
      <c r="AS78">
        <v>147.021515983</v>
      </c>
      <c r="AT78">
        <v>142.969958698</v>
      </c>
      <c r="AU78">
        <v>138.15060077499999</v>
      </c>
      <c r="AV78">
        <v>132.574386444</v>
      </c>
      <c r="AW78">
        <v>126.21427458399999</v>
      </c>
      <c r="AX78">
        <v>121.03333717</v>
      </c>
      <c r="AY78">
        <v>122.192212095</v>
      </c>
      <c r="AZ78">
        <v>123.670829274</v>
      </c>
      <c r="BA78">
        <v>125.551006919</v>
      </c>
      <c r="BB78">
        <v>127.81775214699999</v>
      </c>
      <c r="BC78">
        <v>132.49366044000001</v>
      </c>
      <c r="BD78">
        <v>132.37143853500001</v>
      </c>
      <c r="BE78">
        <v>132.81974134999999</v>
      </c>
      <c r="BF78">
        <v>133.82572056800001</v>
      </c>
      <c r="BG78">
        <v>135.43469100900001</v>
      </c>
      <c r="BH78">
        <v>138.093665558</v>
      </c>
      <c r="BI78">
        <v>141.42040610800001</v>
      </c>
      <c r="BJ78">
        <v>142.80341552300001</v>
      </c>
      <c r="BK78">
        <v>144.725840928</v>
      </c>
      <c r="BL78">
        <v>147.22482538</v>
      </c>
      <c r="BM78">
        <v>150.391263401</v>
      </c>
      <c r="BN78">
        <v>150.21805067</v>
      </c>
      <c r="BO78">
        <v>149.68088961199999</v>
      </c>
      <c r="BP78">
        <v>148.833748243</v>
      </c>
      <c r="BQ78">
        <v>147.69230138399999</v>
      </c>
      <c r="BR78">
        <v>146.27835598799999</v>
      </c>
      <c r="BS78">
        <v>145.96026866700001</v>
      </c>
      <c r="BT78">
        <v>144.758471192</v>
      </c>
      <c r="BU78">
        <v>142.75723546</v>
      </c>
      <c r="BV78">
        <v>139.88901930500001</v>
      </c>
      <c r="BW78">
        <v>136.121056963</v>
      </c>
      <c r="BX78">
        <v>137.081570468</v>
      </c>
      <c r="BY78">
        <v>138.10546374099999</v>
      </c>
      <c r="BZ78">
        <v>139.372443933</v>
      </c>
      <c r="CA78">
        <v>140.87707147399999</v>
      </c>
      <c r="CB78">
        <v>142.659816226</v>
      </c>
      <c r="CC78">
        <v>144.419228691</v>
      </c>
      <c r="CD78">
        <v>146.78434865400001</v>
      </c>
      <c r="CE78">
        <v>149.52788820999999</v>
      </c>
      <c r="CF78">
        <v>152.67522235800001</v>
      </c>
      <c r="CG78">
        <v>156.24262573999999</v>
      </c>
      <c r="CH78">
        <v>156.57047354400001</v>
      </c>
      <c r="CI78">
        <v>157.30525684899999</v>
      </c>
      <c r="CJ78">
        <v>158.104814422</v>
      </c>
      <c r="CK78">
        <v>159.11233615699999</v>
      </c>
      <c r="CL78">
        <v>160.341969761</v>
      </c>
      <c r="CM78">
        <v>160.803663199</v>
      </c>
      <c r="CN78">
        <v>161.111367258</v>
      </c>
      <c r="CO78">
        <v>161.44665967500001</v>
      </c>
      <c r="CP78">
        <v>161.678120269</v>
      </c>
      <c r="CQ78">
        <v>161.80652531999999</v>
      </c>
      <c r="CR78">
        <v>162.56120304300001</v>
      </c>
    </row>
    <row r="79" spans="1:96" x14ac:dyDescent="0.25">
      <c r="A79" t="s">
        <v>17</v>
      </c>
      <c r="F79">
        <v>66.400000000000006</v>
      </c>
      <c r="G79">
        <v>66.400000000000006</v>
      </c>
      <c r="H79">
        <v>66.400000000000006</v>
      </c>
      <c r="I79">
        <v>66.400000000000006</v>
      </c>
      <c r="J79">
        <v>66.400000000000006</v>
      </c>
      <c r="K79">
        <v>67.5</v>
      </c>
      <c r="L79">
        <v>68.596519446399995</v>
      </c>
      <c r="M79">
        <v>70.386419409400006</v>
      </c>
      <c r="N79">
        <v>70.791068697100002</v>
      </c>
      <c r="O79">
        <v>72.199827647000006</v>
      </c>
      <c r="P79">
        <v>74.2942046382</v>
      </c>
      <c r="Q79">
        <v>76.195346475299999</v>
      </c>
      <c r="R79">
        <v>77.305711994899994</v>
      </c>
      <c r="S79">
        <v>76.700993325499994</v>
      </c>
      <c r="T79">
        <v>77.003985977499994</v>
      </c>
      <c r="U79">
        <v>77.711857061800004</v>
      </c>
      <c r="V79">
        <v>80.318572838400002</v>
      </c>
      <c r="W79">
        <v>83.243215590099993</v>
      </c>
      <c r="X79">
        <v>87.482233912699996</v>
      </c>
      <c r="Y79">
        <v>97.509095246300006</v>
      </c>
      <c r="Z79">
        <v>103.634551782</v>
      </c>
      <c r="AA79">
        <v>107.265729298</v>
      </c>
      <c r="AB79">
        <v>109.562986724</v>
      </c>
      <c r="AC79">
        <v>110.666269046</v>
      </c>
      <c r="AD79">
        <v>106.369702202</v>
      </c>
      <c r="AE79">
        <v>104.98649939000001</v>
      </c>
      <c r="AF79">
        <v>104.491189191</v>
      </c>
      <c r="AG79">
        <v>104.405186387</v>
      </c>
      <c r="AH79">
        <v>106.126826503</v>
      </c>
      <c r="AI79">
        <v>108.63246296</v>
      </c>
      <c r="AJ79">
        <v>113.03542977799999</v>
      </c>
      <c r="AK79">
        <v>115.69656642</v>
      </c>
      <c r="AL79">
        <v>118.367749636</v>
      </c>
      <c r="AM79">
        <v>121.047501582</v>
      </c>
      <c r="AN79">
        <v>126.318906861</v>
      </c>
      <c r="AO79">
        <v>127.794000427</v>
      </c>
      <c r="AP79">
        <v>129.003028489</v>
      </c>
      <c r="AQ79">
        <v>129.93872224399999</v>
      </c>
      <c r="AR79">
        <v>130.60537900700001</v>
      </c>
      <c r="AS79">
        <v>133.53028489600001</v>
      </c>
      <c r="AT79">
        <v>132.297102051</v>
      </c>
      <c r="AU79">
        <v>130.87883672199999</v>
      </c>
      <c r="AV79">
        <v>129.31821049499999</v>
      </c>
      <c r="AW79">
        <v>127.637956389</v>
      </c>
      <c r="AX79">
        <v>128.05864603699999</v>
      </c>
      <c r="AY79">
        <v>124.712813455</v>
      </c>
      <c r="AZ79">
        <v>120.679132465</v>
      </c>
      <c r="BA79">
        <v>115.972993444</v>
      </c>
      <c r="BB79">
        <v>110.579774555</v>
      </c>
      <c r="BC79">
        <v>106.18080788499999</v>
      </c>
      <c r="BD79">
        <v>107.546142933</v>
      </c>
      <c r="BE79">
        <v>109.12224844799999</v>
      </c>
      <c r="BF79">
        <v>110.976045079</v>
      </c>
      <c r="BG79">
        <v>113.084923598</v>
      </c>
      <c r="BH79">
        <v>115.802199493</v>
      </c>
      <c r="BI79">
        <v>118.470718346</v>
      </c>
      <c r="BJ79">
        <v>119.5774112</v>
      </c>
      <c r="BK79">
        <v>121.15581520400001</v>
      </c>
      <c r="BL79">
        <v>123.246975988</v>
      </c>
      <c r="BM79">
        <v>126.00650686</v>
      </c>
      <c r="BN79">
        <v>126.950879087</v>
      </c>
      <c r="BO79">
        <v>128.33165538700001</v>
      </c>
      <c r="BP79">
        <v>130.19172078599999</v>
      </c>
      <c r="BQ79">
        <v>132.56541158499999</v>
      </c>
      <c r="BR79">
        <v>135.616053513</v>
      </c>
      <c r="BS79">
        <v>135.54350310199999</v>
      </c>
      <c r="BT79">
        <v>135.15406371899999</v>
      </c>
      <c r="BU79">
        <v>134.50332763399999</v>
      </c>
      <c r="BV79">
        <v>133.61568359099999</v>
      </c>
      <c r="BW79">
        <v>132.590338199</v>
      </c>
      <c r="BX79">
        <v>132.41877416599999</v>
      </c>
      <c r="BY79">
        <v>131.42886687800001</v>
      </c>
      <c r="BZ79">
        <v>129.70857798500001</v>
      </c>
      <c r="CA79">
        <v>127.206345169</v>
      </c>
      <c r="CB79">
        <v>123.96821212499999</v>
      </c>
      <c r="CC79">
        <v>125.05725199699999</v>
      </c>
      <c r="CD79">
        <v>126.16499011400001</v>
      </c>
      <c r="CE79">
        <v>127.462626844</v>
      </c>
      <c r="CF79">
        <v>128.941966388</v>
      </c>
      <c r="CG79">
        <v>130.627102345</v>
      </c>
      <c r="CH79">
        <v>132.73218053900001</v>
      </c>
      <c r="CI79">
        <v>135.34933882799999</v>
      </c>
      <c r="CJ79">
        <v>138.28275814099999</v>
      </c>
      <c r="CK79">
        <v>141.56268765499999</v>
      </c>
      <c r="CL79">
        <v>145.204633642</v>
      </c>
      <c r="CM79">
        <v>145.773162429</v>
      </c>
      <c r="CN79">
        <v>146.72958281199999</v>
      </c>
      <c r="CO79">
        <v>147.74950446700001</v>
      </c>
      <c r="CP79">
        <v>148.96924257000001</v>
      </c>
      <c r="CQ79">
        <v>150.40247696</v>
      </c>
      <c r="CR79">
        <v>151.079218072</v>
      </c>
    </row>
    <row r="80" spans="1:96" x14ac:dyDescent="0.25">
      <c r="A80" t="s">
        <v>18</v>
      </c>
      <c r="F80">
        <v>38.200000000000003</v>
      </c>
      <c r="G80">
        <v>38.200000000000003</v>
      </c>
      <c r="H80">
        <v>38.200000000000003</v>
      </c>
      <c r="I80">
        <v>38.200000000000003</v>
      </c>
      <c r="J80">
        <v>38.200000000000003</v>
      </c>
      <c r="K80">
        <v>38.4</v>
      </c>
      <c r="L80">
        <v>39.671486356300001</v>
      </c>
      <c r="M80">
        <v>40.857792205499997</v>
      </c>
      <c r="N80">
        <v>42.554483738599998</v>
      </c>
      <c r="O80">
        <v>43.654049826700003</v>
      </c>
      <c r="P80">
        <v>45.045479666200002</v>
      </c>
      <c r="Q80">
        <v>46.241535773499997</v>
      </c>
      <c r="R80">
        <v>47.650091261</v>
      </c>
      <c r="S80">
        <v>48.849465221599999</v>
      </c>
      <c r="T80">
        <v>50.453940857699997</v>
      </c>
      <c r="U80">
        <v>52.5612314193</v>
      </c>
      <c r="V80">
        <v>54.067094599100002</v>
      </c>
      <c r="W80">
        <v>55.069988465999998</v>
      </c>
      <c r="X80">
        <v>55.181965634000001</v>
      </c>
      <c r="Y80">
        <v>55.385796646499998</v>
      </c>
      <c r="Z80">
        <v>56.389670176999999</v>
      </c>
      <c r="AA80">
        <v>58.796222692900002</v>
      </c>
      <c r="AB80">
        <v>61.0128789185</v>
      </c>
      <c r="AC80">
        <v>64.532279842400001</v>
      </c>
      <c r="AD80">
        <v>72.452160770099994</v>
      </c>
      <c r="AE80">
        <v>77.380078859500003</v>
      </c>
      <c r="AF80">
        <v>80.198196852400002</v>
      </c>
      <c r="AG80">
        <v>82.000802302699995</v>
      </c>
      <c r="AH80">
        <v>83.009991475500001</v>
      </c>
      <c r="AI80">
        <v>80.205974901199994</v>
      </c>
      <c r="AJ80">
        <v>82.365099878699993</v>
      </c>
      <c r="AK80">
        <v>83.102876058099994</v>
      </c>
      <c r="AL80">
        <v>83.746761873300002</v>
      </c>
      <c r="AM80">
        <v>84.295661620600001</v>
      </c>
      <c r="AN80">
        <v>86.663642341400006</v>
      </c>
      <c r="AO80">
        <v>89.128931043899996</v>
      </c>
      <c r="AP80">
        <v>91.564683043700001</v>
      </c>
      <c r="AQ80">
        <v>93.976264517900006</v>
      </c>
      <c r="AR80">
        <v>96.3625251534</v>
      </c>
      <c r="AS80">
        <v>100.782982879</v>
      </c>
      <c r="AT80">
        <v>102.314330197</v>
      </c>
      <c r="AU80">
        <v>103.628789696</v>
      </c>
      <c r="AV80">
        <v>104.71716125899999</v>
      </c>
      <c r="AW80">
        <v>105.586567082</v>
      </c>
      <c r="AX80">
        <v>108.256029728</v>
      </c>
      <c r="AY80">
        <v>107.634823428</v>
      </c>
      <c r="AZ80">
        <v>106.86936040000001</v>
      </c>
      <c r="BA80">
        <v>105.993297974</v>
      </c>
      <c r="BB80">
        <v>105.028262239</v>
      </c>
      <c r="BC80">
        <v>105.80919336700001</v>
      </c>
      <c r="BD80">
        <v>103.386859384</v>
      </c>
      <c r="BE80">
        <v>100.399994374</v>
      </c>
      <c r="BF80">
        <v>96.8707347454</v>
      </c>
      <c r="BG80">
        <v>92.799918099199999</v>
      </c>
      <c r="BH80">
        <v>88.475716881599993</v>
      </c>
      <c r="BI80">
        <v>92.063949433399998</v>
      </c>
      <c r="BJ80">
        <v>94.1191929182</v>
      </c>
      <c r="BK80">
        <v>96.321366511500003</v>
      </c>
      <c r="BL80">
        <v>98.647496907000004</v>
      </c>
      <c r="BM80">
        <v>101.303232388</v>
      </c>
      <c r="BN80">
        <v>102.212964258</v>
      </c>
      <c r="BO80">
        <v>103.469425941</v>
      </c>
      <c r="BP80">
        <v>105.071708683</v>
      </c>
      <c r="BQ80">
        <v>107.049331675</v>
      </c>
      <c r="BR80">
        <v>109.636025905</v>
      </c>
      <c r="BS80">
        <v>110.720915277</v>
      </c>
      <c r="BT80">
        <v>112.170352087</v>
      </c>
      <c r="BU80">
        <v>114.016378515</v>
      </c>
      <c r="BV80">
        <v>116.288568383</v>
      </c>
      <c r="BW80">
        <v>119.230220995</v>
      </c>
      <c r="BX80">
        <v>119.37731259</v>
      </c>
      <c r="BY80">
        <v>119.27441000100001</v>
      </c>
      <c r="BZ80">
        <v>118.978735349</v>
      </c>
      <c r="CA80">
        <v>118.52411664100001</v>
      </c>
      <c r="CB80">
        <v>118.110296401</v>
      </c>
      <c r="CC80">
        <v>118.218344724</v>
      </c>
      <c r="CD80">
        <v>117.603706325</v>
      </c>
      <c r="CE80">
        <v>116.35885294000001</v>
      </c>
      <c r="CF80">
        <v>114.454066991</v>
      </c>
      <c r="CG80">
        <v>111.888132513</v>
      </c>
      <c r="CH80">
        <v>113.841027814</v>
      </c>
      <c r="CI80">
        <v>115.723203588</v>
      </c>
      <c r="CJ80">
        <v>117.71688675199999</v>
      </c>
      <c r="CK80">
        <v>119.83345412200001</v>
      </c>
      <c r="CL80">
        <v>122.093098356</v>
      </c>
      <c r="CM80">
        <v>124.504757764</v>
      </c>
      <c r="CN80">
        <v>127.36438081599999</v>
      </c>
      <c r="CO80">
        <v>130.502076617</v>
      </c>
      <c r="CP80">
        <v>133.94473414699999</v>
      </c>
      <c r="CQ80">
        <v>137.70680056099999</v>
      </c>
      <c r="CR80">
        <v>138.71827744000001</v>
      </c>
    </row>
    <row r="81" spans="1:96" x14ac:dyDescent="0.25">
      <c r="A81" t="s">
        <v>19</v>
      </c>
      <c r="F81">
        <v>19.399999999999999</v>
      </c>
      <c r="G81">
        <v>19.399999999999999</v>
      </c>
      <c r="H81">
        <v>19.399999999999999</v>
      </c>
      <c r="I81">
        <v>19.399999999999999</v>
      </c>
      <c r="J81">
        <v>19.399999999999999</v>
      </c>
      <c r="K81">
        <v>20.2</v>
      </c>
      <c r="L81">
        <v>21.392472389600002</v>
      </c>
      <c r="M81">
        <v>22.075631555299999</v>
      </c>
      <c r="N81">
        <v>23.261742542499999</v>
      </c>
      <c r="O81">
        <v>23.947826334799998</v>
      </c>
      <c r="P81">
        <v>25.329228369700001</v>
      </c>
      <c r="Q81">
        <v>26.2134347631</v>
      </c>
      <c r="R81">
        <v>27.515093630500001</v>
      </c>
      <c r="S81">
        <v>29.108698304699999</v>
      </c>
      <c r="T81">
        <v>30.804244326399999</v>
      </c>
      <c r="U81">
        <v>32.5011495113</v>
      </c>
      <c r="V81">
        <v>33.896513347199999</v>
      </c>
      <c r="W81">
        <v>36.0995713808</v>
      </c>
      <c r="X81">
        <v>37.707115280700002</v>
      </c>
      <c r="Y81">
        <v>39.707437143500002</v>
      </c>
      <c r="Z81">
        <v>42.0068426168</v>
      </c>
      <c r="AA81">
        <v>44.407615055699999</v>
      </c>
      <c r="AB81">
        <v>46.107355089800002</v>
      </c>
      <c r="AC81">
        <v>47.108573868299999</v>
      </c>
      <c r="AD81">
        <v>48.909847449799997</v>
      </c>
      <c r="AE81">
        <v>50.816001751800002</v>
      </c>
      <c r="AF81">
        <v>53.814538393399999</v>
      </c>
      <c r="AG81">
        <v>56.625237284800001</v>
      </c>
      <c r="AH81">
        <v>59.537385950699999</v>
      </c>
      <c r="AI81">
        <v>65.537800946600001</v>
      </c>
      <c r="AJ81">
        <v>69.109829304300007</v>
      </c>
      <c r="AK81">
        <v>71.535953822500005</v>
      </c>
      <c r="AL81">
        <v>73.822286935199998</v>
      </c>
      <c r="AM81">
        <v>76.002155798800004</v>
      </c>
      <c r="AN81">
        <v>80.208262534699998</v>
      </c>
      <c r="AO81">
        <v>82.137052154399996</v>
      </c>
      <c r="AP81">
        <v>84.010263118699996</v>
      </c>
      <c r="AQ81">
        <v>85.774897871999997</v>
      </c>
      <c r="AR81">
        <v>87.443935718600002</v>
      </c>
      <c r="AS81">
        <v>91.337894125199995</v>
      </c>
      <c r="AT81">
        <v>94.442258514399995</v>
      </c>
      <c r="AU81">
        <v>97.440677547899995</v>
      </c>
      <c r="AV81">
        <v>100.290130705</v>
      </c>
      <c r="AW81">
        <v>102.996389905</v>
      </c>
      <c r="AX81">
        <v>108.03282430199999</v>
      </c>
      <c r="AY81">
        <v>111.213799892</v>
      </c>
      <c r="AZ81">
        <v>114.129192815</v>
      </c>
      <c r="BA81">
        <v>116.74948757600001</v>
      </c>
      <c r="BB81">
        <v>119.094439846</v>
      </c>
      <c r="BC81">
        <v>123.851114763</v>
      </c>
      <c r="BD81">
        <v>125.67755525</v>
      </c>
      <c r="BE81">
        <v>127.23641521099999</v>
      </c>
      <c r="BF81">
        <v>128.535007334</v>
      </c>
      <c r="BG81">
        <v>129.605134752</v>
      </c>
      <c r="BH81">
        <v>131.04867259700001</v>
      </c>
      <c r="BI81">
        <v>133.72548324600001</v>
      </c>
      <c r="BJ81">
        <v>133.673370686</v>
      </c>
      <c r="BK81">
        <v>133.085282398</v>
      </c>
      <c r="BL81">
        <v>131.97745692199999</v>
      </c>
      <c r="BM81">
        <v>131.18058685299999</v>
      </c>
      <c r="BN81">
        <v>133.65997096199999</v>
      </c>
      <c r="BO81">
        <v>135.875243748</v>
      </c>
      <c r="BP81">
        <v>137.73833064900001</v>
      </c>
      <c r="BQ81">
        <v>139.220289326</v>
      </c>
      <c r="BR81">
        <v>141.0864507</v>
      </c>
      <c r="BS81">
        <v>144.105312282</v>
      </c>
      <c r="BT81">
        <v>147.11341177599999</v>
      </c>
      <c r="BU81">
        <v>150.03344279999999</v>
      </c>
      <c r="BV81">
        <v>152.863699427</v>
      </c>
      <c r="BW81">
        <v>156.49746345299999</v>
      </c>
      <c r="BX81">
        <v>159.79782787900001</v>
      </c>
      <c r="BY81">
        <v>163.33140523099999</v>
      </c>
      <c r="BZ81">
        <v>167.05588763</v>
      </c>
      <c r="CA81">
        <v>170.987493914</v>
      </c>
      <c r="CB81">
        <v>176.06448279899999</v>
      </c>
      <c r="CC81">
        <v>178.61617877800001</v>
      </c>
      <c r="CD81">
        <v>181.179652441</v>
      </c>
      <c r="CE81">
        <v>183.769115435</v>
      </c>
      <c r="CF81">
        <v>186.42689267399999</v>
      </c>
      <c r="CG81">
        <v>189.39074220699999</v>
      </c>
      <c r="CH81">
        <v>194.22007256699999</v>
      </c>
      <c r="CI81">
        <v>198.855910024</v>
      </c>
      <c r="CJ81">
        <v>203.34017810399999</v>
      </c>
      <c r="CK81">
        <v>207.64416917</v>
      </c>
      <c r="CL81">
        <v>211.741517055</v>
      </c>
      <c r="CM81">
        <v>218.04812985500001</v>
      </c>
      <c r="CN81">
        <v>224.180708428</v>
      </c>
      <c r="CO81">
        <v>230.32965752800001</v>
      </c>
      <c r="CP81">
        <v>236.47423475900001</v>
      </c>
      <c r="CQ81">
        <v>242.60398520800001</v>
      </c>
      <c r="CR81">
        <v>250.85021022699999</v>
      </c>
    </row>
    <row r="82" spans="1:96" x14ac:dyDescent="0.25">
      <c r="A82" t="s">
        <v>23</v>
      </c>
    </row>
    <row r="83" spans="1:96" x14ac:dyDescent="0.25">
      <c r="A83" t="s">
        <v>3</v>
      </c>
      <c r="F83">
        <v>127.324</v>
      </c>
      <c r="G83">
        <v>127.324</v>
      </c>
      <c r="H83">
        <v>127.324</v>
      </c>
      <c r="I83">
        <v>127.324</v>
      </c>
      <c r="J83">
        <v>127.324</v>
      </c>
      <c r="K83">
        <v>126.595</v>
      </c>
      <c r="L83">
        <v>126.43553787099999</v>
      </c>
      <c r="M83">
        <v>125.976749486</v>
      </c>
      <c r="N83">
        <v>125.156974077</v>
      </c>
      <c r="O83">
        <v>124.333473751</v>
      </c>
      <c r="P83">
        <v>124.127583835</v>
      </c>
      <c r="Q83">
        <v>123.770763214</v>
      </c>
      <c r="R83">
        <v>123.398215949</v>
      </c>
      <c r="S83">
        <v>122.82220275500001</v>
      </c>
      <c r="T83">
        <v>122.084626794</v>
      </c>
      <c r="U83">
        <v>121.19818181799999</v>
      </c>
      <c r="V83">
        <v>120.19828364200001</v>
      </c>
      <c r="W83">
        <v>119.104821925</v>
      </c>
      <c r="X83">
        <v>117.99568849800001</v>
      </c>
      <c r="Y83">
        <v>116.864325497</v>
      </c>
      <c r="Z83">
        <v>115.771132905</v>
      </c>
      <c r="AA83">
        <v>114.749321223</v>
      </c>
      <c r="AB83">
        <v>113.807007902</v>
      </c>
      <c r="AC83">
        <v>112.96810281</v>
      </c>
      <c r="AD83">
        <v>112.253335228</v>
      </c>
      <c r="AE83">
        <v>111.68301586699999</v>
      </c>
      <c r="AF83">
        <v>111.263142535</v>
      </c>
      <c r="AG83">
        <v>111.03063905499999</v>
      </c>
      <c r="AH83">
        <v>111.01315218800001</v>
      </c>
      <c r="AI83">
        <v>111.182561888</v>
      </c>
      <c r="AJ83">
        <v>112.469585454</v>
      </c>
      <c r="AK83">
        <v>112.225099125</v>
      </c>
      <c r="AL83">
        <v>112.226465154</v>
      </c>
      <c r="AM83">
        <v>112.463280117</v>
      </c>
      <c r="AN83">
        <v>115.01570661700001</v>
      </c>
      <c r="AO83">
        <v>115.073626628</v>
      </c>
      <c r="AP83">
        <v>115.107329534</v>
      </c>
      <c r="AQ83">
        <v>115.067086612</v>
      </c>
      <c r="AR83">
        <v>114.932487782</v>
      </c>
      <c r="AS83">
        <v>116.65711037200001</v>
      </c>
      <c r="AT83">
        <v>116.23215177199999</v>
      </c>
      <c r="AU83">
        <v>115.692799541</v>
      </c>
      <c r="AV83">
        <v>115.052406863</v>
      </c>
      <c r="AW83">
        <v>114.32213847600001</v>
      </c>
      <c r="AX83">
        <v>115.28821748999999</v>
      </c>
      <c r="AY83">
        <v>114.365737521</v>
      </c>
      <c r="AZ83">
        <v>113.414097513</v>
      </c>
      <c r="BA83">
        <v>112.452436343</v>
      </c>
      <c r="BB83">
        <v>111.494164861</v>
      </c>
      <c r="BC83">
        <v>112.14383870100001</v>
      </c>
      <c r="BD83">
        <v>111.165253577</v>
      </c>
      <c r="BE83">
        <v>110.23491134299999</v>
      </c>
      <c r="BF83">
        <v>109.359797735</v>
      </c>
      <c r="BG83">
        <v>108.549411859</v>
      </c>
      <c r="BH83">
        <v>108.112096898</v>
      </c>
      <c r="BI83">
        <v>109.729947153</v>
      </c>
      <c r="BJ83">
        <v>109.53280759</v>
      </c>
      <c r="BK83">
        <v>109.419990329</v>
      </c>
      <c r="BL83">
        <v>109.388627723</v>
      </c>
      <c r="BM83">
        <v>109.364630859</v>
      </c>
      <c r="BN83">
        <v>109.42026863300001</v>
      </c>
      <c r="BO83">
        <v>109.55085621800001</v>
      </c>
      <c r="BP83">
        <v>109.745769297</v>
      </c>
      <c r="BQ83">
        <v>109.994107903</v>
      </c>
      <c r="BR83">
        <v>110.216907513</v>
      </c>
      <c r="BS83">
        <v>110.47276761800001</v>
      </c>
      <c r="BT83">
        <v>110.746875707</v>
      </c>
      <c r="BU83">
        <v>111.026550047</v>
      </c>
      <c r="BV83">
        <v>111.29712249799999</v>
      </c>
      <c r="BW83">
        <v>111.476622878</v>
      </c>
      <c r="BX83">
        <v>111.629308321</v>
      </c>
      <c r="BY83">
        <v>111.745759307</v>
      </c>
      <c r="BZ83">
        <v>111.820304892</v>
      </c>
      <c r="CA83">
        <v>111.849867003</v>
      </c>
      <c r="CB83">
        <v>111.765448482</v>
      </c>
      <c r="CC83">
        <v>111.642357246</v>
      </c>
      <c r="CD83">
        <v>111.484337606</v>
      </c>
      <c r="CE83">
        <v>111.29694952299999</v>
      </c>
      <c r="CF83">
        <v>111.08822021500001</v>
      </c>
      <c r="CG83">
        <v>110.852912645</v>
      </c>
      <c r="CH83">
        <v>110.369246257</v>
      </c>
      <c r="CI83">
        <v>109.883259372</v>
      </c>
      <c r="CJ83">
        <v>109.403499775</v>
      </c>
      <c r="CK83">
        <v>108.93880065800001</v>
      </c>
      <c r="CL83">
        <v>108.49564129300001</v>
      </c>
      <c r="CM83">
        <v>108.079921755</v>
      </c>
      <c r="CN83">
        <v>107.697161206</v>
      </c>
      <c r="CO83">
        <v>107.35016309700001</v>
      </c>
      <c r="CP83">
        <v>107.040181965</v>
      </c>
      <c r="CQ83">
        <v>106.76699517900001</v>
      </c>
      <c r="CR83">
        <v>106.529367992</v>
      </c>
    </row>
    <row r="84" spans="1:96" x14ac:dyDescent="0.25">
      <c r="A84" s="1">
        <v>42252</v>
      </c>
      <c r="F84">
        <v>114.31100000000001</v>
      </c>
      <c r="G84">
        <v>114.31100000000001</v>
      </c>
      <c r="H84">
        <v>114.31100000000001</v>
      </c>
      <c r="I84">
        <v>114.31100000000001</v>
      </c>
      <c r="J84">
        <v>114.31100000000001</v>
      </c>
      <c r="K84">
        <v>118.175</v>
      </c>
      <c r="L84">
        <v>122.07770042</v>
      </c>
      <c r="M84">
        <v>124.830043403</v>
      </c>
      <c r="N84">
        <v>127.35960572899999</v>
      </c>
      <c r="O84">
        <v>128.724650951</v>
      </c>
      <c r="P84">
        <v>128.03303012500001</v>
      </c>
      <c r="Q84">
        <v>127.352836336</v>
      </c>
      <c r="R84">
        <v>126.933807622</v>
      </c>
      <c r="S84">
        <v>126.102769502</v>
      </c>
      <c r="T84">
        <v>125.27230279299999</v>
      </c>
      <c r="U84">
        <v>125.091882149</v>
      </c>
      <c r="V84">
        <v>124.74098604300001</v>
      </c>
      <c r="W84">
        <v>124.351032519</v>
      </c>
      <c r="X84">
        <v>123.803690483</v>
      </c>
      <c r="Y84">
        <v>123.06877029899999</v>
      </c>
      <c r="Z84">
        <v>122.17666110899999</v>
      </c>
      <c r="AA84">
        <v>121.180943544</v>
      </c>
      <c r="AB84">
        <v>120.08242135</v>
      </c>
      <c r="AC84">
        <v>118.955393415</v>
      </c>
      <c r="AD84">
        <v>117.82479119200001</v>
      </c>
      <c r="AE84">
        <v>116.747032162</v>
      </c>
      <c r="AF84">
        <v>115.719867329</v>
      </c>
      <c r="AG84">
        <v>114.784452804</v>
      </c>
      <c r="AH84">
        <v>113.95427963</v>
      </c>
      <c r="AI84">
        <v>113.22965894799999</v>
      </c>
      <c r="AJ84">
        <v>113.748673248</v>
      </c>
      <c r="AK84">
        <v>112.68908582100001</v>
      </c>
      <c r="AL84">
        <v>111.877827356</v>
      </c>
      <c r="AM84">
        <v>111.335738557</v>
      </c>
      <c r="AN84">
        <v>113.146489491</v>
      </c>
      <c r="AO84">
        <v>112.633006853</v>
      </c>
      <c r="AP84">
        <v>112.365803693</v>
      </c>
      <c r="AQ84">
        <v>112.33556803499999</v>
      </c>
      <c r="AR84">
        <v>112.533823183</v>
      </c>
      <c r="AS84">
        <v>114.888021631</v>
      </c>
      <c r="AT84">
        <v>114.935761408</v>
      </c>
      <c r="AU84">
        <v>114.95522592499999</v>
      </c>
      <c r="AV84">
        <v>114.896258644</v>
      </c>
      <c r="AW84">
        <v>114.737878075</v>
      </c>
      <c r="AX84">
        <v>116.24509751399999</v>
      </c>
      <c r="AY84">
        <v>115.832271666</v>
      </c>
      <c r="AZ84">
        <v>115.294277615</v>
      </c>
      <c r="BA84">
        <v>114.643109671</v>
      </c>
      <c r="BB84">
        <v>113.889018552</v>
      </c>
      <c r="BC84">
        <v>114.674094549</v>
      </c>
      <c r="BD84">
        <v>113.75393926300001</v>
      </c>
      <c r="BE84">
        <v>112.78726090000001</v>
      </c>
      <c r="BF84">
        <v>111.79296304899999</v>
      </c>
      <c r="BG84">
        <v>110.784499733</v>
      </c>
      <c r="BH84">
        <v>110.08387388200001</v>
      </c>
      <c r="BI84">
        <v>111.446848456</v>
      </c>
      <c r="BJ84">
        <v>110.95078720799999</v>
      </c>
      <c r="BK84">
        <v>110.485360439</v>
      </c>
      <c r="BL84">
        <v>110.057591886</v>
      </c>
      <c r="BM84">
        <v>109.60131350100001</v>
      </c>
      <c r="BN84">
        <v>109.20591108000001</v>
      </c>
      <c r="BO84">
        <v>108.93007516900001</v>
      </c>
      <c r="BP84">
        <v>108.739442736</v>
      </c>
      <c r="BQ84">
        <v>108.632922181</v>
      </c>
      <c r="BR84">
        <v>108.54119679599999</v>
      </c>
      <c r="BS84">
        <v>108.52932828</v>
      </c>
      <c r="BT84">
        <v>108.593700766</v>
      </c>
      <c r="BU84">
        <v>108.724536556</v>
      </c>
      <c r="BV84">
        <v>108.911908993</v>
      </c>
      <c r="BW84">
        <v>109.07533270899999</v>
      </c>
      <c r="BX84">
        <v>109.27209503100001</v>
      </c>
      <c r="BY84">
        <v>109.488162687</v>
      </c>
      <c r="BZ84">
        <v>109.711596505</v>
      </c>
      <c r="CA84">
        <v>109.92847517600001</v>
      </c>
      <c r="CB84">
        <v>110.05965039</v>
      </c>
      <c r="CC84">
        <v>110.16215173400001</v>
      </c>
      <c r="CD84">
        <v>110.227078765</v>
      </c>
      <c r="CE84">
        <v>110.249165233</v>
      </c>
      <c r="CF84">
        <v>110.22583789700001</v>
      </c>
      <c r="CG84">
        <v>110.143770438</v>
      </c>
      <c r="CH84">
        <v>109.77070869400001</v>
      </c>
      <c r="CI84">
        <v>109.33956969400001</v>
      </c>
      <c r="CJ84">
        <v>108.86033127100001</v>
      </c>
      <c r="CK84">
        <v>108.34543717299999</v>
      </c>
      <c r="CL84">
        <v>107.808138634</v>
      </c>
      <c r="CM84">
        <v>107.263310331</v>
      </c>
      <c r="CN84">
        <v>106.712714013</v>
      </c>
      <c r="CO84">
        <v>106.164904542</v>
      </c>
      <c r="CP84">
        <v>105.628977769</v>
      </c>
      <c r="CQ84">
        <v>105.111819891</v>
      </c>
      <c r="CR84">
        <v>104.619437639</v>
      </c>
    </row>
    <row r="85" spans="1:96" x14ac:dyDescent="0.25">
      <c r="A85" s="2">
        <v>41913</v>
      </c>
      <c r="F85">
        <v>115.669</v>
      </c>
      <c r="G85">
        <v>115.669</v>
      </c>
      <c r="H85">
        <v>115.669</v>
      </c>
      <c r="I85">
        <v>115.669</v>
      </c>
      <c r="J85">
        <v>115.669</v>
      </c>
      <c r="K85">
        <v>113.24</v>
      </c>
      <c r="L85">
        <v>112.18694605</v>
      </c>
      <c r="M85">
        <v>111.913159738</v>
      </c>
      <c r="N85">
        <v>113.123892019</v>
      </c>
      <c r="O85">
        <v>115.657949819</v>
      </c>
      <c r="P85">
        <v>119.55287941100001</v>
      </c>
      <c r="Q85">
        <v>122.96177719000001</v>
      </c>
      <c r="R85">
        <v>125.751144246</v>
      </c>
      <c r="S85">
        <v>128.26343441500001</v>
      </c>
      <c r="T85">
        <v>129.61569504799999</v>
      </c>
      <c r="U85">
        <v>128.94216709899999</v>
      </c>
      <c r="V85">
        <v>128.26928659399999</v>
      </c>
      <c r="W85">
        <v>127.83150875600001</v>
      </c>
      <c r="X85">
        <v>127.02891132000001</v>
      </c>
      <c r="Y85">
        <v>126.19926660100001</v>
      </c>
      <c r="Z85">
        <v>126.013207408</v>
      </c>
      <c r="AA85">
        <v>125.66585076200001</v>
      </c>
      <c r="AB85">
        <v>125.27089634799999</v>
      </c>
      <c r="AC85">
        <v>124.7050394</v>
      </c>
      <c r="AD85">
        <v>123.970001436</v>
      </c>
      <c r="AE85">
        <v>123.09319585599999</v>
      </c>
      <c r="AF85">
        <v>122.09183805399999</v>
      </c>
      <c r="AG85">
        <v>120.999477289</v>
      </c>
      <c r="AH85">
        <v>119.880489751</v>
      </c>
      <c r="AI85">
        <v>118.739330103</v>
      </c>
      <c r="AJ85">
        <v>119.68784754799999</v>
      </c>
      <c r="AK85">
        <v>118.70880695</v>
      </c>
      <c r="AL85">
        <v>117.708646577</v>
      </c>
      <c r="AM85">
        <v>116.686052089</v>
      </c>
      <c r="AN85">
        <v>117.786734641</v>
      </c>
      <c r="AO85">
        <v>116.680765337</v>
      </c>
      <c r="AP85">
        <v>115.808867312</v>
      </c>
      <c r="AQ85">
        <v>115.184274105</v>
      </c>
      <c r="AR85">
        <v>114.829822388</v>
      </c>
      <c r="AS85">
        <v>116.742451378</v>
      </c>
      <c r="AT85">
        <v>116.413200049</v>
      </c>
      <c r="AU85">
        <v>116.33593719</v>
      </c>
      <c r="AV85">
        <v>116.50112227299999</v>
      </c>
      <c r="AW85">
        <v>116.899950807</v>
      </c>
      <c r="AX85">
        <v>119.349727683</v>
      </c>
      <c r="AY85">
        <v>119.59784007</v>
      </c>
      <c r="AZ85">
        <v>119.819240799</v>
      </c>
      <c r="BA85">
        <v>119.96250665399999</v>
      </c>
      <c r="BB85">
        <v>120.005419086</v>
      </c>
      <c r="BC85">
        <v>121.653035929</v>
      </c>
      <c r="BD85">
        <v>121.427113013</v>
      </c>
      <c r="BE85">
        <v>121.072304061</v>
      </c>
      <c r="BF85">
        <v>120.599913492</v>
      </c>
      <c r="BG85">
        <v>120.01982531</v>
      </c>
      <c r="BH85">
        <v>119.682399862</v>
      </c>
      <c r="BI85">
        <v>121.533369998</v>
      </c>
      <c r="BJ85">
        <v>121.18645928399999</v>
      </c>
      <c r="BK85">
        <v>120.796774625</v>
      </c>
      <c r="BL85">
        <v>120.378174668</v>
      </c>
      <c r="BM85">
        <v>119.86981151000001</v>
      </c>
      <c r="BN85">
        <v>119.420965275</v>
      </c>
      <c r="BO85">
        <v>119.073678888</v>
      </c>
      <c r="BP85">
        <v>118.75877519700001</v>
      </c>
      <c r="BQ85">
        <v>118.48429431700001</v>
      </c>
      <c r="BR85">
        <v>118.18272234299999</v>
      </c>
      <c r="BS85">
        <v>117.945176085</v>
      </c>
      <c r="BT85">
        <v>117.830808241</v>
      </c>
      <c r="BU85">
        <v>117.805107296</v>
      </c>
      <c r="BV85">
        <v>117.867021741</v>
      </c>
      <c r="BW85">
        <v>117.938772926</v>
      </c>
      <c r="BX85">
        <v>118.094304718</v>
      </c>
      <c r="BY85">
        <v>118.329815369</v>
      </c>
      <c r="BZ85">
        <v>118.635188107</v>
      </c>
      <c r="CA85">
        <v>119.00022900899999</v>
      </c>
      <c r="CB85">
        <v>119.33932779</v>
      </c>
      <c r="CC85">
        <v>119.71385001500001</v>
      </c>
      <c r="CD85">
        <v>120.109081975</v>
      </c>
      <c r="CE85">
        <v>120.51239596000001</v>
      </c>
      <c r="CF85">
        <v>120.909256883</v>
      </c>
      <c r="CG85">
        <v>121.272893428</v>
      </c>
      <c r="CH85">
        <v>121.330847998</v>
      </c>
      <c r="CI85">
        <v>121.339498945</v>
      </c>
      <c r="CJ85">
        <v>121.294735171</v>
      </c>
      <c r="CK85">
        <v>121.194919715</v>
      </c>
      <c r="CL85">
        <v>121.041360642</v>
      </c>
      <c r="CM85">
        <v>120.83436795599999</v>
      </c>
      <c r="CN85">
        <v>120.56595762800001</v>
      </c>
      <c r="CO85">
        <v>120.246101326</v>
      </c>
      <c r="CP85">
        <v>119.887504768</v>
      </c>
      <c r="CQ85">
        <v>119.50381762400001</v>
      </c>
      <c r="CR85">
        <v>119.110079082</v>
      </c>
    </row>
    <row r="86" spans="1:96" x14ac:dyDescent="0.25">
      <c r="A86" t="s">
        <v>4</v>
      </c>
      <c r="F86">
        <v>124.123</v>
      </c>
      <c r="G86">
        <v>124.123</v>
      </c>
      <c r="H86">
        <v>124.123</v>
      </c>
      <c r="I86">
        <v>124.123</v>
      </c>
      <c r="J86">
        <v>124.123</v>
      </c>
      <c r="K86">
        <v>122.29600000000001</v>
      </c>
      <c r="L86">
        <v>120.979955241</v>
      </c>
      <c r="M86">
        <v>119.28834949100001</v>
      </c>
      <c r="N86">
        <v>117.150306446</v>
      </c>
      <c r="O86">
        <v>114.505905719</v>
      </c>
      <c r="P86">
        <v>112.153406614</v>
      </c>
      <c r="Q86">
        <v>110.66526829599999</v>
      </c>
      <c r="R86">
        <v>110.427046533</v>
      </c>
      <c r="S86">
        <v>111.62404999899999</v>
      </c>
      <c r="T86">
        <v>114.14913560799999</v>
      </c>
      <c r="U86">
        <v>118.063541505</v>
      </c>
      <c r="V86">
        <v>121.479364702</v>
      </c>
      <c r="W86">
        <v>124.252192417</v>
      </c>
      <c r="X86">
        <v>126.79356980999999</v>
      </c>
      <c r="Y86">
        <v>128.148418096</v>
      </c>
      <c r="Z86">
        <v>127.470632886</v>
      </c>
      <c r="AA86">
        <v>126.80254607099999</v>
      </c>
      <c r="AB86">
        <v>126.361944615</v>
      </c>
      <c r="AC86">
        <v>125.543509727</v>
      </c>
      <c r="AD86">
        <v>124.717845915</v>
      </c>
      <c r="AE86">
        <v>124.549452028</v>
      </c>
      <c r="AF86">
        <v>124.197558517</v>
      </c>
      <c r="AG86">
        <v>123.811286518</v>
      </c>
      <c r="AH86">
        <v>123.253995363</v>
      </c>
      <c r="AI86">
        <v>122.50732363</v>
      </c>
      <c r="AJ86">
        <v>123.603101084</v>
      </c>
      <c r="AK86">
        <v>122.42604505</v>
      </c>
      <c r="AL86">
        <v>120.915118134</v>
      </c>
      <c r="AM86">
        <v>119.039886407</v>
      </c>
      <c r="AN86">
        <v>118.923029482</v>
      </c>
      <c r="AO86">
        <v>117.98094317499999</v>
      </c>
      <c r="AP86">
        <v>116.996602188</v>
      </c>
      <c r="AQ86">
        <v>115.998664617</v>
      </c>
      <c r="AR86">
        <v>114.987982507</v>
      </c>
      <c r="AS86">
        <v>115.925842123</v>
      </c>
      <c r="AT86">
        <v>114.800445975</v>
      </c>
      <c r="AU86">
        <v>113.92496051000001</v>
      </c>
      <c r="AV86">
        <v>113.312489017</v>
      </c>
      <c r="AW86">
        <v>112.98563665899999</v>
      </c>
      <c r="AX86">
        <v>114.729676922</v>
      </c>
      <c r="AY86">
        <v>114.392826367</v>
      </c>
      <c r="AZ86">
        <v>114.321459402</v>
      </c>
      <c r="BA86">
        <v>114.505121317</v>
      </c>
      <c r="BB86">
        <v>114.934266444</v>
      </c>
      <c r="BC86">
        <v>117.25729294999999</v>
      </c>
      <c r="BD86">
        <v>117.482368409</v>
      </c>
      <c r="BE86">
        <v>117.691584585</v>
      </c>
      <c r="BF86">
        <v>117.832744987</v>
      </c>
      <c r="BG86">
        <v>117.883064078</v>
      </c>
      <c r="BH86">
        <v>118.15258838299999</v>
      </c>
      <c r="BI86">
        <v>120.464830294</v>
      </c>
      <c r="BJ86">
        <v>120.518476617</v>
      </c>
      <c r="BK86">
        <v>120.46771413499999</v>
      </c>
      <c r="BL86">
        <v>120.326997909</v>
      </c>
      <c r="BM86">
        <v>120.04191845699999</v>
      </c>
      <c r="BN86">
        <v>119.78499392099999</v>
      </c>
      <c r="BO86">
        <v>119.382529293</v>
      </c>
      <c r="BP86">
        <v>118.93722747</v>
      </c>
      <c r="BQ86">
        <v>118.463206497</v>
      </c>
      <c r="BR86">
        <v>117.904676724</v>
      </c>
      <c r="BS86">
        <v>117.409223599</v>
      </c>
      <c r="BT86">
        <v>117.01833608600001</v>
      </c>
      <c r="BU86">
        <v>116.66149629</v>
      </c>
      <c r="BV86">
        <v>116.345995477</v>
      </c>
      <c r="BW86">
        <v>116.002413296</v>
      </c>
      <c r="BX86">
        <v>115.72713110399999</v>
      </c>
      <c r="BY86">
        <v>115.578281045</v>
      </c>
      <c r="BZ86">
        <v>115.519934221</v>
      </c>
      <c r="CA86">
        <v>115.549798192</v>
      </c>
      <c r="CB86">
        <v>115.592332853</v>
      </c>
      <c r="CC86">
        <v>115.721414145</v>
      </c>
      <c r="CD86">
        <v>115.931460859</v>
      </c>
      <c r="CE86">
        <v>116.21065994600001</v>
      </c>
      <c r="CF86">
        <v>116.547047351</v>
      </c>
      <c r="CG86">
        <v>116.912653056</v>
      </c>
      <c r="CH86">
        <v>117.048610165</v>
      </c>
      <c r="CI86">
        <v>117.19649834800001</v>
      </c>
      <c r="CJ86">
        <v>117.339659743</v>
      </c>
      <c r="CK86">
        <v>117.459017234</v>
      </c>
      <c r="CL86">
        <v>117.53816822100001</v>
      </c>
      <c r="CM86">
        <v>117.556858637</v>
      </c>
      <c r="CN86">
        <v>117.522881885</v>
      </c>
      <c r="CO86">
        <v>117.432150577</v>
      </c>
      <c r="CP86">
        <v>117.283340783</v>
      </c>
      <c r="CQ86">
        <v>117.07823787</v>
      </c>
      <c r="CR86">
        <v>116.81734689699999</v>
      </c>
    </row>
    <row r="87" spans="1:96" x14ac:dyDescent="0.25">
      <c r="A87" t="s">
        <v>5</v>
      </c>
      <c r="F87">
        <v>123.87</v>
      </c>
      <c r="G87">
        <v>123.87</v>
      </c>
      <c r="H87">
        <v>123.87</v>
      </c>
      <c r="I87">
        <v>123.87</v>
      </c>
      <c r="J87">
        <v>123.87</v>
      </c>
      <c r="K87">
        <v>122.86</v>
      </c>
      <c r="L87">
        <v>122.153026027</v>
      </c>
      <c r="M87">
        <v>119.925915033</v>
      </c>
      <c r="N87">
        <v>117.481454009</v>
      </c>
      <c r="O87">
        <v>116.085007065</v>
      </c>
      <c r="P87">
        <v>114.501965549</v>
      </c>
      <c r="Q87">
        <v>112.94551643600001</v>
      </c>
      <c r="R87">
        <v>111.497321292</v>
      </c>
      <c r="S87">
        <v>109.49821414100001</v>
      </c>
      <c r="T87">
        <v>106.966008375</v>
      </c>
      <c r="U87">
        <v>104.66674766600001</v>
      </c>
      <c r="V87">
        <v>103.196759063</v>
      </c>
      <c r="W87">
        <v>102.95056400999999</v>
      </c>
      <c r="X87">
        <v>104.176057672</v>
      </c>
      <c r="Y87">
        <v>106.7034439</v>
      </c>
      <c r="Z87">
        <v>110.61231155999999</v>
      </c>
      <c r="AA87">
        <v>114.028799066</v>
      </c>
      <c r="AB87">
        <v>116.794749428</v>
      </c>
      <c r="AC87">
        <v>119.315686473</v>
      </c>
      <c r="AD87">
        <v>120.672995937</v>
      </c>
      <c r="AE87">
        <v>120.017582404</v>
      </c>
      <c r="AF87">
        <v>119.35114276100001</v>
      </c>
      <c r="AG87">
        <v>118.921470384</v>
      </c>
      <c r="AH87">
        <v>118.116543529</v>
      </c>
      <c r="AI87">
        <v>117.283145984</v>
      </c>
      <c r="AJ87">
        <v>118.483068742</v>
      </c>
      <c r="AK87">
        <v>117.69482006299999</v>
      </c>
      <c r="AL87">
        <v>116.866308723</v>
      </c>
      <c r="AM87">
        <v>115.86458986</v>
      </c>
      <c r="AN87">
        <v>116.806103652</v>
      </c>
      <c r="AO87">
        <v>116.031559398</v>
      </c>
      <c r="AP87">
        <v>114.912584327</v>
      </c>
      <c r="AQ87">
        <v>113.46171826600001</v>
      </c>
      <c r="AR87">
        <v>111.65041434299999</v>
      </c>
      <c r="AS87">
        <v>111.317944776</v>
      </c>
      <c r="AT87">
        <v>110.42445331499999</v>
      </c>
      <c r="AU87">
        <v>109.497906081</v>
      </c>
      <c r="AV87">
        <v>108.566541375</v>
      </c>
      <c r="AW87">
        <v>107.630900758</v>
      </c>
      <c r="AX87">
        <v>108.356010054</v>
      </c>
      <c r="AY87">
        <v>107.2904546</v>
      </c>
      <c r="AZ87">
        <v>106.479803801</v>
      </c>
      <c r="BA87">
        <v>105.936463918</v>
      </c>
      <c r="BB87">
        <v>105.682499179</v>
      </c>
      <c r="BC87">
        <v>107.263652139</v>
      </c>
      <c r="BD87">
        <v>106.969209681</v>
      </c>
      <c r="BE87">
        <v>106.942565366</v>
      </c>
      <c r="BF87">
        <v>107.17297155</v>
      </c>
      <c r="BG87">
        <v>107.650622551</v>
      </c>
      <c r="BH87">
        <v>108.664480047</v>
      </c>
      <c r="BI87">
        <v>111.26959048800001</v>
      </c>
      <c r="BJ87">
        <v>111.947322207</v>
      </c>
      <c r="BK87">
        <v>112.570123169</v>
      </c>
      <c r="BL87">
        <v>113.117090582</v>
      </c>
      <c r="BM87">
        <v>113.49871628699999</v>
      </c>
      <c r="BN87">
        <v>113.766103411</v>
      </c>
      <c r="BO87">
        <v>113.802741204</v>
      </c>
      <c r="BP87">
        <v>113.733803252</v>
      </c>
      <c r="BQ87">
        <v>113.57453861</v>
      </c>
      <c r="BR87">
        <v>113.278935911</v>
      </c>
      <c r="BS87">
        <v>113.01319567100001</v>
      </c>
      <c r="BT87">
        <v>112.602628129</v>
      </c>
      <c r="BU87">
        <v>112.15011094899999</v>
      </c>
      <c r="BV87">
        <v>111.669444197</v>
      </c>
      <c r="BW87">
        <v>111.10632639400001</v>
      </c>
      <c r="BX87">
        <v>110.60890339700001</v>
      </c>
      <c r="BY87">
        <v>110.218067655</v>
      </c>
      <c r="BZ87">
        <v>109.862256269</v>
      </c>
      <c r="CA87">
        <v>109.54814534400001</v>
      </c>
      <c r="CB87">
        <v>109.211563482</v>
      </c>
      <c r="CC87">
        <v>108.944236761</v>
      </c>
      <c r="CD87">
        <v>108.80356378</v>
      </c>
      <c r="CE87">
        <v>108.75233408299999</v>
      </c>
      <c r="CF87">
        <v>108.787104687</v>
      </c>
      <c r="CG87">
        <v>108.888851127</v>
      </c>
      <c r="CH87">
        <v>108.831331878</v>
      </c>
      <c r="CI87">
        <v>108.841740973</v>
      </c>
      <c r="CJ87">
        <v>108.905822372</v>
      </c>
      <c r="CK87">
        <v>109.0090155</v>
      </c>
      <c r="CL87">
        <v>109.134849816</v>
      </c>
      <c r="CM87">
        <v>109.267521731</v>
      </c>
      <c r="CN87">
        <v>109.40859461300001</v>
      </c>
      <c r="CO87">
        <v>109.541468669</v>
      </c>
      <c r="CP87">
        <v>109.647421544</v>
      </c>
      <c r="CQ87">
        <v>109.71056956300001</v>
      </c>
      <c r="CR87">
        <v>109.710908692</v>
      </c>
    </row>
    <row r="88" spans="1:96" x14ac:dyDescent="0.25">
      <c r="A88" t="s">
        <v>6</v>
      </c>
      <c r="F88">
        <v>125.13200000000001</v>
      </c>
      <c r="G88">
        <v>125.13200000000001</v>
      </c>
      <c r="H88">
        <v>125.13200000000001</v>
      </c>
      <c r="I88">
        <v>125.13200000000001</v>
      </c>
      <c r="J88">
        <v>125.13200000000001</v>
      </c>
      <c r="K88">
        <v>125.91200000000001</v>
      </c>
      <c r="L88">
        <v>127.001986436</v>
      </c>
      <c r="M88">
        <v>127.08008340799999</v>
      </c>
      <c r="N88">
        <v>127.24218204</v>
      </c>
      <c r="O88">
        <v>126.676123206</v>
      </c>
      <c r="P88">
        <v>125.809654034</v>
      </c>
      <c r="Q88">
        <v>124.707584715</v>
      </c>
      <c r="R88">
        <v>122.626190085</v>
      </c>
      <c r="S88">
        <v>120.24826777600001</v>
      </c>
      <c r="T88">
        <v>118.905659849</v>
      </c>
      <c r="U88">
        <v>117.37666496</v>
      </c>
      <c r="V88">
        <v>115.83720776600001</v>
      </c>
      <c r="W88">
        <v>114.380808632</v>
      </c>
      <c r="X88">
        <v>112.415378029</v>
      </c>
      <c r="Y88">
        <v>109.894270855</v>
      </c>
      <c r="Z88">
        <v>107.600756315</v>
      </c>
      <c r="AA88">
        <v>106.139536476</v>
      </c>
      <c r="AB88">
        <v>105.895211008</v>
      </c>
      <c r="AC88">
        <v>107.107356435</v>
      </c>
      <c r="AD88">
        <v>109.635334493</v>
      </c>
      <c r="AE88">
        <v>113.553222878</v>
      </c>
      <c r="AF88">
        <v>116.962708177</v>
      </c>
      <c r="AG88">
        <v>119.732812653</v>
      </c>
      <c r="AH88">
        <v>122.261156837</v>
      </c>
      <c r="AI88">
        <v>123.60749453699999</v>
      </c>
      <c r="AJ88">
        <v>124.52383032900001</v>
      </c>
      <c r="AK88">
        <v>123.430115586</v>
      </c>
      <c r="AL88">
        <v>122.19611468799999</v>
      </c>
      <c r="AM88">
        <v>120.929133803</v>
      </c>
      <c r="AN88">
        <v>121.84174367</v>
      </c>
      <c r="AO88">
        <v>121.166563776</v>
      </c>
      <c r="AP88">
        <v>120.38353800100001</v>
      </c>
      <c r="AQ88">
        <v>119.559692857</v>
      </c>
      <c r="AR88">
        <v>118.56426778399999</v>
      </c>
      <c r="AS88">
        <v>119.40541930000001</v>
      </c>
      <c r="AT88">
        <v>118.635162264</v>
      </c>
      <c r="AU88">
        <v>117.52709587699999</v>
      </c>
      <c r="AV88">
        <v>116.093019693</v>
      </c>
      <c r="AW88">
        <v>114.303299302</v>
      </c>
      <c r="AX88">
        <v>113.862890596</v>
      </c>
      <c r="AY88">
        <v>112.99003564100001</v>
      </c>
      <c r="AZ88">
        <v>112.08522922500001</v>
      </c>
      <c r="BA88">
        <v>111.175447658</v>
      </c>
      <c r="BB88">
        <v>110.26030932800001</v>
      </c>
      <c r="BC88">
        <v>110.91404258</v>
      </c>
      <c r="BD88">
        <v>109.856001167</v>
      </c>
      <c r="BE88">
        <v>109.049490447</v>
      </c>
      <c r="BF88">
        <v>108.50660376899999</v>
      </c>
      <c r="BG88">
        <v>108.249254745</v>
      </c>
      <c r="BH88">
        <v>108.60510012100001</v>
      </c>
      <c r="BI88">
        <v>110.661383094</v>
      </c>
      <c r="BJ88">
        <v>111.05467936399999</v>
      </c>
      <c r="BK88">
        <v>111.70632842000001</v>
      </c>
      <c r="BL88">
        <v>112.61046013799999</v>
      </c>
      <c r="BM88">
        <v>113.684787849</v>
      </c>
      <c r="BN88">
        <v>114.341024965</v>
      </c>
      <c r="BO88">
        <v>114.987289429</v>
      </c>
      <c r="BP88">
        <v>115.578878436</v>
      </c>
      <c r="BQ88">
        <v>116.095836635</v>
      </c>
      <c r="BR88">
        <v>116.451015459</v>
      </c>
      <c r="BS88">
        <v>116.69337042399999</v>
      </c>
      <c r="BT88">
        <v>116.706138279</v>
      </c>
      <c r="BU88">
        <v>116.615078133</v>
      </c>
      <c r="BV88">
        <v>116.435582819</v>
      </c>
      <c r="BW88">
        <v>116.117549994</v>
      </c>
      <c r="BX88">
        <v>115.832170103</v>
      </c>
      <c r="BY88">
        <v>115.403843001</v>
      </c>
      <c r="BZ88">
        <v>114.935535508</v>
      </c>
      <c r="CA88">
        <v>114.440809599</v>
      </c>
      <c r="CB88">
        <v>113.865128177</v>
      </c>
      <c r="CC88">
        <v>113.35622133</v>
      </c>
      <c r="CD88">
        <v>112.95448734599999</v>
      </c>
      <c r="CE88">
        <v>112.587528835</v>
      </c>
      <c r="CF88">
        <v>112.261553058</v>
      </c>
      <c r="CG88">
        <v>111.965068973</v>
      </c>
      <c r="CH88">
        <v>111.48610073499999</v>
      </c>
      <c r="CI88">
        <v>111.122022586</v>
      </c>
      <c r="CJ88">
        <v>110.835461573</v>
      </c>
      <c r="CK88">
        <v>110.622522383</v>
      </c>
      <c r="CL88">
        <v>110.47705760700001</v>
      </c>
      <c r="CM88">
        <v>110.399535403</v>
      </c>
      <c r="CN88">
        <v>110.386176323</v>
      </c>
      <c r="CO88">
        <v>110.42277737000001</v>
      </c>
      <c r="CP88">
        <v>110.49509218999999</v>
      </c>
      <c r="CQ88">
        <v>110.587123881</v>
      </c>
      <c r="CR88">
        <v>110.683289968</v>
      </c>
    </row>
    <row r="89" spans="1:96" x14ac:dyDescent="0.25">
      <c r="A89" t="s">
        <v>7</v>
      </c>
      <c r="F89">
        <v>122.047</v>
      </c>
      <c r="G89">
        <v>122.047</v>
      </c>
      <c r="H89">
        <v>122.047</v>
      </c>
      <c r="I89">
        <v>122.047</v>
      </c>
      <c r="J89">
        <v>122.047</v>
      </c>
      <c r="K89">
        <v>123.242</v>
      </c>
      <c r="L89">
        <v>124.385677019</v>
      </c>
      <c r="M89">
        <v>124.287790352</v>
      </c>
      <c r="N89">
        <v>124.213667849</v>
      </c>
      <c r="O89">
        <v>124.798124118</v>
      </c>
      <c r="P89">
        <v>125.686057784</v>
      </c>
      <c r="Q89">
        <v>126.31540062099999</v>
      </c>
      <c r="R89">
        <v>126.488603768</v>
      </c>
      <c r="S89">
        <v>126.676479728</v>
      </c>
      <c r="T89">
        <v>126.13934160300001</v>
      </c>
      <c r="U89">
        <v>125.310424508</v>
      </c>
      <c r="V89">
        <v>124.22114805299999</v>
      </c>
      <c r="W89">
        <v>122.13524011600001</v>
      </c>
      <c r="X89">
        <v>119.794966139</v>
      </c>
      <c r="Y89">
        <v>118.46262744400001</v>
      </c>
      <c r="Z89">
        <v>116.93779975299999</v>
      </c>
      <c r="AA89">
        <v>115.41103147299999</v>
      </c>
      <c r="AB89">
        <v>113.958540871</v>
      </c>
      <c r="AC89">
        <v>111.98579245000001</v>
      </c>
      <c r="AD89">
        <v>109.473294696</v>
      </c>
      <c r="AE89">
        <v>107.20197007599999</v>
      </c>
      <c r="AF89">
        <v>105.742143398</v>
      </c>
      <c r="AG89">
        <v>105.506915851</v>
      </c>
      <c r="AH89">
        <v>106.728137061</v>
      </c>
      <c r="AI89">
        <v>109.243902714</v>
      </c>
      <c r="AJ89">
        <v>111.924294249</v>
      </c>
      <c r="AK89">
        <v>113.391421763</v>
      </c>
      <c r="AL89">
        <v>115.388113844</v>
      </c>
      <c r="AM89">
        <v>117.951856432</v>
      </c>
      <c r="AN89">
        <v>123.365328013</v>
      </c>
      <c r="AO89">
        <v>122.304546069</v>
      </c>
      <c r="AP89">
        <v>121.20611556</v>
      </c>
      <c r="AQ89">
        <v>119.950934463</v>
      </c>
      <c r="AR89">
        <v>118.647969635</v>
      </c>
      <c r="AS89">
        <v>119.308985052</v>
      </c>
      <c r="AT89">
        <v>118.64749052099999</v>
      </c>
      <c r="AU89">
        <v>117.866054584</v>
      </c>
      <c r="AV89">
        <v>117.031061593</v>
      </c>
      <c r="AW89">
        <v>116.01142425099999</v>
      </c>
      <c r="AX89">
        <v>116.586827324</v>
      </c>
      <c r="AY89">
        <v>115.851448765</v>
      </c>
      <c r="AZ89">
        <v>114.759324595</v>
      </c>
      <c r="BA89">
        <v>113.320847676</v>
      </c>
      <c r="BB89">
        <v>111.505332131</v>
      </c>
      <c r="BC89">
        <v>110.842252374</v>
      </c>
      <c r="BD89">
        <v>109.99345122699999</v>
      </c>
      <c r="BE89">
        <v>109.086469975</v>
      </c>
      <c r="BF89">
        <v>108.148284905</v>
      </c>
      <c r="BG89">
        <v>107.178586008</v>
      </c>
      <c r="BH89">
        <v>106.475999995</v>
      </c>
      <c r="BI89">
        <v>107.68509382800001</v>
      </c>
      <c r="BJ89">
        <v>107.33774759000001</v>
      </c>
      <c r="BK89">
        <v>107.225532777</v>
      </c>
      <c r="BL89">
        <v>107.368133935</v>
      </c>
      <c r="BM89">
        <v>107.721136014</v>
      </c>
      <c r="BN89">
        <v>107.741742535</v>
      </c>
      <c r="BO89">
        <v>108.056251268</v>
      </c>
      <c r="BP89">
        <v>108.629925472</v>
      </c>
      <c r="BQ89">
        <v>109.458953114</v>
      </c>
      <c r="BR89">
        <v>110.46884788600001</v>
      </c>
      <c r="BS89">
        <v>111.057241108</v>
      </c>
      <c r="BT89">
        <v>111.635698967</v>
      </c>
      <c r="BU89">
        <v>112.160632119</v>
      </c>
      <c r="BV89">
        <v>112.613487115</v>
      </c>
      <c r="BW89">
        <v>112.90852171100001</v>
      </c>
      <c r="BX89">
        <v>113.088891553</v>
      </c>
      <c r="BY89">
        <v>113.038900872</v>
      </c>
      <c r="BZ89">
        <v>112.88620077500001</v>
      </c>
      <c r="CA89">
        <v>112.64745260799999</v>
      </c>
      <c r="CB89">
        <v>112.27846945</v>
      </c>
      <c r="CC89">
        <v>111.938905451</v>
      </c>
      <c r="CD89">
        <v>111.453628548</v>
      </c>
      <c r="CE89">
        <v>110.926993853</v>
      </c>
      <c r="CF89">
        <v>110.373601159</v>
      </c>
      <c r="CG89">
        <v>109.79616005</v>
      </c>
      <c r="CH89">
        <v>109.039360368</v>
      </c>
      <c r="CI89">
        <v>108.363165103</v>
      </c>
      <c r="CJ89">
        <v>107.700675784</v>
      </c>
      <c r="CK89">
        <v>107.064077813</v>
      </c>
      <c r="CL89">
        <v>106.461821488</v>
      </c>
      <c r="CM89">
        <v>105.919865562</v>
      </c>
      <c r="CN89">
        <v>105.488659845</v>
      </c>
      <c r="CO89">
        <v>105.13104928</v>
      </c>
      <c r="CP89">
        <v>104.84343134300001</v>
      </c>
      <c r="CQ89">
        <v>104.62009557899999</v>
      </c>
      <c r="CR89">
        <v>104.46159019300001</v>
      </c>
    </row>
    <row r="90" spans="1:96" x14ac:dyDescent="0.25">
      <c r="A90" t="s">
        <v>8</v>
      </c>
      <c r="F90">
        <v>118.22199999999999</v>
      </c>
      <c r="G90">
        <v>118.22199999999999</v>
      </c>
      <c r="H90">
        <v>118.22199999999999</v>
      </c>
      <c r="I90">
        <v>118.22199999999999</v>
      </c>
      <c r="J90">
        <v>118.22199999999999</v>
      </c>
      <c r="K90">
        <v>116.104</v>
      </c>
      <c r="L90">
        <v>116.25252014500001</v>
      </c>
      <c r="M90">
        <v>117.758618653</v>
      </c>
      <c r="N90">
        <v>119.72313798899999</v>
      </c>
      <c r="O90">
        <v>121.41050592800001</v>
      </c>
      <c r="P90">
        <v>122.67717967199999</v>
      </c>
      <c r="Q90">
        <v>123.345069365</v>
      </c>
      <c r="R90">
        <v>123.312040731</v>
      </c>
      <c r="S90">
        <v>123.24772881299999</v>
      </c>
      <c r="T90">
        <v>123.844656203</v>
      </c>
      <c r="U90">
        <v>124.760424001</v>
      </c>
      <c r="V90">
        <v>125.40011670600001</v>
      </c>
      <c r="W90">
        <v>125.558845801</v>
      </c>
      <c r="X90">
        <v>125.781135506</v>
      </c>
      <c r="Y90">
        <v>125.25376909800001</v>
      </c>
      <c r="Z90">
        <v>124.427052555</v>
      </c>
      <c r="AA90">
        <v>123.350923915</v>
      </c>
      <c r="AB90">
        <v>121.269773895</v>
      </c>
      <c r="AC90">
        <v>118.924187856</v>
      </c>
      <c r="AD90">
        <v>117.60350226</v>
      </c>
      <c r="AE90">
        <v>116.103898664</v>
      </c>
      <c r="AF90">
        <v>114.581441506</v>
      </c>
      <c r="AG90">
        <v>113.140558664</v>
      </c>
      <c r="AH90">
        <v>111.18599812799999</v>
      </c>
      <c r="AI90">
        <v>108.67463155999999</v>
      </c>
      <c r="AJ90">
        <v>109.939455729</v>
      </c>
      <c r="AK90">
        <v>109.719699281</v>
      </c>
      <c r="AL90">
        <v>109.783705165</v>
      </c>
      <c r="AM90">
        <v>110.134220998</v>
      </c>
      <c r="AN90">
        <v>112.85134280600001</v>
      </c>
      <c r="AO90">
        <v>113.98944192099999</v>
      </c>
      <c r="AP90">
        <v>115.66332646799999</v>
      </c>
      <c r="AQ90">
        <v>117.85671654399999</v>
      </c>
      <c r="AR90">
        <v>120.60898417</v>
      </c>
      <c r="AS90">
        <v>126.08984267</v>
      </c>
      <c r="AT90">
        <v>125.253427304</v>
      </c>
      <c r="AU90">
        <v>124.376020625</v>
      </c>
      <c r="AV90">
        <v>123.33831458500001</v>
      </c>
      <c r="AW90">
        <v>122.24830890699999</v>
      </c>
      <c r="AX90">
        <v>122.99016583</v>
      </c>
      <c r="AY90">
        <v>122.56880629</v>
      </c>
      <c r="AZ90">
        <v>122.01820334</v>
      </c>
      <c r="BA90">
        <v>121.403219605</v>
      </c>
      <c r="BB90">
        <v>120.592141649</v>
      </c>
      <c r="BC90">
        <v>121.296526282</v>
      </c>
      <c r="BD90">
        <v>120.78777377</v>
      </c>
      <c r="BE90">
        <v>119.907144217</v>
      </c>
      <c r="BF90">
        <v>118.66445964099999</v>
      </c>
      <c r="BG90">
        <v>117.029015684</v>
      </c>
      <c r="BH90">
        <v>115.27964616</v>
      </c>
      <c r="BI90">
        <v>117.12958037600001</v>
      </c>
      <c r="BJ90">
        <v>116.884592545</v>
      </c>
      <c r="BK90">
        <v>116.579131233</v>
      </c>
      <c r="BL90">
        <v>116.209209468</v>
      </c>
      <c r="BM90">
        <v>115.70204012000001</v>
      </c>
      <c r="BN90">
        <v>115.14738446</v>
      </c>
      <c r="BO90">
        <v>114.964623868</v>
      </c>
      <c r="BP90">
        <v>115.018749227</v>
      </c>
      <c r="BQ90">
        <v>115.331038721</v>
      </c>
      <c r="BR90">
        <v>115.857963457</v>
      </c>
      <c r="BS90">
        <v>116.05303207</v>
      </c>
      <c r="BT90">
        <v>116.544794762</v>
      </c>
      <c r="BU90">
        <v>117.29916089300001</v>
      </c>
      <c r="BV90">
        <v>118.312912395</v>
      </c>
      <c r="BW90">
        <v>119.505466756</v>
      </c>
      <c r="BX90">
        <v>120.276900071</v>
      </c>
      <c r="BY90">
        <v>121.040844529</v>
      </c>
      <c r="BZ90">
        <v>121.753979175</v>
      </c>
      <c r="CA90">
        <v>122.398345596</v>
      </c>
      <c r="CB90">
        <v>122.885517702</v>
      </c>
      <c r="CC90">
        <v>123.257420551</v>
      </c>
      <c r="CD90">
        <v>123.398409856</v>
      </c>
      <c r="CE90">
        <v>123.436746146</v>
      </c>
      <c r="CF90">
        <v>123.389375218</v>
      </c>
      <c r="CG90">
        <v>123.26570037800001</v>
      </c>
      <c r="CH90">
        <v>122.89655565299999</v>
      </c>
      <c r="CI90">
        <v>122.36493559900001</v>
      </c>
      <c r="CJ90">
        <v>121.780071932</v>
      </c>
      <c r="CK90">
        <v>121.16069117799999</v>
      </c>
      <c r="CL90">
        <v>120.52704822600001</v>
      </c>
      <c r="CM90">
        <v>119.953330392</v>
      </c>
      <c r="CN90">
        <v>119.456013537</v>
      </c>
      <c r="CO90">
        <v>118.96868612999999</v>
      </c>
      <c r="CP90">
        <v>118.50378498800001</v>
      </c>
      <c r="CQ90">
        <v>118.07016002500001</v>
      </c>
      <c r="CR90">
        <v>117.693810446</v>
      </c>
    </row>
    <row r="91" spans="1:96" x14ac:dyDescent="0.25">
      <c r="A91" t="s">
        <v>9</v>
      </c>
      <c r="F91">
        <v>130.108</v>
      </c>
      <c r="G91">
        <v>130.108</v>
      </c>
      <c r="H91">
        <v>130.108</v>
      </c>
      <c r="I91">
        <v>130.108</v>
      </c>
      <c r="J91">
        <v>130.108</v>
      </c>
      <c r="K91">
        <v>128.322</v>
      </c>
      <c r="L91">
        <v>126.628371425</v>
      </c>
      <c r="M91">
        <v>124.01528616100001</v>
      </c>
      <c r="N91">
        <v>120.888366018</v>
      </c>
      <c r="O91">
        <v>118.08728183700001</v>
      </c>
      <c r="P91">
        <v>116.016456326</v>
      </c>
      <c r="Q91">
        <v>115.702452429</v>
      </c>
      <c r="R91">
        <v>117.246310501</v>
      </c>
      <c r="S91">
        <v>119.201468429</v>
      </c>
      <c r="T91">
        <v>120.88092364800001</v>
      </c>
      <c r="U91">
        <v>122.165190213</v>
      </c>
      <c r="V91">
        <v>122.838481284</v>
      </c>
      <c r="W91">
        <v>122.794662922</v>
      </c>
      <c r="X91">
        <v>122.767224408</v>
      </c>
      <c r="Y91">
        <v>123.370401308</v>
      </c>
      <c r="Z91">
        <v>124.283981434</v>
      </c>
      <c r="AA91">
        <v>124.933506275</v>
      </c>
      <c r="AB91">
        <v>125.09659307299999</v>
      </c>
      <c r="AC91">
        <v>125.303397647</v>
      </c>
      <c r="AD91">
        <v>124.78208002700001</v>
      </c>
      <c r="AE91">
        <v>123.980886209</v>
      </c>
      <c r="AF91">
        <v>122.908980767</v>
      </c>
      <c r="AG91">
        <v>120.85293591</v>
      </c>
      <c r="AH91">
        <v>118.536143645</v>
      </c>
      <c r="AI91">
        <v>117.21577204499999</v>
      </c>
      <c r="AJ91">
        <v>117.568647885</v>
      </c>
      <c r="AK91">
        <v>115.704027393</v>
      </c>
      <c r="AL91">
        <v>113.472981355</v>
      </c>
      <c r="AM91">
        <v>110.84540465400001</v>
      </c>
      <c r="AN91">
        <v>109.790919524</v>
      </c>
      <c r="AO91">
        <v>109.32392200699999</v>
      </c>
      <c r="AP91">
        <v>109.099691726</v>
      </c>
      <c r="AQ91">
        <v>109.166108166</v>
      </c>
      <c r="AR91">
        <v>109.528204894</v>
      </c>
      <c r="AS91">
        <v>112.108385281</v>
      </c>
      <c r="AT91">
        <v>113.22129702700001</v>
      </c>
      <c r="AU91">
        <v>114.88517515300001</v>
      </c>
      <c r="AV91">
        <v>117.084267721</v>
      </c>
      <c r="AW91">
        <v>119.85810389300001</v>
      </c>
      <c r="AX91">
        <v>125.168650004</v>
      </c>
      <c r="AY91">
        <v>124.33289445600001</v>
      </c>
      <c r="AZ91">
        <v>123.47106714500001</v>
      </c>
      <c r="BA91">
        <v>122.46278759800001</v>
      </c>
      <c r="BB91">
        <v>121.4145305</v>
      </c>
      <c r="BC91">
        <v>122.054529824</v>
      </c>
      <c r="BD91">
        <v>121.61336187000001</v>
      </c>
      <c r="BE91">
        <v>121.055272074</v>
      </c>
      <c r="BF91">
        <v>120.44404712399999</v>
      </c>
      <c r="BG91">
        <v>119.647911897</v>
      </c>
      <c r="BH91">
        <v>118.987615908</v>
      </c>
      <c r="BI91">
        <v>121.039908564</v>
      </c>
      <c r="BJ91">
        <v>120.560674718</v>
      </c>
      <c r="BK91">
        <v>119.72498520400001</v>
      </c>
      <c r="BL91">
        <v>118.50326423200001</v>
      </c>
      <c r="BM91">
        <v>116.78352315399999</v>
      </c>
      <c r="BN91">
        <v>116.610408535</v>
      </c>
      <c r="BO91">
        <v>116.31949168</v>
      </c>
      <c r="BP91">
        <v>115.96778348300001</v>
      </c>
      <c r="BQ91">
        <v>115.55132060299999</v>
      </c>
      <c r="BR91">
        <v>115.00212158399999</v>
      </c>
      <c r="BS91">
        <v>114.40966523100001</v>
      </c>
      <c r="BT91">
        <v>114.19217219799999</v>
      </c>
      <c r="BU91">
        <v>114.213250755</v>
      </c>
      <c r="BV91">
        <v>114.493395264</v>
      </c>
      <c r="BW91">
        <v>114.986893494</v>
      </c>
      <c r="BX91">
        <v>115.152647058</v>
      </c>
      <c r="BY91">
        <v>115.618417014</v>
      </c>
      <c r="BZ91">
        <v>116.348647122</v>
      </c>
      <c r="CA91">
        <v>117.33878174</v>
      </c>
      <c r="CB91">
        <v>118.510202789</v>
      </c>
      <c r="CC91">
        <v>119.262451078</v>
      </c>
      <c r="CD91">
        <v>120.008143468</v>
      </c>
      <c r="CE91">
        <v>120.701978795</v>
      </c>
      <c r="CF91">
        <v>121.32413261799999</v>
      </c>
      <c r="CG91">
        <v>121.842858085</v>
      </c>
      <c r="CH91">
        <v>121.977288472</v>
      </c>
      <c r="CI91">
        <v>121.87343608099999</v>
      </c>
      <c r="CJ91">
        <v>121.656560801</v>
      </c>
      <c r="CK91">
        <v>121.339777809</v>
      </c>
      <c r="CL91">
        <v>120.942796449</v>
      </c>
      <c r="CM91">
        <v>120.544791209</v>
      </c>
      <c r="CN91">
        <v>119.981680277</v>
      </c>
      <c r="CO91">
        <v>119.362101435</v>
      </c>
      <c r="CP91">
        <v>118.705002362</v>
      </c>
      <c r="CQ91">
        <v>118.03100856</v>
      </c>
      <c r="CR91">
        <v>117.413978454</v>
      </c>
    </row>
    <row r="92" spans="1:96" x14ac:dyDescent="0.25">
      <c r="A92" t="s">
        <v>10</v>
      </c>
      <c r="F92">
        <v>133.07400000000001</v>
      </c>
      <c r="G92">
        <v>133.07400000000001</v>
      </c>
      <c r="H92">
        <v>133.07400000000001</v>
      </c>
      <c r="I92">
        <v>133.07400000000001</v>
      </c>
      <c r="J92">
        <v>133.07400000000001</v>
      </c>
      <c r="K92">
        <v>133.471</v>
      </c>
      <c r="L92">
        <v>133.458897468</v>
      </c>
      <c r="M92">
        <v>132.210645059</v>
      </c>
      <c r="N92">
        <v>131.41315177800001</v>
      </c>
      <c r="O92">
        <v>130.15552257600001</v>
      </c>
      <c r="P92">
        <v>128.42081730000001</v>
      </c>
      <c r="Q92">
        <v>126.231887434</v>
      </c>
      <c r="R92">
        <v>123.69473094600001</v>
      </c>
      <c r="S92">
        <v>120.59604217899999</v>
      </c>
      <c r="T92">
        <v>117.82080077400001</v>
      </c>
      <c r="U92">
        <v>115.801556482</v>
      </c>
      <c r="V92">
        <v>115.50734655799999</v>
      </c>
      <c r="W92">
        <v>117.034061186</v>
      </c>
      <c r="X92">
        <v>119.012471988</v>
      </c>
      <c r="Y92">
        <v>120.69135314</v>
      </c>
      <c r="Z92">
        <v>121.97174346</v>
      </c>
      <c r="AA92">
        <v>122.658954001</v>
      </c>
      <c r="AB92">
        <v>122.621738564</v>
      </c>
      <c r="AC92">
        <v>122.589389901</v>
      </c>
      <c r="AD92">
        <v>123.19984721500001</v>
      </c>
      <c r="AE92">
        <v>124.134279619</v>
      </c>
      <c r="AF92">
        <v>124.78451286000001</v>
      </c>
      <c r="AG92">
        <v>124.965531696</v>
      </c>
      <c r="AH92">
        <v>125.18624208200001</v>
      </c>
      <c r="AI92">
        <v>124.664076112</v>
      </c>
      <c r="AJ92">
        <v>124.976766645</v>
      </c>
      <c r="AK92">
        <v>123.11255754299999</v>
      </c>
      <c r="AL92">
        <v>121.06152654</v>
      </c>
      <c r="AM92">
        <v>118.80179286800001</v>
      </c>
      <c r="AN92">
        <v>118.48239664099999</v>
      </c>
      <c r="AO92">
        <v>116.965404322</v>
      </c>
      <c r="AP92">
        <v>115.101027624</v>
      </c>
      <c r="AQ92">
        <v>112.875488081</v>
      </c>
      <c r="AR92">
        <v>110.26056258600001</v>
      </c>
      <c r="AS92">
        <v>109.07126082800001</v>
      </c>
      <c r="AT92">
        <v>108.58664255799999</v>
      </c>
      <c r="AU92">
        <v>108.35401439899999</v>
      </c>
      <c r="AV92">
        <v>108.42083282</v>
      </c>
      <c r="AW92">
        <v>108.791941614</v>
      </c>
      <c r="AX92">
        <v>111.20217391</v>
      </c>
      <c r="AY92">
        <v>112.303614274</v>
      </c>
      <c r="AZ92">
        <v>113.961537193</v>
      </c>
      <c r="BA92">
        <v>116.15984844</v>
      </c>
      <c r="BB92">
        <v>118.93729751799999</v>
      </c>
      <c r="BC92">
        <v>124.094513347</v>
      </c>
      <c r="BD92">
        <v>123.247598509</v>
      </c>
      <c r="BE92">
        <v>122.377689819</v>
      </c>
      <c r="BF92">
        <v>121.364274517</v>
      </c>
      <c r="BG92">
        <v>120.31308170299999</v>
      </c>
      <c r="BH92">
        <v>119.55118721700001</v>
      </c>
      <c r="BI92">
        <v>121.676368641</v>
      </c>
      <c r="BJ92">
        <v>121.546319689</v>
      </c>
      <c r="BK92">
        <v>121.365564757</v>
      </c>
      <c r="BL92">
        <v>121.002669443</v>
      </c>
      <c r="BM92">
        <v>120.37600643099999</v>
      </c>
      <c r="BN92">
        <v>120.30234949699999</v>
      </c>
      <c r="BO92">
        <v>119.763765408</v>
      </c>
      <c r="BP92">
        <v>118.868566449</v>
      </c>
      <c r="BQ92">
        <v>117.58799872500001</v>
      </c>
      <c r="BR92">
        <v>115.81492049400001</v>
      </c>
      <c r="BS92">
        <v>115.592705741</v>
      </c>
      <c r="BT92">
        <v>115.254426999</v>
      </c>
      <c r="BU92">
        <v>114.856755439</v>
      </c>
      <c r="BV92">
        <v>114.395365395</v>
      </c>
      <c r="BW92">
        <v>113.800351345</v>
      </c>
      <c r="BX92">
        <v>113.16552078300001</v>
      </c>
      <c r="BY92">
        <v>112.908228791</v>
      </c>
      <c r="BZ92">
        <v>112.891251158</v>
      </c>
      <c r="CA92">
        <v>113.13440728</v>
      </c>
      <c r="CB92">
        <v>113.593797135</v>
      </c>
      <c r="CC92">
        <v>113.726609164</v>
      </c>
      <c r="CD92">
        <v>114.160130032</v>
      </c>
      <c r="CE92">
        <v>114.857734495</v>
      </c>
      <c r="CF92">
        <v>115.81376346899999</v>
      </c>
      <c r="CG92">
        <v>117.00382077</v>
      </c>
      <c r="CH92">
        <v>117.522728319</v>
      </c>
      <c r="CI92">
        <v>118.020882136</v>
      </c>
      <c r="CJ92">
        <v>118.45145364299999</v>
      </c>
      <c r="CK92">
        <v>118.79295254</v>
      </c>
      <c r="CL92">
        <v>119.02619007200001</v>
      </c>
      <c r="CM92">
        <v>119.117434711</v>
      </c>
      <c r="CN92">
        <v>118.968333186</v>
      </c>
      <c r="CO92">
        <v>118.70328200500001</v>
      </c>
      <c r="CP92">
        <v>118.335624036</v>
      </c>
      <c r="CQ92">
        <v>117.885430414</v>
      </c>
      <c r="CR92">
        <v>117.431495711</v>
      </c>
    </row>
    <row r="93" spans="1:96" x14ac:dyDescent="0.25">
      <c r="A93" t="s">
        <v>11</v>
      </c>
      <c r="F93">
        <v>120.65900000000001</v>
      </c>
      <c r="G93">
        <v>120.65900000000001</v>
      </c>
      <c r="H93">
        <v>120.65900000000001</v>
      </c>
      <c r="I93">
        <v>120.65900000000001</v>
      </c>
      <c r="J93">
        <v>120.65900000000001</v>
      </c>
      <c r="K93">
        <v>123.36</v>
      </c>
      <c r="L93">
        <v>127.03613404399999</v>
      </c>
      <c r="M93">
        <v>129.88986015</v>
      </c>
      <c r="N93">
        <v>131.49984376699999</v>
      </c>
      <c r="O93">
        <v>132.626683238</v>
      </c>
      <c r="P93">
        <v>133.08927486100001</v>
      </c>
      <c r="Q93">
        <v>132.57008119</v>
      </c>
      <c r="R93">
        <v>131.40482579600001</v>
      </c>
      <c r="S93">
        <v>130.63518173599999</v>
      </c>
      <c r="T93">
        <v>129.41725764899999</v>
      </c>
      <c r="U93">
        <v>127.75782347400001</v>
      </c>
      <c r="V93">
        <v>125.627902758</v>
      </c>
      <c r="W93">
        <v>123.12716383199999</v>
      </c>
      <c r="X93">
        <v>120.113459195</v>
      </c>
      <c r="Y93">
        <v>117.391748079</v>
      </c>
      <c r="Z93">
        <v>115.41318943</v>
      </c>
      <c r="AA93">
        <v>115.14836037000001</v>
      </c>
      <c r="AB93">
        <v>116.67674692999999</v>
      </c>
      <c r="AC93">
        <v>118.637738583</v>
      </c>
      <c r="AD93">
        <v>120.315077901</v>
      </c>
      <c r="AE93">
        <v>121.612170685</v>
      </c>
      <c r="AF93">
        <v>122.29936164599999</v>
      </c>
      <c r="AG93">
        <v>122.288083136</v>
      </c>
      <c r="AH93">
        <v>122.28164045600001</v>
      </c>
      <c r="AI93">
        <v>122.88878430600001</v>
      </c>
      <c r="AJ93">
        <v>123.865022243</v>
      </c>
      <c r="AK93">
        <v>123.119459148</v>
      </c>
      <c r="AL93">
        <v>122.61990672500001</v>
      </c>
      <c r="AM93">
        <v>122.39464922400001</v>
      </c>
      <c r="AN93">
        <v>124.75232903</v>
      </c>
      <c r="AO93">
        <v>123.047772454</v>
      </c>
      <c r="AP93">
        <v>121.15660469399999</v>
      </c>
      <c r="AQ93">
        <v>119.070318089</v>
      </c>
      <c r="AR93">
        <v>116.769461529</v>
      </c>
      <c r="AS93">
        <v>116.21468026300001</v>
      </c>
      <c r="AT93">
        <v>114.679050167</v>
      </c>
      <c r="AU93">
        <v>112.792490558</v>
      </c>
      <c r="AV93">
        <v>110.540760785</v>
      </c>
      <c r="AW93">
        <v>107.895078556</v>
      </c>
      <c r="AX93">
        <v>106.463774609</v>
      </c>
      <c r="AY93">
        <v>105.971040551</v>
      </c>
      <c r="AZ93">
        <v>105.715802459</v>
      </c>
      <c r="BA93">
        <v>105.74422362</v>
      </c>
      <c r="BB93">
        <v>106.060293027</v>
      </c>
      <c r="BC93">
        <v>108.22950958</v>
      </c>
      <c r="BD93">
        <v>109.304210423</v>
      </c>
      <c r="BE93">
        <v>110.914254837</v>
      </c>
      <c r="BF93">
        <v>113.04334336700001</v>
      </c>
      <c r="BG93">
        <v>115.729520096</v>
      </c>
      <c r="BH93">
        <v>119.34105746900001</v>
      </c>
      <c r="BI93">
        <v>121.016904893</v>
      </c>
      <c r="BJ93">
        <v>120.607271908</v>
      </c>
      <c r="BK93">
        <v>120.028004877</v>
      </c>
      <c r="BL93">
        <v>119.382154961</v>
      </c>
      <c r="BM93">
        <v>118.592484236</v>
      </c>
      <c r="BN93">
        <v>118.47982145500001</v>
      </c>
      <c r="BO93">
        <v>118.24018945</v>
      </c>
      <c r="BP93">
        <v>117.94963808599999</v>
      </c>
      <c r="BQ93">
        <v>117.47914704900001</v>
      </c>
      <c r="BR93">
        <v>116.757640098</v>
      </c>
      <c r="BS93">
        <v>116.58550332</v>
      </c>
      <c r="BT93">
        <v>115.948629674</v>
      </c>
      <c r="BU93">
        <v>114.956488307</v>
      </c>
      <c r="BV93">
        <v>113.581507438</v>
      </c>
      <c r="BW93">
        <v>111.720075704</v>
      </c>
      <c r="BX93">
        <v>111.408531076</v>
      </c>
      <c r="BY93">
        <v>110.980470584</v>
      </c>
      <c r="BZ93">
        <v>110.49337342299999</v>
      </c>
      <c r="CA93">
        <v>109.943630961</v>
      </c>
      <c r="CB93">
        <v>109.268816758</v>
      </c>
      <c r="CC93">
        <v>108.553327598</v>
      </c>
      <c r="CD93">
        <v>108.212880492</v>
      </c>
      <c r="CE93">
        <v>108.11081509500001</v>
      </c>
      <c r="CF93">
        <v>108.267389405</v>
      </c>
      <c r="CG93">
        <v>108.69236395900001</v>
      </c>
      <c r="CH93">
        <v>108.569350446</v>
      </c>
      <c r="CI93">
        <v>108.721834316</v>
      </c>
      <c r="CJ93">
        <v>109.115288435</v>
      </c>
      <c r="CK93">
        <v>109.746158544</v>
      </c>
      <c r="CL93">
        <v>110.605719587</v>
      </c>
      <c r="CM93">
        <v>111.030713404</v>
      </c>
      <c r="CN93">
        <v>111.431524409</v>
      </c>
      <c r="CO93">
        <v>111.761542205</v>
      </c>
      <c r="CP93">
        <v>111.999685524</v>
      </c>
      <c r="CQ93">
        <v>112.12733255000001</v>
      </c>
      <c r="CR93">
        <v>112.11098284800001</v>
      </c>
    </row>
    <row r="94" spans="1:96" x14ac:dyDescent="0.25">
      <c r="A94" t="s">
        <v>12</v>
      </c>
      <c r="F94">
        <v>102.848</v>
      </c>
      <c r="G94">
        <v>102.848</v>
      </c>
      <c r="H94">
        <v>102.848</v>
      </c>
      <c r="I94">
        <v>102.848</v>
      </c>
      <c r="J94">
        <v>102.848</v>
      </c>
      <c r="K94">
        <v>105.90900000000001</v>
      </c>
      <c r="L94">
        <v>109.347672836</v>
      </c>
      <c r="M94">
        <v>112.782309873</v>
      </c>
      <c r="N94">
        <v>116.20162499</v>
      </c>
      <c r="O94">
        <v>119.18168382</v>
      </c>
      <c r="P94">
        <v>121.929122849</v>
      </c>
      <c r="Q94">
        <v>125.08015221399999</v>
      </c>
      <c r="R94">
        <v>127.966779747</v>
      </c>
      <c r="S94">
        <v>129.58113843800001</v>
      </c>
      <c r="T94">
        <v>130.72231285500001</v>
      </c>
      <c r="U94">
        <v>131.24821227300001</v>
      </c>
      <c r="V94">
        <v>130.79496951499999</v>
      </c>
      <c r="W94">
        <v>129.67783532600001</v>
      </c>
      <c r="X94">
        <v>128.992704739</v>
      </c>
      <c r="Y94">
        <v>127.835398924</v>
      </c>
      <c r="Z94">
        <v>126.233904968</v>
      </c>
      <c r="AA94">
        <v>124.17304623299999</v>
      </c>
      <c r="AB94">
        <v>121.736978826</v>
      </c>
      <c r="AC94">
        <v>118.784933391</v>
      </c>
      <c r="AD94">
        <v>116.13330085699999</v>
      </c>
      <c r="AE94">
        <v>114.22829841799999</v>
      </c>
      <c r="AF94">
        <v>113.99484285699999</v>
      </c>
      <c r="AG94">
        <v>115.536000419</v>
      </c>
      <c r="AH94">
        <v>117.49971427</v>
      </c>
      <c r="AI94">
        <v>119.163187001</v>
      </c>
      <c r="AJ94">
        <v>120.50307795000001</v>
      </c>
      <c r="AK94">
        <v>120.18670977799999</v>
      </c>
      <c r="AL94">
        <v>120.13062555499999</v>
      </c>
      <c r="AM94">
        <v>120.3649386</v>
      </c>
      <c r="AN94">
        <v>123.18232195</v>
      </c>
      <c r="AO94">
        <v>122.260232488</v>
      </c>
      <c r="AP94">
        <v>121.574405567</v>
      </c>
      <c r="AQ94">
        <v>121.119811032</v>
      </c>
      <c r="AR94">
        <v>120.926148642</v>
      </c>
      <c r="AS94">
        <v>123.11919681800001</v>
      </c>
      <c r="AT94">
        <v>121.496050256</v>
      </c>
      <c r="AU94">
        <v>119.682931315</v>
      </c>
      <c r="AV94">
        <v>117.67083671</v>
      </c>
      <c r="AW94">
        <v>115.439953596</v>
      </c>
      <c r="AX94">
        <v>114.755160086</v>
      </c>
      <c r="AY94">
        <v>113.31655440999999</v>
      </c>
      <c r="AZ94">
        <v>111.516603006</v>
      </c>
      <c r="BA94">
        <v>109.340031211</v>
      </c>
      <c r="BB94">
        <v>106.75746051599999</v>
      </c>
      <c r="BC94">
        <v>105.24205477700001</v>
      </c>
      <c r="BD94">
        <v>104.824458553</v>
      </c>
      <c r="BE94">
        <v>104.620792612</v>
      </c>
      <c r="BF94">
        <v>104.676364951</v>
      </c>
      <c r="BG94">
        <v>104.99476887100001</v>
      </c>
      <c r="BH94">
        <v>105.89564860900001</v>
      </c>
      <c r="BI94">
        <v>109.303025125</v>
      </c>
      <c r="BJ94">
        <v>111.42861758399999</v>
      </c>
      <c r="BK94">
        <v>114.068045849</v>
      </c>
      <c r="BL94">
        <v>117.261594374</v>
      </c>
      <c r="BM94">
        <v>120.98524901899999</v>
      </c>
      <c r="BN94">
        <v>120.506921522</v>
      </c>
      <c r="BO94">
        <v>120.081989717</v>
      </c>
      <c r="BP94">
        <v>119.488594238</v>
      </c>
      <c r="BQ94">
        <v>118.83185267899999</v>
      </c>
      <c r="BR94">
        <v>118.04635555500001</v>
      </c>
      <c r="BS94">
        <v>117.927275142</v>
      </c>
      <c r="BT94">
        <v>117.68270151599999</v>
      </c>
      <c r="BU94">
        <v>117.38885082199999</v>
      </c>
      <c r="BV94">
        <v>116.91860432999999</v>
      </c>
      <c r="BW94">
        <v>116.20542200200001</v>
      </c>
      <c r="BX94">
        <v>116.035063881</v>
      </c>
      <c r="BY94">
        <v>115.401681051</v>
      </c>
      <c r="BZ94">
        <v>114.415250566</v>
      </c>
      <c r="CA94">
        <v>113.049153089</v>
      </c>
      <c r="CB94">
        <v>111.20816238099999</v>
      </c>
      <c r="CC94">
        <v>110.910144944</v>
      </c>
      <c r="CD94">
        <v>110.492690122</v>
      </c>
      <c r="CE94">
        <v>110.01372622300001</v>
      </c>
      <c r="CF94">
        <v>109.470051184</v>
      </c>
      <c r="CG94">
        <v>108.848989229</v>
      </c>
      <c r="CH94">
        <v>107.985839129</v>
      </c>
      <c r="CI94">
        <v>107.47528240600001</v>
      </c>
      <c r="CJ94">
        <v>107.18361401600001</v>
      </c>
      <c r="CK94">
        <v>107.133251969</v>
      </c>
      <c r="CL94">
        <v>107.34849185500001</v>
      </c>
      <c r="CM94">
        <v>107.23163517099999</v>
      </c>
      <c r="CN94">
        <v>107.38410787799999</v>
      </c>
      <c r="CO94">
        <v>107.771525013</v>
      </c>
      <c r="CP94">
        <v>108.390509232</v>
      </c>
      <c r="CQ94">
        <v>109.232669239</v>
      </c>
      <c r="CR94">
        <v>109.64171875</v>
      </c>
    </row>
    <row r="95" spans="1:96" x14ac:dyDescent="0.25">
      <c r="A95" t="s">
        <v>13</v>
      </c>
      <c r="F95">
        <v>93.427999999999997</v>
      </c>
      <c r="G95">
        <v>93.427999999999997</v>
      </c>
      <c r="H95">
        <v>93.427999999999997</v>
      </c>
      <c r="I95">
        <v>93.427999999999997</v>
      </c>
      <c r="J95">
        <v>93.427999999999997</v>
      </c>
      <c r="K95">
        <v>93.522999999999996</v>
      </c>
      <c r="L95">
        <v>94.507523914900005</v>
      </c>
      <c r="M95">
        <v>95.2797845475</v>
      </c>
      <c r="N95">
        <v>97.233368951599999</v>
      </c>
      <c r="O95">
        <v>100.10372960399999</v>
      </c>
      <c r="P95">
        <v>103.166983409</v>
      </c>
      <c r="Q95">
        <v>106.129574202</v>
      </c>
      <c r="R95">
        <v>109.55186937400001</v>
      </c>
      <c r="S95">
        <v>112.929462778</v>
      </c>
      <c r="T95">
        <v>115.891220406</v>
      </c>
      <c r="U95">
        <v>118.650795605</v>
      </c>
      <c r="V95">
        <v>121.791978929</v>
      </c>
      <c r="W95">
        <v>124.64615876000001</v>
      </c>
      <c r="X95">
        <v>126.30703255500001</v>
      </c>
      <c r="Y95">
        <v>127.476602558</v>
      </c>
      <c r="Z95">
        <v>128.042040614</v>
      </c>
      <c r="AA95">
        <v>127.660449288</v>
      </c>
      <c r="AB95">
        <v>126.619538019</v>
      </c>
      <c r="AC95">
        <v>125.98644957400001</v>
      </c>
      <c r="AD95">
        <v>124.90261574500001</v>
      </c>
      <c r="AE95">
        <v>123.400983328</v>
      </c>
      <c r="AF95">
        <v>121.420506311</v>
      </c>
      <c r="AG95">
        <v>119.083908644</v>
      </c>
      <c r="AH95">
        <v>116.242810969</v>
      </c>
      <c r="AI95">
        <v>113.678975624</v>
      </c>
      <c r="AJ95">
        <v>116.00768945599999</v>
      </c>
      <c r="AK95">
        <v>116.595081351</v>
      </c>
      <c r="AL95">
        <v>117.288223621</v>
      </c>
      <c r="AM95">
        <v>118.077787743</v>
      </c>
      <c r="AN95">
        <v>121.213696005</v>
      </c>
      <c r="AO95">
        <v>120.891711128</v>
      </c>
      <c r="AP95">
        <v>120.81170347600001</v>
      </c>
      <c r="AQ95">
        <v>120.97744943399999</v>
      </c>
      <c r="AR95">
        <v>121.41993796200001</v>
      </c>
      <c r="AS95">
        <v>124.301043643</v>
      </c>
      <c r="AT95">
        <v>123.625684003</v>
      </c>
      <c r="AU95">
        <v>123.181736668</v>
      </c>
      <c r="AV95">
        <v>122.96401495800001</v>
      </c>
      <c r="AW95">
        <v>123.001014473</v>
      </c>
      <c r="AX95">
        <v>125.27099219900001</v>
      </c>
      <c r="AY95">
        <v>123.918018773</v>
      </c>
      <c r="AZ95">
        <v>122.374487747</v>
      </c>
      <c r="BA95">
        <v>120.63044307600001</v>
      </c>
      <c r="BB95">
        <v>118.66588595100001</v>
      </c>
      <c r="BC95">
        <v>118.17109415100001</v>
      </c>
      <c r="BD95">
        <v>116.98064894700001</v>
      </c>
      <c r="BE95">
        <v>115.42395561799999</v>
      </c>
      <c r="BF95">
        <v>113.48585951</v>
      </c>
      <c r="BG95">
        <v>111.137621921</v>
      </c>
      <c r="BH95">
        <v>108.654009841</v>
      </c>
      <c r="BI95">
        <v>110.81749883099999</v>
      </c>
      <c r="BJ95">
        <v>111.251011801</v>
      </c>
      <c r="BK95">
        <v>111.926567443</v>
      </c>
      <c r="BL95">
        <v>112.84920024900001</v>
      </c>
      <c r="BM95">
        <v>113.99459328099999</v>
      </c>
      <c r="BN95">
        <v>115.67519577500001</v>
      </c>
      <c r="BO95">
        <v>117.962690608</v>
      </c>
      <c r="BP95">
        <v>120.75603567</v>
      </c>
      <c r="BQ95">
        <v>124.095535446</v>
      </c>
      <c r="BR95">
        <v>127.966448445</v>
      </c>
      <c r="BS95">
        <v>127.67572533000001</v>
      </c>
      <c r="BT95">
        <v>127.440426164</v>
      </c>
      <c r="BU95">
        <v>127.04096702699999</v>
      </c>
      <c r="BV95">
        <v>126.582476923</v>
      </c>
      <c r="BW95">
        <v>126.002290828</v>
      </c>
      <c r="BX95">
        <v>126.074656375</v>
      </c>
      <c r="BY95">
        <v>126.02521195999999</v>
      </c>
      <c r="BZ95">
        <v>125.92899170299999</v>
      </c>
      <c r="CA95">
        <v>125.660486233</v>
      </c>
      <c r="CB95">
        <v>125.15889417299999</v>
      </c>
      <c r="CC95">
        <v>125.19010526700001</v>
      </c>
      <c r="CD95">
        <v>124.76082467499999</v>
      </c>
      <c r="CE95">
        <v>123.979889126</v>
      </c>
      <c r="CF95">
        <v>122.820791038</v>
      </c>
      <c r="CG95">
        <v>121.234644785</v>
      </c>
      <c r="CH95">
        <v>120.97476703300001</v>
      </c>
      <c r="CI95">
        <v>120.58377764799999</v>
      </c>
      <c r="CJ95">
        <v>120.120933937</v>
      </c>
      <c r="CK95">
        <v>119.584421793</v>
      </c>
      <c r="CL95">
        <v>118.974102612</v>
      </c>
      <c r="CM95">
        <v>118.322436494</v>
      </c>
      <c r="CN95">
        <v>118.01433372</v>
      </c>
      <c r="CO95">
        <v>117.917916916</v>
      </c>
      <c r="CP95">
        <v>118.05547302399999</v>
      </c>
      <c r="CQ95">
        <v>118.451234648</v>
      </c>
      <c r="CR95">
        <v>118.518117037</v>
      </c>
    </row>
    <row r="96" spans="1:96" x14ac:dyDescent="0.25">
      <c r="A96" t="s">
        <v>14</v>
      </c>
      <c r="F96">
        <v>86.052000000000007</v>
      </c>
      <c r="G96">
        <v>86.052000000000007</v>
      </c>
      <c r="H96">
        <v>86.052000000000007</v>
      </c>
      <c r="I96">
        <v>86.052000000000007</v>
      </c>
      <c r="J96">
        <v>86.052000000000007</v>
      </c>
      <c r="K96">
        <v>87.241</v>
      </c>
      <c r="L96">
        <v>88.339863213300006</v>
      </c>
      <c r="M96">
        <v>89.255166564299998</v>
      </c>
      <c r="N96">
        <v>89.877395523000004</v>
      </c>
      <c r="O96">
        <v>89.324747646600002</v>
      </c>
      <c r="P96">
        <v>89.521620424199995</v>
      </c>
      <c r="Q96">
        <v>90.144197375100006</v>
      </c>
      <c r="R96">
        <v>90.964144064099997</v>
      </c>
      <c r="S96">
        <v>92.880373216500004</v>
      </c>
      <c r="T96">
        <v>95.683816323299993</v>
      </c>
      <c r="U96">
        <v>98.708622200600004</v>
      </c>
      <c r="V96">
        <v>101.63036317700001</v>
      </c>
      <c r="W96">
        <v>104.975740892</v>
      </c>
      <c r="X96">
        <v>108.320789359</v>
      </c>
      <c r="Y96">
        <v>111.238990659</v>
      </c>
      <c r="Z96">
        <v>113.96492758700001</v>
      </c>
      <c r="AA96">
        <v>117.062650529</v>
      </c>
      <c r="AB96">
        <v>119.877896642</v>
      </c>
      <c r="AC96">
        <v>121.525708604</v>
      </c>
      <c r="AD96">
        <v>122.716035201</v>
      </c>
      <c r="AE96">
        <v>123.34156570899999</v>
      </c>
      <c r="AF96">
        <v>123.030457106</v>
      </c>
      <c r="AG96">
        <v>122.09482536</v>
      </c>
      <c r="AH96">
        <v>121.553604557</v>
      </c>
      <c r="AI96">
        <v>120.54997834700001</v>
      </c>
      <c r="AJ96">
        <v>120.985706177</v>
      </c>
      <c r="AK96">
        <v>118.954304372</v>
      </c>
      <c r="AL96">
        <v>116.38144201199999</v>
      </c>
      <c r="AM96">
        <v>113.237551177</v>
      </c>
      <c r="AN96">
        <v>111.57843606500001</v>
      </c>
      <c r="AO96">
        <v>112.121359978</v>
      </c>
      <c r="AP96">
        <v>112.71744158600001</v>
      </c>
      <c r="AQ96">
        <v>113.41985587000001</v>
      </c>
      <c r="AR96">
        <v>114.22057786400001</v>
      </c>
      <c r="AS96">
        <v>117.156023347</v>
      </c>
      <c r="AT96">
        <v>116.85093116900001</v>
      </c>
      <c r="AU96">
        <v>116.79726414700001</v>
      </c>
      <c r="AV96">
        <v>116.99826273799999</v>
      </c>
      <c r="AW96">
        <v>117.48284705</v>
      </c>
      <c r="AX96">
        <v>120.168415534</v>
      </c>
      <c r="AY96">
        <v>119.521410112</v>
      </c>
      <c r="AZ96">
        <v>119.11657672299999</v>
      </c>
      <c r="BA96">
        <v>118.948307867</v>
      </c>
      <c r="BB96">
        <v>119.043401485</v>
      </c>
      <c r="BC96">
        <v>121.187437444</v>
      </c>
      <c r="BD96">
        <v>119.853758727</v>
      </c>
      <c r="BE96">
        <v>118.352127909</v>
      </c>
      <c r="BF96">
        <v>116.67299825000001</v>
      </c>
      <c r="BG96">
        <v>114.79783602800001</v>
      </c>
      <c r="BH96">
        <v>113.03620361500001</v>
      </c>
      <c r="BI96">
        <v>114.315785433</v>
      </c>
      <c r="BJ96">
        <v>113.155864935</v>
      </c>
      <c r="BK96">
        <v>111.629173411</v>
      </c>
      <c r="BL96">
        <v>109.711668969</v>
      </c>
      <c r="BM96">
        <v>107.34302579200001</v>
      </c>
      <c r="BN96">
        <v>107.637366284</v>
      </c>
      <c r="BO96">
        <v>108.036705478</v>
      </c>
      <c r="BP96">
        <v>108.66828400199999</v>
      </c>
      <c r="BQ96">
        <v>109.5364878</v>
      </c>
      <c r="BR96">
        <v>110.630808104</v>
      </c>
      <c r="BS96">
        <v>112.27010926600001</v>
      </c>
      <c r="BT96">
        <v>114.502708895</v>
      </c>
      <c r="BU96">
        <v>117.229263264</v>
      </c>
      <c r="BV96">
        <v>120.48795137800001</v>
      </c>
      <c r="BW96">
        <v>124.27068271100001</v>
      </c>
      <c r="BX96">
        <v>123.96377902099999</v>
      </c>
      <c r="BY96">
        <v>123.71442986300001</v>
      </c>
      <c r="BZ96">
        <v>123.305641955</v>
      </c>
      <c r="CA96">
        <v>122.841014856</v>
      </c>
      <c r="CB96">
        <v>122.270486839</v>
      </c>
      <c r="CC96">
        <v>122.328874951</v>
      </c>
      <c r="CD96">
        <v>122.267905255</v>
      </c>
      <c r="CE96">
        <v>122.15927452</v>
      </c>
      <c r="CF96">
        <v>121.87870778</v>
      </c>
      <c r="CG96">
        <v>121.409707563</v>
      </c>
      <c r="CH96">
        <v>121.282099819</v>
      </c>
      <c r="CI96">
        <v>120.697947814</v>
      </c>
      <c r="CJ96">
        <v>119.76264086400001</v>
      </c>
      <c r="CK96">
        <v>118.447280648</v>
      </c>
      <c r="CL96">
        <v>116.711160574</v>
      </c>
      <c r="CM96">
        <v>116.452277958</v>
      </c>
      <c r="CN96">
        <v>116.05912256000001</v>
      </c>
      <c r="CO96">
        <v>115.59019539000001</v>
      </c>
      <c r="CP96">
        <v>115.043828043</v>
      </c>
      <c r="CQ96">
        <v>114.420206814</v>
      </c>
      <c r="CR96">
        <v>113.758149506</v>
      </c>
    </row>
    <row r="97" spans="1:96" x14ac:dyDescent="0.25">
      <c r="A97" t="s">
        <v>15</v>
      </c>
      <c r="F97">
        <v>65.054000000000002</v>
      </c>
      <c r="G97">
        <v>65.054000000000002</v>
      </c>
      <c r="H97">
        <v>65.054000000000002</v>
      </c>
      <c r="I97">
        <v>65.054000000000002</v>
      </c>
      <c r="J97">
        <v>65.054000000000002</v>
      </c>
      <c r="K97">
        <v>67.837999999999994</v>
      </c>
      <c r="L97">
        <v>71.028030040600001</v>
      </c>
      <c r="M97">
        <v>74.042181897800006</v>
      </c>
      <c r="N97">
        <v>76.991010802600002</v>
      </c>
      <c r="O97">
        <v>79.8367995877</v>
      </c>
      <c r="P97">
        <v>81.161182495700004</v>
      </c>
      <c r="Q97">
        <v>81.990059475600006</v>
      </c>
      <c r="R97">
        <v>82.979752281200007</v>
      </c>
      <c r="S97">
        <v>83.642209181799998</v>
      </c>
      <c r="T97">
        <v>83.214116231299997</v>
      </c>
      <c r="U97">
        <v>83.504353683900007</v>
      </c>
      <c r="V97">
        <v>84.178464754000004</v>
      </c>
      <c r="W97">
        <v>85.014840362200005</v>
      </c>
      <c r="X97">
        <v>86.914669506999999</v>
      </c>
      <c r="Y97">
        <v>89.619894953900001</v>
      </c>
      <c r="Z97">
        <v>92.535400264700002</v>
      </c>
      <c r="AA97">
        <v>95.362538438300007</v>
      </c>
      <c r="AB97">
        <v>98.583105921300003</v>
      </c>
      <c r="AC97">
        <v>101.80402848</v>
      </c>
      <c r="AD97">
        <v>104.64346211599999</v>
      </c>
      <c r="AE97">
        <v>107.315978667</v>
      </c>
      <c r="AF97">
        <v>110.31938238799999</v>
      </c>
      <c r="AG97">
        <v>113.065612394</v>
      </c>
      <c r="AH97">
        <v>114.705920354</v>
      </c>
      <c r="AI97">
        <v>115.889804269</v>
      </c>
      <c r="AJ97">
        <v>117.281972454</v>
      </c>
      <c r="AK97">
        <v>116.613056259</v>
      </c>
      <c r="AL97">
        <v>115.73839717</v>
      </c>
      <c r="AM97">
        <v>114.661777663</v>
      </c>
      <c r="AN97">
        <v>115.57361389499999</v>
      </c>
      <c r="AO97">
        <v>114.216087837</v>
      </c>
      <c r="AP97">
        <v>112.336127846</v>
      </c>
      <c r="AQ97">
        <v>109.9455112</v>
      </c>
      <c r="AR97">
        <v>107.01996526400001</v>
      </c>
      <c r="AS97">
        <v>105.39009768299999</v>
      </c>
      <c r="AT97">
        <v>105.97036765999999</v>
      </c>
      <c r="AU97">
        <v>106.597644586</v>
      </c>
      <c r="AV97">
        <v>107.321645997</v>
      </c>
      <c r="AW97">
        <v>108.133234067</v>
      </c>
      <c r="AX97">
        <v>110.80771071300001</v>
      </c>
      <c r="AY97">
        <v>110.58121171000001</v>
      </c>
      <c r="AZ97">
        <v>110.592125493</v>
      </c>
      <c r="BA97">
        <v>110.84222695299999</v>
      </c>
      <c r="BB97">
        <v>111.35738308099999</v>
      </c>
      <c r="BC97">
        <v>113.84194343999999</v>
      </c>
      <c r="BD97">
        <v>113.256893163</v>
      </c>
      <c r="BE97">
        <v>112.902105455</v>
      </c>
      <c r="BF97">
        <v>112.772255402</v>
      </c>
      <c r="BG97">
        <v>112.89277257099999</v>
      </c>
      <c r="BH97">
        <v>113.61143284400001</v>
      </c>
      <c r="BI97">
        <v>114.80025866299999</v>
      </c>
      <c r="BJ97">
        <v>113.789718112</v>
      </c>
      <c r="BK97">
        <v>112.60333672900001</v>
      </c>
      <c r="BL97">
        <v>111.22538391000001</v>
      </c>
      <c r="BM97">
        <v>109.63678163599999</v>
      </c>
      <c r="BN97">
        <v>108.957943501</v>
      </c>
      <c r="BO97">
        <v>107.8120297</v>
      </c>
      <c r="BP97">
        <v>106.308918619</v>
      </c>
      <c r="BQ97">
        <v>104.42798112</v>
      </c>
      <c r="BR97">
        <v>102.13296061</v>
      </c>
      <c r="BS97">
        <v>102.420812953</v>
      </c>
      <c r="BT97">
        <v>102.80224477</v>
      </c>
      <c r="BU97">
        <v>103.402264571</v>
      </c>
      <c r="BV97">
        <v>104.224522514</v>
      </c>
      <c r="BW97">
        <v>105.27205453400001</v>
      </c>
      <c r="BX97">
        <v>106.874164635</v>
      </c>
      <c r="BY97">
        <v>109.046528702</v>
      </c>
      <c r="BZ97">
        <v>111.693666355</v>
      </c>
      <c r="CA97">
        <v>114.851634191</v>
      </c>
      <c r="CB97">
        <v>118.529908406</v>
      </c>
      <c r="CC97">
        <v>118.227467613</v>
      </c>
      <c r="CD97">
        <v>117.980905423</v>
      </c>
      <c r="CE97">
        <v>117.578674319</v>
      </c>
      <c r="CF97">
        <v>117.122751556</v>
      </c>
      <c r="CG97">
        <v>116.598855593</v>
      </c>
      <c r="CH97">
        <v>116.568918477</v>
      </c>
      <c r="CI97">
        <v>116.41164381</v>
      </c>
      <c r="CJ97">
        <v>116.19596267199999</v>
      </c>
      <c r="CK97">
        <v>115.802043755</v>
      </c>
      <c r="CL97">
        <v>115.22251525999999</v>
      </c>
      <c r="CM97">
        <v>115.11209352900001</v>
      </c>
      <c r="CN97">
        <v>114.553288677</v>
      </c>
      <c r="CO97">
        <v>113.648520277</v>
      </c>
      <c r="CP97">
        <v>112.36987709100001</v>
      </c>
      <c r="CQ97">
        <v>110.678134965</v>
      </c>
      <c r="CR97">
        <v>110.425923791</v>
      </c>
    </row>
    <row r="98" spans="1:96" x14ac:dyDescent="0.25">
      <c r="A98" t="s">
        <v>16</v>
      </c>
      <c r="F98">
        <v>51.78</v>
      </c>
      <c r="G98">
        <v>51.78</v>
      </c>
      <c r="H98">
        <v>51.78</v>
      </c>
      <c r="I98">
        <v>51.78</v>
      </c>
      <c r="J98">
        <v>51.78</v>
      </c>
      <c r="K98">
        <v>52.71</v>
      </c>
      <c r="L98">
        <v>54.374040502299998</v>
      </c>
      <c r="M98">
        <v>55.153390852500003</v>
      </c>
      <c r="N98">
        <v>55.807204042000002</v>
      </c>
      <c r="O98">
        <v>57.226028028000002</v>
      </c>
      <c r="P98">
        <v>59.958919531200003</v>
      </c>
      <c r="Q98">
        <v>62.732700983500003</v>
      </c>
      <c r="R98">
        <v>65.593299893600005</v>
      </c>
      <c r="S98">
        <v>68.349523671200004</v>
      </c>
      <c r="T98">
        <v>71.054539264300004</v>
      </c>
      <c r="U98">
        <v>72.431006650599997</v>
      </c>
      <c r="V98">
        <v>73.343648766800001</v>
      </c>
      <c r="W98">
        <v>74.357078996400006</v>
      </c>
      <c r="X98">
        <v>75.079496130600006</v>
      </c>
      <c r="Y98">
        <v>74.808037944399999</v>
      </c>
      <c r="Z98">
        <v>75.182572763899998</v>
      </c>
      <c r="AA98">
        <v>75.903384207299993</v>
      </c>
      <c r="AB98">
        <v>76.761108703800005</v>
      </c>
      <c r="AC98">
        <v>78.574198121099997</v>
      </c>
      <c r="AD98">
        <v>81.133301367599998</v>
      </c>
      <c r="AE98">
        <v>83.905014272800003</v>
      </c>
      <c r="AF98">
        <v>86.584344955800006</v>
      </c>
      <c r="AG98">
        <v>89.625853419199998</v>
      </c>
      <c r="AH98">
        <v>92.675733109299998</v>
      </c>
      <c r="AI98">
        <v>95.360388874199998</v>
      </c>
      <c r="AJ98">
        <v>98.605766241799998</v>
      </c>
      <c r="AK98">
        <v>100.307721192</v>
      </c>
      <c r="AL98">
        <v>101.990347466</v>
      </c>
      <c r="AM98">
        <v>103.659489232</v>
      </c>
      <c r="AN98">
        <v>107.410977367</v>
      </c>
      <c r="AO98">
        <v>107.096410306</v>
      </c>
      <c r="AP98">
        <v>106.59055742699999</v>
      </c>
      <c r="AQ98">
        <v>105.90033670699999</v>
      </c>
      <c r="AR98">
        <v>105.033993946</v>
      </c>
      <c r="AS98">
        <v>105.90697919999999</v>
      </c>
      <c r="AT98">
        <v>104.757795978</v>
      </c>
      <c r="AU98">
        <v>103.127318468</v>
      </c>
      <c r="AV98">
        <v>101.027274891</v>
      </c>
      <c r="AW98">
        <v>98.4380978879</v>
      </c>
      <c r="AX98">
        <v>96.932872935299997</v>
      </c>
      <c r="AY98">
        <v>97.626238347799998</v>
      </c>
      <c r="AZ98">
        <v>98.341495975699999</v>
      </c>
      <c r="BA98">
        <v>99.122608586699997</v>
      </c>
      <c r="BB98">
        <v>99.958075889699998</v>
      </c>
      <c r="BC98">
        <v>102.401788346</v>
      </c>
      <c r="BD98">
        <v>102.312500208</v>
      </c>
      <c r="BE98">
        <v>102.426056871</v>
      </c>
      <c r="BF98">
        <v>102.743362195</v>
      </c>
      <c r="BG98">
        <v>103.286537106</v>
      </c>
      <c r="BH98">
        <v>104.38118976</v>
      </c>
      <c r="BI98">
        <v>106.182044374</v>
      </c>
      <c r="BJ98">
        <v>106.34206268</v>
      </c>
      <c r="BK98">
        <v>106.70674586600001</v>
      </c>
      <c r="BL98">
        <v>107.304223795</v>
      </c>
      <c r="BM98">
        <v>108.185536727</v>
      </c>
      <c r="BN98">
        <v>107.450576164</v>
      </c>
      <c r="BO98">
        <v>106.52121062800001</v>
      </c>
      <c r="BP98">
        <v>105.428431726</v>
      </c>
      <c r="BQ98">
        <v>104.161415725</v>
      </c>
      <c r="BR98">
        <v>102.739543016</v>
      </c>
      <c r="BS98">
        <v>102.13224545200001</v>
      </c>
      <c r="BT98">
        <v>101.07645371300001</v>
      </c>
      <c r="BU98">
        <v>99.679204132500004</v>
      </c>
      <c r="BV98">
        <v>97.9238596844</v>
      </c>
      <c r="BW98">
        <v>95.802567864699995</v>
      </c>
      <c r="BX98">
        <v>96.139108162499994</v>
      </c>
      <c r="BY98">
        <v>96.551096243000003</v>
      </c>
      <c r="BZ98">
        <v>97.160068519299998</v>
      </c>
      <c r="CA98">
        <v>97.968645946400002</v>
      </c>
      <c r="CB98">
        <v>99.005229587200006</v>
      </c>
      <c r="CC98">
        <v>100.606939547</v>
      </c>
      <c r="CD98">
        <v>102.740644856</v>
      </c>
      <c r="CE98">
        <v>105.316915782</v>
      </c>
      <c r="CF98">
        <v>108.368302442</v>
      </c>
      <c r="CG98">
        <v>111.91871682199999</v>
      </c>
      <c r="CH98">
        <v>111.68413072600001</v>
      </c>
      <c r="CI98">
        <v>111.49198634699999</v>
      </c>
      <c r="CJ98">
        <v>111.141876036</v>
      </c>
      <c r="CK98">
        <v>110.734555696</v>
      </c>
      <c r="CL98">
        <v>110.261597553</v>
      </c>
      <c r="CM98">
        <v>110.30994513500001</v>
      </c>
      <c r="CN98">
        <v>110.23630198799999</v>
      </c>
      <c r="CO98">
        <v>110.10508578699999</v>
      </c>
      <c r="CP98">
        <v>109.802370432</v>
      </c>
      <c r="CQ98">
        <v>109.32167893899999</v>
      </c>
      <c r="CR98">
        <v>109.278222392</v>
      </c>
    </row>
    <row r="99" spans="1:96" x14ac:dyDescent="0.25">
      <c r="A99" t="s">
        <v>17</v>
      </c>
      <c r="F99">
        <v>37.22</v>
      </c>
      <c r="G99">
        <v>37.22</v>
      </c>
      <c r="H99">
        <v>37.22</v>
      </c>
      <c r="I99">
        <v>37.22</v>
      </c>
      <c r="J99">
        <v>37.22</v>
      </c>
      <c r="K99">
        <v>37.953000000000003</v>
      </c>
      <c r="L99">
        <v>38.771596437900001</v>
      </c>
      <c r="M99">
        <v>39.626074930100003</v>
      </c>
      <c r="N99">
        <v>40.512254312700001</v>
      </c>
      <c r="O99">
        <v>41.7187505351</v>
      </c>
      <c r="P99">
        <v>42.7849452353</v>
      </c>
      <c r="Q99">
        <v>44.168209470699999</v>
      </c>
      <c r="R99">
        <v>45.0086047761</v>
      </c>
      <c r="S99">
        <v>45.715812521799997</v>
      </c>
      <c r="T99">
        <v>47.099283843999999</v>
      </c>
      <c r="U99">
        <v>49.605381971500002</v>
      </c>
      <c r="V99">
        <v>52.137663326899997</v>
      </c>
      <c r="W99">
        <v>54.686607860700001</v>
      </c>
      <c r="X99">
        <v>57.1419189788</v>
      </c>
      <c r="Y99">
        <v>59.589995921099998</v>
      </c>
      <c r="Z99">
        <v>60.931756565100002</v>
      </c>
      <c r="AA99">
        <v>61.873951182200003</v>
      </c>
      <c r="AB99">
        <v>62.868624551899998</v>
      </c>
      <c r="AC99">
        <v>63.5816319718</v>
      </c>
      <c r="AD99">
        <v>63.480038570799998</v>
      </c>
      <c r="AE99">
        <v>63.950175471500003</v>
      </c>
      <c r="AF99">
        <v>64.6945485488</v>
      </c>
      <c r="AG99">
        <v>65.5638239508</v>
      </c>
      <c r="AH99">
        <v>67.260567112299995</v>
      </c>
      <c r="AI99">
        <v>69.585257020200004</v>
      </c>
      <c r="AJ99">
        <v>72.928847804300005</v>
      </c>
      <c r="AK99">
        <v>75.191548039099999</v>
      </c>
      <c r="AL99">
        <v>77.496633990700005</v>
      </c>
      <c r="AM99">
        <v>79.841697745499999</v>
      </c>
      <c r="AN99">
        <v>83.943133255299998</v>
      </c>
      <c r="AO99">
        <v>85.607981870100005</v>
      </c>
      <c r="AP99">
        <v>87.252370561899994</v>
      </c>
      <c r="AQ99">
        <v>88.869796282799996</v>
      </c>
      <c r="AR99">
        <v>90.467043488900003</v>
      </c>
      <c r="AS99">
        <v>93.824710946899998</v>
      </c>
      <c r="AT99">
        <v>93.710273213899995</v>
      </c>
      <c r="AU99">
        <v>93.4363193346</v>
      </c>
      <c r="AV99">
        <v>93.009288243699999</v>
      </c>
      <c r="AW99">
        <v>92.439965883400006</v>
      </c>
      <c r="AX99">
        <v>93.341390644200004</v>
      </c>
      <c r="AY99">
        <v>92.506512484400005</v>
      </c>
      <c r="AZ99">
        <v>91.237502998699995</v>
      </c>
      <c r="BA99">
        <v>89.546129775799997</v>
      </c>
      <c r="BB99">
        <v>87.419783510000002</v>
      </c>
      <c r="BC99">
        <v>86.220177143000001</v>
      </c>
      <c r="BD99">
        <v>87.067392666299995</v>
      </c>
      <c r="BE99">
        <v>87.891506579700007</v>
      </c>
      <c r="BF99">
        <v>88.729335180899994</v>
      </c>
      <c r="BG99">
        <v>89.567357549600004</v>
      </c>
      <c r="BH99">
        <v>90.680245884399994</v>
      </c>
      <c r="BI99">
        <v>92.765276293200003</v>
      </c>
      <c r="BJ99">
        <v>93.409007950399996</v>
      </c>
      <c r="BK99">
        <v>94.207854701000002</v>
      </c>
      <c r="BL99">
        <v>95.180892194600005</v>
      </c>
      <c r="BM99">
        <v>96.430245055399993</v>
      </c>
      <c r="BN99">
        <v>96.498006605</v>
      </c>
      <c r="BO99">
        <v>96.744254554199998</v>
      </c>
      <c r="BP99">
        <v>97.165395649800004</v>
      </c>
      <c r="BQ99">
        <v>97.788179075599999</v>
      </c>
      <c r="BR99">
        <v>98.715798045599996</v>
      </c>
      <c r="BS99">
        <v>98.130371957799994</v>
      </c>
      <c r="BT99">
        <v>97.372001882399999</v>
      </c>
      <c r="BU99">
        <v>96.469340765400005</v>
      </c>
      <c r="BV99">
        <v>95.417273578700005</v>
      </c>
      <c r="BW99">
        <v>94.284541737400005</v>
      </c>
      <c r="BX99">
        <v>93.825405516999993</v>
      </c>
      <c r="BY99">
        <v>92.945322178699996</v>
      </c>
      <c r="BZ99">
        <v>91.746483644799994</v>
      </c>
      <c r="CA99">
        <v>90.217684573</v>
      </c>
      <c r="CB99">
        <v>88.399672119300007</v>
      </c>
      <c r="CC99">
        <v>88.847053775199996</v>
      </c>
      <c r="CD99">
        <v>89.339739981199997</v>
      </c>
      <c r="CE99">
        <v>89.993723936500004</v>
      </c>
      <c r="CF99">
        <v>90.809818136999993</v>
      </c>
      <c r="CG99">
        <v>91.808381471299995</v>
      </c>
      <c r="CH99">
        <v>93.610560274400001</v>
      </c>
      <c r="CI99">
        <v>95.874301036299997</v>
      </c>
      <c r="CJ99">
        <v>98.527031827200005</v>
      </c>
      <c r="CK99">
        <v>101.604275517</v>
      </c>
      <c r="CL99">
        <v>105.130274277</v>
      </c>
      <c r="CM99">
        <v>105.07477971599999</v>
      </c>
      <c r="CN99">
        <v>105.063787229</v>
      </c>
      <c r="CO99">
        <v>104.908335462</v>
      </c>
      <c r="CP99">
        <v>104.705116782</v>
      </c>
      <c r="CQ99">
        <v>104.446766892</v>
      </c>
      <c r="CR99">
        <v>104.645847774</v>
      </c>
    </row>
    <row r="100" spans="1:96" x14ac:dyDescent="0.25">
      <c r="A100" t="s">
        <v>18</v>
      </c>
      <c r="F100">
        <v>21.672999999999998</v>
      </c>
      <c r="G100">
        <v>21.672999999999998</v>
      </c>
      <c r="H100">
        <v>21.672999999999998</v>
      </c>
      <c r="I100">
        <v>21.672999999999998</v>
      </c>
      <c r="J100">
        <v>21.672999999999998</v>
      </c>
      <c r="K100">
        <v>22.082999999999998</v>
      </c>
      <c r="L100">
        <v>22.7804722413</v>
      </c>
      <c r="M100">
        <v>23.5159432598</v>
      </c>
      <c r="N100">
        <v>24.447781098699998</v>
      </c>
      <c r="O100">
        <v>25.278476512099999</v>
      </c>
      <c r="P100">
        <v>26.168540066799999</v>
      </c>
      <c r="Q100">
        <v>26.919673364299999</v>
      </c>
      <c r="R100">
        <v>27.834429708199998</v>
      </c>
      <c r="S100">
        <v>28.768584755799999</v>
      </c>
      <c r="T100">
        <v>29.914825356800002</v>
      </c>
      <c r="U100">
        <v>30.930396661900001</v>
      </c>
      <c r="V100">
        <v>32.151067001400001</v>
      </c>
      <c r="W100">
        <v>32.940181926800001</v>
      </c>
      <c r="X100">
        <v>33.638373653999999</v>
      </c>
      <c r="Y100">
        <v>34.876215732200002</v>
      </c>
      <c r="Z100">
        <v>36.976757782900002</v>
      </c>
      <c r="AA100">
        <v>39.091939264200001</v>
      </c>
      <c r="AB100">
        <v>41.161704784199998</v>
      </c>
      <c r="AC100">
        <v>43.119728001699997</v>
      </c>
      <c r="AD100">
        <v>45.139303821699997</v>
      </c>
      <c r="AE100">
        <v>46.3431713389</v>
      </c>
      <c r="AF100">
        <v>47.225052186600003</v>
      </c>
      <c r="AG100">
        <v>48.127809918700002</v>
      </c>
      <c r="AH100">
        <v>48.789622461699999</v>
      </c>
      <c r="AI100">
        <v>48.8476939022</v>
      </c>
      <c r="AJ100">
        <v>50.832300809400003</v>
      </c>
      <c r="AK100">
        <v>51.959574646100002</v>
      </c>
      <c r="AL100">
        <v>53.0387240194</v>
      </c>
      <c r="AM100">
        <v>54.0687199216</v>
      </c>
      <c r="AN100">
        <v>56.292677681800001</v>
      </c>
      <c r="AO100">
        <v>58.285504908500002</v>
      </c>
      <c r="AP100">
        <v>60.290437867100003</v>
      </c>
      <c r="AQ100">
        <v>62.305886263399998</v>
      </c>
      <c r="AR100">
        <v>64.329433124700003</v>
      </c>
      <c r="AS100">
        <v>67.744798147500006</v>
      </c>
      <c r="AT100">
        <v>69.315251682099998</v>
      </c>
      <c r="AU100">
        <v>70.867490433499995</v>
      </c>
      <c r="AV100">
        <v>72.392237953800006</v>
      </c>
      <c r="AW100">
        <v>73.895335070100003</v>
      </c>
      <c r="AX100">
        <v>76.810317755499995</v>
      </c>
      <c r="AY100">
        <v>76.956494699000004</v>
      </c>
      <c r="AZ100">
        <v>76.985036303300006</v>
      </c>
      <c r="BA100">
        <v>76.900700818600001</v>
      </c>
      <c r="BB100">
        <v>76.715703252799997</v>
      </c>
      <c r="BC100">
        <v>77.775114589500006</v>
      </c>
      <c r="BD100">
        <v>77.330055424799994</v>
      </c>
      <c r="BE100">
        <v>76.521153124199998</v>
      </c>
      <c r="BF100">
        <v>75.361115129400005</v>
      </c>
      <c r="BG100">
        <v>73.846348216600006</v>
      </c>
      <c r="BH100">
        <v>72.211213319999999</v>
      </c>
      <c r="BI100">
        <v>74.839351516500003</v>
      </c>
      <c r="BJ100">
        <v>76.097305770299997</v>
      </c>
      <c r="BK100">
        <v>77.317542770100005</v>
      </c>
      <c r="BL100">
        <v>78.486835305900001</v>
      </c>
      <c r="BM100">
        <v>79.761036842699994</v>
      </c>
      <c r="BN100">
        <v>80.432070824299998</v>
      </c>
      <c r="BO100">
        <v>81.205468501300004</v>
      </c>
      <c r="BP100">
        <v>82.073363391100003</v>
      </c>
      <c r="BQ100">
        <v>83.050210940300005</v>
      </c>
      <c r="BR100">
        <v>84.302606393700003</v>
      </c>
      <c r="BS100">
        <v>84.572061761800001</v>
      </c>
      <c r="BT100">
        <v>84.984738406800005</v>
      </c>
      <c r="BU100">
        <v>85.532573137599996</v>
      </c>
      <c r="BV100">
        <v>86.239199574200001</v>
      </c>
      <c r="BW100">
        <v>87.267737240700001</v>
      </c>
      <c r="BX100">
        <v>86.939023507200005</v>
      </c>
      <c r="BY100">
        <v>86.467485571099999</v>
      </c>
      <c r="BZ100">
        <v>85.878185494099995</v>
      </c>
      <c r="CA100">
        <v>85.172399122900003</v>
      </c>
      <c r="CB100">
        <v>84.485899829900006</v>
      </c>
      <c r="CC100">
        <v>84.279197429199996</v>
      </c>
      <c r="CD100">
        <v>83.691348412300002</v>
      </c>
      <c r="CE100">
        <v>82.816811521199995</v>
      </c>
      <c r="CF100">
        <v>81.651512270799998</v>
      </c>
      <c r="CG100">
        <v>80.2027932333</v>
      </c>
      <c r="CH100">
        <v>81.253047591200001</v>
      </c>
      <c r="CI100">
        <v>82.2879217399</v>
      </c>
      <c r="CJ100">
        <v>83.4274678994</v>
      </c>
      <c r="CK100">
        <v>84.682684886800004</v>
      </c>
      <c r="CL100">
        <v>86.070749944100001</v>
      </c>
      <c r="CM100">
        <v>88.044379304700001</v>
      </c>
      <c r="CN100">
        <v>90.428715284899994</v>
      </c>
      <c r="CO100">
        <v>93.162801381600005</v>
      </c>
      <c r="CP100">
        <v>96.279224094599996</v>
      </c>
      <c r="CQ100">
        <v>99.801291684500001</v>
      </c>
      <c r="CR100">
        <v>100.058523619</v>
      </c>
    </row>
    <row r="101" spans="1:96" x14ac:dyDescent="0.25">
      <c r="A101" t="s">
        <v>19</v>
      </c>
      <c r="F101">
        <v>11.04</v>
      </c>
      <c r="G101">
        <v>11.04</v>
      </c>
      <c r="H101">
        <v>11.04</v>
      </c>
      <c r="I101">
        <v>11.04</v>
      </c>
      <c r="J101">
        <v>11.04</v>
      </c>
      <c r="K101">
        <v>11.49</v>
      </c>
      <c r="L101">
        <v>12.1655877021</v>
      </c>
      <c r="M101">
        <v>12.7213495579</v>
      </c>
      <c r="N101">
        <v>13.276117254200001</v>
      </c>
      <c r="O101">
        <v>13.936374499299999</v>
      </c>
      <c r="P101">
        <v>14.6109530991</v>
      </c>
      <c r="Q101">
        <v>15.367833430999999</v>
      </c>
      <c r="R101">
        <v>16.205181248900001</v>
      </c>
      <c r="S101">
        <v>17.1727931199</v>
      </c>
      <c r="T101">
        <v>18.156740419599998</v>
      </c>
      <c r="U101">
        <v>19.202349491700001</v>
      </c>
      <c r="V101">
        <v>20.212101544799999</v>
      </c>
      <c r="W101">
        <v>21.3767472185</v>
      </c>
      <c r="X101">
        <v>22.6401171529</v>
      </c>
      <c r="Y101">
        <v>24.033875517999999</v>
      </c>
      <c r="Z101">
        <v>25.3567838948</v>
      </c>
      <c r="AA101">
        <v>26.766267830099999</v>
      </c>
      <c r="AB101">
        <v>27.972933019300001</v>
      </c>
      <c r="AC101">
        <v>29.161939979900001</v>
      </c>
      <c r="AD101">
        <v>30.805627652199998</v>
      </c>
      <c r="AE101">
        <v>32.969363124499999</v>
      </c>
      <c r="AF101">
        <v>35.159777468400002</v>
      </c>
      <c r="AG101">
        <v>37.149531839600002</v>
      </c>
      <c r="AH101">
        <v>39.025478405699999</v>
      </c>
      <c r="AI101">
        <v>41.232372680700003</v>
      </c>
      <c r="AJ101">
        <v>43.514533696299999</v>
      </c>
      <c r="AK101">
        <v>45.081616632299998</v>
      </c>
      <c r="AL101">
        <v>46.572103614699998</v>
      </c>
      <c r="AM101">
        <v>48.002606111600002</v>
      </c>
      <c r="AN101">
        <v>50.715971038600003</v>
      </c>
      <c r="AO101">
        <v>52.441332252700001</v>
      </c>
      <c r="AP101">
        <v>54.1247956152</v>
      </c>
      <c r="AQ101">
        <v>55.733930454899998</v>
      </c>
      <c r="AR101">
        <v>57.274979551000001</v>
      </c>
      <c r="AS101">
        <v>60.269127415500002</v>
      </c>
      <c r="AT101">
        <v>62.846828174899997</v>
      </c>
      <c r="AU101">
        <v>65.366437992800002</v>
      </c>
      <c r="AV101">
        <v>67.800936830599994</v>
      </c>
      <c r="AW101">
        <v>70.153607987599997</v>
      </c>
      <c r="AX101">
        <v>74.106788660099994</v>
      </c>
      <c r="AY101">
        <v>76.918192592599993</v>
      </c>
      <c r="AZ101">
        <v>79.650891669900005</v>
      </c>
      <c r="BA101">
        <v>82.2814842322</v>
      </c>
      <c r="BB101">
        <v>84.820575376700006</v>
      </c>
      <c r="BC101">
        <v>89.178803729600006</v>
      </c>
      <c r="BD101">
        <v>91.180802672799999</v>
      </c>
      <c r="BE101">
        <v>93.063217310799999</v>
      </c>
      <c r="BF101">
        <v>94.816652830500004</v>
      </c>
      <c r="BG101">
        <v>96.460610911200007</v>
      </c>
      <c r="BH101">
        <v>98.439618929399998</v>
      </c>
      <c r="BI101">
        <v>101.800921957</v>
      </c>
      <c r="BJ101">
        <v>103.182822845</v>
      </c>
      <c r="BK101">
        <v>104.244455015</v>
      </c>
      <c r="BL101">
        <v>104.991713898</v>
      </c>
      <c r="BM101">
        <v>106.05034163000001</v>
      </c>
      <c r="BN101">
        <v>108.537994768</v>
      </c>
      <c r="BO101">
        <v>110.81008788</v>
      </c>
      <c r="BP101">
        <v>112.798815142</v>
      </c>
      <c r="BQ101">
        <v>114.48853497899999</v>
      </c>
      <c r="BR101">
        <v>116.47314286700001</v>
      </c>
      <c r="BS101">
        <v>119.106645022</v>
      </c>
      <c r="BT101">
        <v>121.63295247400001</v>
      </c>
      <c r="BU101">
        <v>123.987329483</v>
      </c>
      <c r="BV101">
        <v>126.16723568499999</v>
      </c>
      <c r="BW101">
        <v>128.86709109700001</v>
      </c>
      <c r="BX101">
        <v>131.28794861899999</v>
      </c>
      <c r="BY101">
        <v>133.73226747300001</v>
      </c>
      <c r="BZ101">
        <v>136.138330521</v>
      </c>
      <c r="CA101">
        <v>138.520699498</v>
      </c>
      <c r="CB101">
        <v>141.59019504099999</v>
      </c>
      <c r="CC101">
        <v>143.354420172</v>
      </c>
      <c r="CD101">
        <v>145.05214098799999</v>
      </c>
      <c r="CE101">
        <v>146.65157630600001</v>
      </c>
      <c r="CF101">
        <v>148.16455622399999</v>
      </c>
      <c r="CG101">
        <v>149.760260923</v>
      </c>
      <c r="CH101">
        <v>153.21886214899999</v>
      </c>
      <c r="CI101">
        <v>156.568922534</v>
      </c>
      <c r="CJ101">
        <v>159.82989914699999</v>
      </c>
      <c r="CK101">
        <v>162.97966665499999</v>
      </c>
      <c r="CL101">
        <v>166.003479623</v>
      </c>
      <c r="CM101">
        <v>170.436415267</v>
      </c>
      <c r="CN101">
        <v>174.79261410199999</v>
      </c>
      <c r="CO101">
        <v>179.191860617</v>
      </c>
      <c r="CP101">
        <v>183.62131562499999</v>
      </c>
      <c r="CQ101">
        <v>188.080478494</v>
      </c>
      <c r="CR101">
        <v>194.331470878</v>
      </c>
    </row>
    <row r="102" spans="1:96" x14ac:dyDescent="0.25">
      <c r="A102" t="s">
        <v>24</v>
      </c>
    </row>
    <row r="103" spans="1:96" x14ac:dyDescent="0.25">
      <c r="A103" t="s">
        <v>3</v>
      </c>
      <c r="F103">
        <v>295.87099999999998</v>
      </c>
      <c r="G103">
        <v>295.87099999999998</v>
      </c>
      <c r="H103">
        <v>295.87099999999998</v>
      </c>
      <c r="I103">
        <v>295.87099999999998</v>
      </c>
      <c r="J103">
        <v>295.87099999999998</v>
      </c>
      <c r="K103">
        <v>293.95499999999998</v>
      </c>
      <c r="L103">
        <v>293.54891220799999</v>
      </c>
      <c r="M103">
        <v>293.82705686399999</v>
      </c>
      <c r="N103">
        <v>291.86884572100001</v>
      </c>
      <c r="O103">
        <v>292.183042032</v>
      </c>
      <c r="P103">
        <v>294.81165798000001</v>
      </c>
      <c r="Q103">
        <v>297.31789970400001</v>
      </c>
      <c r="R103">
        <v>299.75812566600001</v>
      </c>
      <c r="S103">
        <v>301.60854874799998</v>
      </c>
      <c r="T103">
        <v>302.96898226299999</v>
      </c>
      <c r="U103">
        <v>303.88275259099998</v>
      </c>
      <c r="V103">
        <v>304.424219386</v>
      </c>
      <c r="W103">
        <v>304.62362838500002</v>
      </c>
      <c r="X103">
        <v>304.582110935</v>
      </c>
      <c r="Y103">
        <v>304.18644776000002</v>
      </c>
      <c r="Z103">
        <v>303.468588544</v>
      </c>
      <c r="AA103">
        <v>302.47798554399998</v>
      </c>
      <c r="AB103">
        <v>301.30523488599999</v>
      </c>
      <c r="AC103">
        <v>300.00139985800001</v>
      </c>
      <c r="AD103">
        <v>298.56321590099998</v>
      </c>
      <c r="AE103">
        <v>297.15973736500001</v>
      </c>
      <c r="AF103">
        <v>295.83480912499999</v>
      </c>
      <c r="AG103">
        <v>294.65177176499998</v>
      </c>
      <c r="AH103">
        <v>293.77259471600001</v>
      </c>
      <c r="AI103">
        <v>293.30089738999999</v>
      </c>
      <c r="AJ103">
        <v>297.15568889399998</v>
      </c>
      <c r="AK103">
        <v>296.92543905399998</v>
      </c>
      <c r="AL103">
        <v>297.347298421</v>
      </c>
      <c r="AM103">
        <v>298.46124928299997</v>
      </c>
      <c r="AN103">
        <v>305.865201453</v>
      </c>
      <c r="AO103">
        <v>306.533882871</v>
      </c>
      <c r="AP103">
        <v>307.34699068200001</v>
      </c>
      <c r="AQ103">
        <v>308.20971258200001</v>
      </c>
      <c r="AR103">
        <v>309.073249406</v>
      </c>
      <c r="AS103">
        <v>315.22470441199999</v>
      </c>
      <c r="AT103">
        <v>315.865935202</v>
      </c>
      <c r="AU103">
        <v>316.44488097800001</v>
      </c>
      <c r="AV103">
        <v>316.97085018500002</v>
      </c>
      <c r="AW103">
        <v>317.43477860299998</v>
      </c>
      <c r="AX103">
        <v>322.790324231</v>
      </c>
      <c r="AY103">
        <v>323.007527412</v>
      </c>
      <c r="AZ103">
        <v>323.17671995299997</v>
      </c>
      <c r="BA103">
        <v>323.295713842</v>
      </c>
      <c r="BB103">
        <v>323.36372443200003</v>
      </c>
      <c r="BC103">
        <v>328.03491247400001</v>
      </c>
      <c r="BD103">
        <v>327.87160960099999</v>
      </c>
      <c r="BE103">
        <v>327.68601998700001</v>
      </c>
      <c r="BF103">
        <v>327.482644005</v>
      </c>
      <c r="BG103">
        <v>327.28112298399998</v>
      </c>
      <c r="BH103">
        <v>328.01489571500002</v>
      </c>
      <c r="BI103">
        <v>334.87597852699997</v>
      </c>
      <c r="BJ103">
        <v>336.03203435199998</v>
      </c>
      <c r="BK103">
        <v>337.26303072799999</v>
      </c>
      <c r="BL103">
        <v>338.57896470600002</v>
      </c>
      <c r="BM103">
        <v>339.77515516</v>
      </c>
      <c r="BN103">
        <v>341.11040136100002</v>
      </c>
      <c r="BO103">
        <v>342.68158210199999</v>
      </c>
      <c r="BP103">
        <v>344.43950303499997</v>
      </c>
      <c r="BQ103">
        <v>346.385247107</v>
      </c>
      <c r="BR103">
        <v>348.30331384300001</v>
      </c>
      <c r="BS103">
        <v>350.40891258400001</v>
      </c>
      <c r="BT103">
        <v>352.68587501600001</v>
      </c>
      <c r="BU103">
        <v>355.111721209</v>
      </c>
      <c r="BV103">
        <v>357.660395548</v>
      </c>
      <c r="BW103">
        <v>360.07780721300003</v>
      </c>
      <c r="BX103">
        <v>362.57693931</v>
      </c>
      <c r="BY103">
        <v>365.13235214700001</v>
      </c>
      <c r="BZ103">
        <v>367.72341608400001</v>
      </c>
      <c r="CA103">
        <v>370.33273413199998</v>
      </c>
      <c r="CB103">
        <v>372.718015315</v>
      </c>
      <c r="CC103">
        <v>375.10882598199998</v>
      </c>
      <c r="CD103">
        <v>377.49834654699998</v>
      </c>
      <c r="CE103">
        <v>379.88519140599999</v>
      </c>
      <c r="CF103">
        <v>382.26758747399998</v>
      </c>
      <c r="CG103">
        <v>384.59972621899999</v>
      </c>
      <c r="CH103">
        <v>386.07241779700001</v>
      </c>
      <c r="CI103">
        <v>387.51031915599998</v>
      </c>
      <c r="CJ103">
        <v>388.92332814700001</v>
      </c>
      <c r="CK103">
        <v>390.32518865499998</v>
      </c>
      <c r="CL103">
        <v>391.72727696300001</v>
      </c>
      <c r="CM103">
        <v>393.14238205200002</v>
      </c>
      <c r="CN103">
        <v>394.57034248600002</v>
      </c>
      <c r="CO103">
        <v>396.01999210000002</v>
      </c>
      <c r="CP103">
        <v>397.499958392</v>
      </c>
      <c r="CQ103">
        <v>399.01793185600002</v>
      </c>
      <c r="CR103">
        <v>400.58222821999999</v>
      </c>
    </row>
    <row r="104" spans="1:96" x14ac:dyDescent="0.25">
      <c r="A104" s="1">
        <v>42252</v>
      </c>
      <c r="F104">
        <v>275.541</v>
      </c>
      <c r="G104">
        <v>275.541</v>
      </c>
      <c r="H104">
        <v>275.541</v>
      </c>
      <c r="I104">
        <v>275.541</v>
      </c>
      <c r="J104">
        <v>275.541</v>
      </c>
      <c r="K104">
        <v>282.38900000000001</v>
      </c>
      <c r="L104">
        <v>289.04644959199999</v>
      </c>
      <c r="M104">
        <v>291.88141621599999</v>
      </c>
      <c r="N104">
        <v>297.26119166299998</v>
      </c>
      <c r="O104">
        <v>299.778953618</v>
      </c>
      <c r="P104">
        <v>297.96073955999998</v>
      </c>
      <c r="Q104">
        <v>296.39210917399998</v>
      </c>
      <c r="R104">
        <v>296.78222883699999</v>
      </c>
      <c r="S104">
        <v>294.82096088200001</v>
      </c>
      <c r="T104">
        <v>295.137463185</v>
      </c>
      <c r="U104">
        <v>297.83282013399997</v>
      </c>
      <c r="V104">
        <v>300.35926623500001</v>
      </c>
      <c r="W104">
        <v>302.76092814899999</v>
      </c>
      <c r="X104">
        <v>304.68524864599999</v>
      </c>
      <c r="Y104">
        <v>306.053822642</v>
      </c>
      <c r="Z104">
        <v>306.95991354400002</v>
      </c>
      <c r="AA104">
        <v>307.51282874999998</v>
      </c>
      <c r="AB104">
        <v>307.701635522</v>
      </c>
      <c r="AC104">
        <v>307.61818156800001</v>
      </c>
      <c r="AD104">
        <v>307.22463584100001</v>
      </c>
      <c r="AE104">
        <v>306.54831269699997</v>
      </c>
      <c r="AF104">
        <v>305.54623744700001</v>
      </c>
      <c r="AG104">
        <v>304.39050225199998</v>
      </c>
      <c r="AH104">
        <v>303.10961753399999</v>
      </c>
      <c r="AI104">
        <v>301.64477734899998</v>
      </c>
      <c r="AJ104">
        <v>304.01034688800002</v>
      </c>
      <c r="AK104">
        <v>301.58175152600001</v>
      </c>
      <c r="AL104">
        <v>299.20639612000002</v>
      </c>
      <c r="AM104">
        <v>296.884324811</v>
      </c>
      <c r="AN104">
        <v>300.08683489399999</v>
      </c>
      <c r="AO104">
        <v>299.24355358399998</v>
      </c>
      <c r="AP104">
        <v>299.00309607499997</v>
      </c>
      <c r="AQ104">
        <v>299.40898834699999</v>
      </c>
      <c r="AR104">
        <v>300.50668815699999</v>
      </c>
      <c r="AS104">
        <v>307.52226338700001</v>
      </c>
      <c r="AT104">
        <v>308.18791073</v>
      </c>
      <c r="AU104">
        <v>309.00892732099999</v>
      </c>
      <c r="AV104">
        <v>309.889715427</v>
      </c>
      <c r="AW104">
        <v>310.78041473299999</v>
      </c>
      <c r="AX104">
        <v>316.495810635</v>
      </c>
      <c r="AY104">
        <v>317.187500817</v>
      </c>
      <c r="AZ104">
        <v>317.81442800799999</v>
      </c>
      <c r="BA104">
        <v>318.38232801800001</v>
      </c>
      <c r="BB104">
        <v>318.87964667400001</v>
      </c>
      <c r="BC104">
        <v>323.89650440200001</v>
      </c>
      <c r="BD104">
        <v>324.13563031299998</v>
      </c>
      <c r="BE104">
        <v>324.30924325699999</v>
      </c>
      <c r="BF104">
        <v>324.413646073</v>
      </c>
      <c r="BG104">
        <v>324.44731862399999</v>
      </c>
      <c r="BH104">
        <v>325.32120071200001</v>
      </c>
      <c r="BI104">
        <v>332.18111881099998</v>
      </c>
      <c r="BJ104">
        <v>333.288838559</v>
      </c>
      <c r="BK104">
        <v>334.361129758</v>
      </c>
      <c r="BL104">
        <v>335.41769725199998</v>
      </c>
      <c r="BM104">
        <v>336.26175249699997</v>
      </c>
      <c r="BN104">
        <v>337.20138088800002</v>
      </c>
      <c r="BO104">
        <v>338.22547756799997</v>
      </c>
      <c r="BP104">
        <v>339.326012811</v>
      </c>
      <c r="BQ104">
        <v>340.51670364199998</v>
      </c>
      <c r="BR104">
        <v>341.60339138400002</v>
      </c>
      <c r="BS104">
        <v>342.833781493</v>
      </c>
      <c r="BT104">
        <v>344.30647097100001</v>
      </c>
      <c r="BU104">
        <v>345.97271755100002</v>
      </c>
      <c r="BV104">
        <v>347.83476261300001</v>
      </c>
      <c r="BW104">
        <v>349.66734969300001</v>
      </c>
      <c r="BX104">
        <v>351.694208532</v>
      </c>
      <c r="BY104">
        <v>353.89922828499999</v>
      </c>
      <c r="BZ104">
        <v>356.25988564400001</v>
      </c>
      <c r="CA104">
        <v>358.75024243799999</v>
      </c>
      <c r="CB104">
        <v>361.11952878599999</v>
      </c>
      <c r="CC104">
        <v>363.57169437800002</v>
      </c>
      <c r="CD104">
        <v>366.08016866100002</v>
      </c>
      <c r="CE104">
        <v>368.62286414499999</v>
      </c>
      <c r="CF104">
        <v>371.18129292100002</v>
      </c>
      <c r="CG104">
        <v>373.69525925900001</v>
      </c>
      <c r="CH104">
        <v>375.35747730600002</v>
      </c>
      <c r="CI104">
        <v>376.95536128499998</v>
      </c>
      <c r="CJ104">
        <v>378.49060733300001</v>
      </c>
      <c r="CK104">
        <v>379.96391127700002</v>
      </c>
      <c r="CL104">
        <v>381.38025506399998</v>
      </c>
      <c r="CM104">
        <v>382.74723164800002</v>
      </c>
      <c r="CN104">
        <v>384.06726727400002</v>
      </c>
      <c r="CO104">
        <v>385.35007574600002</v>
      </c>
      <c r="CP104">
        <v>386.61014305399999</v>
      </c>
      <c r="CQ104">
        <v>387.86013859000002</v>
      </c>
      <c r="CR104">
        <v>389.11317372600001</v>
      </c>
    </row>
    <row r="105" spans="1:96" x14ac:dyDescent="0.25">
      <c r="A105" s="2">
        <v>41913</v>
      </c>
      <c r="F105">
        <v>281.59699999999998</v>
      </c>
      <c r="G105">
        <v>281.59699999999998</v>
      </c>
      <c r="H105">
        <v>281.59699999999998</v>
      </c>
      <c r="I105">
        <v>281.59699999999998</v>
      </c>
      <c r="J105">
        <v>281.59699999999998</v>
      </c>
      <c r="K105">
        <v>274.88400000000001</v>
      </c>
      <c r="L105">
        <v>272.27896947199997</v>
      </c>
      <c r="M105">
        <v>271.77610473300001</v>
      </c>
      <c r="N105">
        <v>273.14302637600002</v>
      </c>
      <c r="O105">
        <v>277.85547062799998</v>
      </c>
      <c r="P105">
        <v>284.76184861199999</v>
      </c>
      <c r="Q105">
        <v>290.25816145499999</v>
      </c>
      <c r="R105">
        <v>293.18093988599998</v>
      </c>
      <c r="S105">
        <v>298.53876329899998</v>
      </c>
      <c r="T105">
        <v>301.04175566999999</v>
      </c>
      <c r="U105">
        <v>299.28031609700002</v>
      </c>
      <c r="V105">
        <v>297.73350322599998</v>
      </c>
      <c r="W105">
        <v>298.08514115600002</v>
      </c>
      <c r="X105">
        <v>296.19468497299999</v>
      </c>
      <c r="Y105">
        <v>296.52023436600001</v>
      </c>
      <c r="Z105">
        <v>299.20545371700001</v>
      </c>
      <c r="AA105">
        <v>301.74270595600001</v>
      </c>
      <c r="AB105">
        <v>304.13576974699998</v>
      </c>
      <c r="AC105">
        <v>306.01897255199998</v>
      </c>
      <c r="AD105">
        <v>307.38920838899998</v>
      </c>
      <c r="AE105">
        <v>308.33457223300002</v>
      </c>
      <c r="AF105">
        <v>308.87543663600002</v>
      </c>
      <c r="AG105">
        <v>309.08210248</v>
      </c>
      <c r="AH105">
        <v>309.02157249599998</v>
      </c>
      <c r="AI105">
        <v>308.59924719499998</v>
      </c>
      <c r="AJ105">
        <v>312.32920332800001</v>
      </c>
      <c r="AK105">
        <v>310.88800088400001</v>
      </c>
      <c r="AL105">
        <v>309.21010134800002</v>
      </c>
      <c r="AM105">
        <v>307.272986344</v>
      </c>
      <c r="AN105">
        <v>310.71690801800003</v>
      </c>
      <c r="AO105">
        <v>308.60561814699997</v>
      </c>
      <c r="AP105">
        <v>306.520125001</v>
      </c>
      <c r="AQ105">
        <v>304.49031381600003</v>
      </c>
      <c r="AR105">
        <v>302.5213602</v>
      </c>
      <c r="AS105">
        <v>305.78950334299998</v>
      </c>
      <c r="AT105">
        <v>305.27356212299998</v>
      </c>
      <c r="AU105">
        <v>305.381849929</v>
      </c>
      <c r="AV105">
        <v>306.15739585300003</v>
      </c>
      <c r="AW105">
        <v>307.64499391099997</v>
      </c>
      <c r="AX105">
        <v>314.70314566500002</v>
      </c>
      <c r="AY105">
        <v>315.73854722800002</v>
      </c>
      <c r="AZ105">
        <v>316.94096848499998</v>
      </c>
      <c r="BA105">
        <v>318.21174846899999</v>
      </c>
      <c r="BB105">
        <v>319.49806168100002</v>
      </c>
      <c r="BC105">
        <v>325.36886951499997</v>
      </c>
      <c r="BD105">
        <v>326.39550547900001</v>
      </c>
      <c r="BE105">
        <v>327.35649197499998</v>
      </c>
      <c r="BF105">
        <v>328.25558155599998</v>
      </c>
      <c r="BG105">
        <v>329.07996740499999</v>
      </c>
      <c r="BH105">
        <v>330.75065216799999</v>
      </c>
      <c r="BI105">
        <v>338.49531818000003</v>
      </c>
      <c r="BJ105">
        <v>340.25671578499998</v>
      </c>
      <c r="BK105">
        <v>341.94646924</v>
      </c>
      <c r="BL105">
        <v>343.56640865399999</v>
      </c>
      <c r="BM105">
        <v>344.903727065</v>
      </c>
      <c r="BN105">
        <v>346.26834605699997</v>
      </c>
      <c r="BO105">
        <v>347.61563217399998</v>
      </c>
      <c r="BP105">
        <v>348.92977428199998</v>
      </c>
      <c r="BQ105">
        <v>350.23316259400002</v>
      </c>
      <c r="BR105">
        <v>351.33147989499997</v>
      </c>
      <c r="BS105">
        <v>352.53352603399998</v>
      </c>
      <c r="BT105">
        <v>353.828243289</v>
      </c>
      <c r="BU105">
        <v>355.20726968299999</v>
      </c>
      <c r="BV105">
        <v>356.68416787000001</v>
      </c>
      <c r="BW105">
        <v>358.04621049000002</v>
      </c>
      <c r="BX105">
        <v>359.562873873</v>
      </c>
      <c r="BY105">
        <v>361.332181918</v>
      </c>
      <c r="BZ105">
        <v>363.30376336400002</v>
      </c>
      <c r="CA105">
        <v>365.47868466300002</v>
      </c>
      <c r="CB105">
        <v>367.62419079900002</v>
      </c>
      <c r="CC105">
        <v>369.97044557700002</v>
      </c>
      <c r="CD105">
        <v>372.49873837400003</v>
      </c>
      <c r="CE105">
        <v>375.183857085</v>
      </c>
      <c r="CF105">
        <v>377.99738205800003</v>
      </c>
      <c r="CG105">
        <v>380.86202151700002</v>
      </c>
      <c r="CH105">
        <v>382.93782189799998</v>
      </c>
      <c r="CI105">
        <v>385.02379360600003</v>
      </c>
      <c r="CJ105">
        <v>387.09674243799998</v>
      </c>
      <c r="CK105">
        <v>389.13614895900002</v>
      </c>
      <c r="CL105">
        <v>391.12608283600002</v>
      </c>
      <c r="CM105">
        <v>393.050842284</v>
      </c>
      <c r="CN105">
        <v>394.89930196799997</v>
      </c>
      <c r="CO105">
        <v>396.67298079900002</v>
      </c>
      <c r="CP105">
        <v>398.373354791</v>
      </c>
      <c r="CQ105">
        <v>400.00670885300002</v>
      </c>
      <c r="CR105">
        <v>401.58110870100001</v>
      </c>
    </row>
    <row r="106" spans="1:96" x14ac:dyDescent="0.25">
      <c r="A106" t="s">
        <v>4</v>
      </c>
      <c r="F106">
        <v>319.78300000000002</v>
      </c>
      <c r="G106">
        <v>319.78300000000002</v>
      </c>
      <c r="H106">
        <v>319.78300000000002</v>
      </c>
      <c r="I106">
        <v>319.78300000000002</v>
      </c>
      <c r="J106">
        <v>319.78300000000002</v>
      </c>
      <c r="K106">
        <v>314.24</v>
      </c>
      <c r="L106">
        <v>309.97491624200001</v>
      </c>
      <c r="M106">
        <v>304.336809281</v>
      </c>
      <c r="N106">
        <v>298.02547503300002</v>
      </c>
      <c r="O106">
        <v>289.29825806600002</v>
      </c>
      <c r="P106">
        <v>282.61955285400001</v>
      </c>
      <c r="Q106">
        <v>278.88349580699997</v>
      </c>
      <c r="R106">
        <v>278.46418627399999</v>
      </c>
      <c r="S106">
        <v>279.81156788599998</v>
      </c>
      <c r="T106">
        <v>284.50782124300002</v>
      </c>
      <c r="U106">
        <v>291.47145551900002</v>
      </c>
      <c r="V106">
        <v>296.98551120600001</v>
      </c>
      <c r="W106">
        <v>299.86831589100001</v>
      </c>
      <c r="X106">
        <v>305.29509827200002</v>
      </c>
      <c r="Y106">
        <v>307.80212612700001</v>
      </c>
      <c r="Z106">
        <v>306.03490549000003</v>
      </c>
      <c r="AA106">
        <v>304.50319108600002</v>
      </c>
      <c r="AB106">
        <v>304.847053109</v>
      </c>
      <c r="AC106">
        <v>302.91873264100002</v>
      </c>
      <c r="AD106">
        <v>303.24579605899999</v>
      </c>
      <c r="AE106">
        <v>305.97315963699998</v>
      </c>
      <c r="AF106">
        <v>308.50215484099999</v>
      </c>
      <c r="AG106">
        <v>310.91352762299999</v>
      </c>
      <c r="AH106">
        <v>312.81957831599999</v>
      </c>
      <c r="AI106">
        <v>314.16322380600002</v>
      </c>
      <c r="AJ106">
        <v>319.17605238499999</v>
      </c>
      <c r="AK106">
        <v>318.59509287600002</v>
      </c>
      <c r="AL106">
        <v>317.41809195799999</v>
      </c>
      <c r="AM106">
        <v>315.575701245</v>
      </c>
      <c r="AN106">
        <v>318.77171790199998</v>
      </c>
      <c r="AO106">
        <v>317.46773016100002</v>
      </c>
      <c r="AP106">
        <v>315.92922951100002</v>
      </c>
      <c r="AQ106">
        <v>314.169029502</v>
      </c>
      <c r="AR106">
        <v>312.17023328300002</v>
      </c>
      <c r="AS106">
        <v>315.24583822099999</v>
      </c>
      <c r="AT106">
        <v>313.01149885000001</v>
      </c>
      <c r="AU106">
        <v>310.83974021199998</v>
      </c>
      <c r="AV106">
        <v>308.75959657700002</v>
      </c>
      <c r="AW106">
        <v>306.77498668099997</v>
      </c>
      <c r="AX106">
        <v>309.646877674</v>
      </c>
      <c r="AY106">
        <v>309.04478383399999</v>
      </c>
      <c r="AZ106">
        <v>309.09595244000002</v>
      </c>
      <c r="BA106">
        <v>309.84091419999999</v>
      </c>
      <c r="BB106">
        <v>311.32252563100002</v>
      </c>
      <c r="BC106">
        <v>318.08003412800002</v>
      </c>
      <c r="BD106">
        <v>318.99256125099998</v>
      </c>
      <c r="BE106">
        <v>320.09331577</v>
      </c>
      <c r="BF106">
        <v>321.28176731000002</v>
      </c>
      <c r="BG106">
        <v>322.50370656400003</v>
      </c>
      <c r="BH106">
        <v>324.621154752</v>
      </c>
      <c r="BI106">
        <v>332.586025608</v>
      </c>
      <c r="BJ106">
        <v>334.64643892200002</v>
      </c>
      <c r="BK106">
        <v>336.68299049799998</v>
      </c>
      <c r="BL106">
        <v>338.69436152899999</v>
      </c>
      <c r="BM106">
        <v>340.475132411</v>
      </c>
      <c r="BN106">
        <v>342.297885522</v>
      </c>
      <c r="BO106">
        <v>343.86960778399998</v>
      </c>
      <c r="BP106">
        <v>345.37002361100002</v>
      </c>
      <c r="BQ106">
        <v>346.80211408899999</v>
      </c>
      <c r="BR106">
        <v>347.96277962099998</v>
      </c>
      <c r="BS106">
        <v>349.15958502299998</v>
      </c>
      <c r="BT106">
        <v>350.34642276900001</v>
      </c>
      <c r="BU106">
        <v>351.50531526600003</v>
      </c>
      <c r="BV106">
        <v>352.65726624000001</v>
      </c>
      <c r="BW106">
        <v>353.597533247</v>
      </c>
      <c r="BX106">
        <v>354.65324225299997</v>
      </c>
      <c r="BY106">
        <v>355.81042722699999</v>
      </c>
      <c r="BZ106">
        <v>357.057891767</v>
      </c>
      <c r="CA106">
        <v>358.40646650999997</v>
      </c>
      <c r="CB106">
        <v>359.64584781299999</v>
      </c>
      <c r="CC106">
        <v>361.04701720700001</v>
      </c>
      <c r="CD106">
        <v>362.70412662299998</v>
      </c>
      <c r="CE106">
        <v>364.56250399800001</v>
      </c>
      <c r="CF106">
        <v>366.61890762600001</v>
      </c>
      <c r="CG106">
        <v>368.81810748800001</v>
      </c>
      <c r="CH106">
        <v>370.38049905100002</v>
      </c>
      <c r="CI106">
        <v>372.08776596500002</v>
      </c>
      <c r="CJ106">
        <v>373.90529330599998</v>
      </c>
      <c r="CK106">
        <v>375.79376612200002</v>
      </c>
      <c r="CL106">
        <v>377.71189940699998</v>
      </c>
      <c r="CM106">
        <v>379.61895045300002</v>
      </c>
      <c r="CN106">
        <v>381.524239072</v>
      </c>
      <c r="CO106">
        <v>383.40446660200001</v>
      </c>
      <c r="CP106">
        <v>385.23994814600002</v>
      </c>
      <c r="CQ106">
        <v>387.01614171099999</v>
      </c>
      <c r="CR106">
        <v>388.71784397499999</v>
      </c>
    </row>
    <row r="107" spans="1:96" x14ac:dyDescent="0.25">
      <c r="A107" t="s">
        <v>5</v>
      </c>
      <c r="F107">
        <v>370.63900000000001</v>
      </c>
      <c r="G107">
        <v>370.63900000000001</v>
      </c>
      <c r="H107">
        <v>370.63900000000001</v>
      </c>
      <c r="I107">
        <v>370.63900000000001</v>
      </c>
      <c r="J107">
        <v>370.63900000000001</v>
      </c>
      <c r="K107">
        <v>371.416</v>
      </c>
      <c r="L107">
        <v>372.79848116800002</v>
      </c>
      <c r="M107">
        <v>368.87467222800001</v>
      </c>
      <c r="N107">
        <v>360.92697811900001</v>
      </c>
      <c r="O107">
        <v>353.645348211</v>
      </c>
      <c r="P107">
        <v>348.27737936199998</v>
      </c>
      <c r="Q107">
        <v>342.87886167800002</v>
      </c>
      <c r="R107">
        <v>337.45857639799999</v>
      </c>
      <c r="S107">
        <v>331.20144966300001</v>
      </c>
      <c r="T107">
        <v>322.51324227100002</v>
      </c>
      <c r="U107">
        <v>315.92306990399999</v>
      </c>
      <c r="V107">
        <v>312.22118167600001</v>
      </c>
      <c r="W107">
        <v>311.77826814899998</v>
      </c>
      <c r="X107">
        <v>313.20855491899999</v>
      </c>
      <c r="Y107">
        <v>317.91080615800001</v>
      </c>
      <c r="Z107">
        <v>324.86154089399997</v>
      </c>
      <c r="AA107">
        <v>330.38718157400001</v>
      </c>
      <c r="AB107">
        <v>333.260631327</v>
      </c>
      <c r="AC107">
        <v>338.64501546399998</v>
      </c>
      <c r="AD107">
        <v>341.15999301599999</v>
      </c>
      <c r="AE107">
        <v>339.44285451600001</v>
      </c>
      <c r="AF107">
        <v>337.90265668199999</v>
      </c>
      <c r="AG107">
        <v>338.269976783</v>
      </c>
      <c r="AH107">
        <v>336.37587123899999</v>
      </c>
      <c r="AI107">
        <v>336.67905735099998</v>
      </c>
      <c r="AJ107">
        <v>341.76661712200001</v>
      </c>
      <c r="AK107">
        <v>341.622623417</v>
      </c>
      <c r="AL107">
        <v>341.95174661700003</v>
      </c>
      <c r="AM107">
        <v>342.47284933700001</v>
      </c>
      <c r="AN107">
        <v>349.55805946100003</v>
      </c>
      <c r="AO107">
        <v>349.19781446500002</v>
      </c>
      <c r="AP107">
        <v>348.363443829</v>
      </c>
      <c r="AQ107">
        <v>346.93018686099998</v>
      </c>
      <c r="AR107">
        <v>344.83337334700002</v>
      </c>
      <c r="AS107">
        <v>347.85283471100001</v>
      </c>
      <c r="AT107">
        <v>346.306588224</v>
      </c>
      <c r="AU107">
        <v>344.54175944500003</v>
      </c>
      <c r="AV107">
        <v>342.569184995</v>
      </c>
      <c r="AW107">
        <v>340.37006812099997</v>
      </c>
      <c r="AX107">
        <v>343.195619228</v>
      </c>
      <c r="AY107">
        <v>340.77916539699999</v>
      </c>
      <c r="AZ107">
        <v>338.42631216199999</v>
      </c>
      <c r="BA107">
        <v>336.16267593999999</v>
      </c>
      <c r="BB107">
        <v>333.98928093500001</v>
      </c>
      <c r="BC107">
        <v>336.68866153099998</v>
      </c>
      <c r="BD107">
        <v>335.87182424399998</v>
      </c>
      <c r="BE107">
        <v>335.69756299099998</v>
      </c>
      <c r="BF107">
        <v>336.205233169</v>
      </c>
      <c r="BG107">
        <v>337.43675730299998</v>
      </c>
      <c r="BH107">
        <v>340.37107085299999</v>
      </c>
      <c r="BI107">
        <v>348.47084137000002</v>
      </c>
      <c r="BJ107">
        <v>350.654404408</v>
      </c>
      <c r="BK107">
        <v>352.908469712</v>
      </c>
      <c r="BL107">
        <v>355.18004685099999</v>
      </c>
      <c r="BM107">
        <v>357.20045413399998</v>
      </c>
      <c r="BN107">
        <v>359.08183437999998</v>
      </c>
      <c r="BO107">
        <v>360.86248007799998</v>
      </c>
      <c r="BP107">
        <v>362.62273698899997</v>
      </c>
      <c r="BQ107">
        <v>364.36415181799998</v>
      </c>
      <c r="BR107">
        <v>365.87887905100001</v>
      </c>
      <c r="BS107">
        <v>367.44369737099998</v>
      </c>
      <c r="BT107">
        <v>368.76484179099998</v>
      </c>
      <c r="BU107">
        <v>370.02307928800002</v>
      </c>
      <c r="BV107">
        <v>371.221433811</v>
      </c>
      <c r="BW107">
        <v>372.13442290500001</v>
      </c>
      <c r="BX107">
        <v>373.09407003000001</v>
      </c>
      <c r="BY107">
        <v>374.05321458200001</v>
      </c>
      <c r="BZ107">
        <v>374.99289739800003</v>
      </c>
      <c r="CA107">
        <v>375.93357370799998</v>
      </c>
      <c r="CB107">
        <v>376.66094094800002</v>
      </c>
      <c r="CC107">
        <v>377.50895677900002</v>
      </c>
      <c r="CD107">
        <v>378.46186299200002</v>
      </c>
      <c r="CE107">
        <v>379.50626813399998</v>
      </c>
      <c r="CF107">
        <v>380.65078724</v>
      </c>
      <c r="CG107">
        <v>381.85719741899999</v>
      </c>
      <c r="CH107">
        <v>382.36249551700001</v>
      </c>
      <c r="CI107">
        <v>383.07981349599999</v>
      </c>
      <c r="CJ107">
        <v>383.954046452</v>
      </c>
      <c r="CK107">
        <v>384.98145295799998</v>
      </c>
      <c r="CL107">
        <v>386.15097605199998</v>
      </c>
      <c r="CM107">
        <v>387.45901613199999</v>
      </c>
      <c r="CN107">
        <v>388.89915224600003</v>
      </c>
      <c r="CO107">
        <v>390.43674239299997</v>
      </c>
      <c r="CP107">
        <v>392.03339008799998</v>
      </c>
      <c r="CQ107">
        <v>393.64927338000001</v>
      </c>
      <c r="CR107">
        <v>395.24429958399998</v>
      </c>
    </row>
    <row r="108" spans="1:96" x14ac:dyDescent="0.25">
      <c r="A108" t="s">
        <v>6</v>
      </c>
      <c r="F108">
        <v>347.05</v>
      </c>
      <c r="G108">
        <v>347.05</v>
      </c>
      <c r="H108">
        <v>347.05</v>
      </c>
      <c r="I108">
        <v>347.05</v>
      </c>
      <c r="J108">
        <v>347.05</v>
      </c>
      <c r="K108">
        <v>352.35599999999999</v>
      </c>
      <c r="L108">
        <v>360.28639567300002</v>
      </c>
      <c r="M108">
        <v>365.84525409899999</v>
      </c>
      <c r="N108">
        <v>374.374001072</v>
      </c>
      <c r="O108">
        <v>382.007676377</v>
      </c>
      <c r="P108">
        <v>383.24863553599999</v>
      </c>
      <c r="Q108">
        <v>383.51226377500001</v>
      </c>
      <c r="R108">
        <v>380.017381392</v>
      </c>
      <c r="S108">
        <v>372.30481151599997</v>
      </c>
      <c r="T108">
        <v>365.18286877600002</v>
      </c>
      <c r="U108">
        <v>359.98257850800002</v>
      </c>
      <c r="V108">
        <v>354.63198274199999</v>
      </c>
      <c r="W108">
        <v>349.18718632999997</v>
      </c>
      <c r="X108">
        <v>343.03305474400003</v>
      </c>
      <c r="Y108">
        <v>334.38087007600001</v>
      </c>
      <c r="Z108">
        <v>327.80453862299998</v>
      </c>
      <c r="AA108">
        <v>324.134872868</v>
      </c>
      <c r="AB108">
        <v>323.69166698200002</v>
      </c>
      <c r="AC108">
        <v>325.084147761</v>
      </c>
      <c r="AD108">
        <v>329.78744755100001</v>
      </c>
      <c r="AE108">
        <v>336.77882144500001</v>
      </c>
      <c r="AF108">
        <v>342.291595126</v>
      </c>
      <c r="AG108">
        <v>345.18741099900001</v>
      </c>
      <c r="AH108">
        <v>350.594678655</v>
      </c>
      <c r="AI108">
        <v>353.07945259000002</v>
      </c>
      <c r="AJ108">
        <v>355.44913218599999</v>
      </c>
      <c r="AK108">
        <v>352.74758723999997</v>
      </c>
      <c r="AL108">
        <v>350.43571134600001</v>
      </c>
      <c r="AM108">
        <v>348.82827595700002</v>
      </c>
      <c r="AN108">
        <v>354.43807835299998</v>
      </c>
      <c r="AO108">
        <v>354.249004017</v>
      </c>
      <c r="AP108">
        <v>354.24770719600002</v>
      </c>
      <c r="AQ108">
        <v>354.69720602299998</v>
      </c>
      <c r="AR108">
        <v>355.32219235500003</v>
      </c>
      <c r="AS108">
        <v>362.253633536</v>
      </c>
      <c r="AT108">
        <v>362.067270404</v>
      </c>
      <c r="AU108">
        <v>361.40092079999999</v>
      </c>
      <c r="AV108">
        <v>360.128288403</v>
      </c>
      <c r="AW108">
        <v>358.18176026399999</v>
      </c>
      <c r="AX108">
        <v>361.00167603099999</v>
      </c>
      <c r="AY108">
        <v>359.69515813499999</v>
      </c>
      <c r="AZ108">
        <v>358.14396589400002</v>
      </c>
      <c r="BA108">
        <v>356.35492255399998</v>
      </c>
      <c r="BB108">
        <v>354.30610172000002</v>
      </c>
      <c r="BC108">
        <v>357.04247754900001</v>
      </c>
      <c r="BD108">
        <v>354.83419915500002</v>
      </c>
      <c r="BE108">
        <v>352.64450070700002</v>
      </c>
      <c r="BF108">
        <v>350.49784290999997</v>
      </c>
      <c r="BG108">
        <v>348.39481830900002</v>
      </c>
      <c r="BH108">
        <v>347.312967883</v>
      </c>
      <c r="BI108">
        <v>354.16264458400002</v>
      </c>
      <c r="BJ108">
        <v>355.56376820700001</v>
      </c>
      <c r="BK108">
        <v>357.59763153099999</v>
      </c>
      <c r="BL108">
        <v>360.30663411900002</v>
      </c>
      <c r="BM108">
        <v>363.49062057700002</v>
      </c>
      <c r="BN108">
        <v>365.48933596199998</v>
      </c>
      <c r="BO108">
        <v>367.70547739</v>
      </c>
      <c r="BP108">
        <v>369.99515192000001</v>
      </c>
      <c r="BQ108">
        <v>372.310389144</v>
      </c>
      <c r="BR108">
        <v>374.38728897300001</v>
      </c>
      <c r="BS108">
        <v>376.32722035</v>
      </c>
      <c r="BT108">
        <v>378.17170754699998</v>
      </c>
      <c r="BU108">
        <v>380.00378988400001</v>
      </c>
      <c r="BV108">
        <v>381.827503476</v>
      </c>
      <c r="BW108">
        <v>383.41868560400002</v>
      </c>
      <c r="BX108">
        <v>385.06485295499999</v>
      </c>
      <c r="BY108">
        <v>386.47328045699999</v>
      </c>
      <c r="BZ108">
        <v>387.82704754500003</v>
      </c>
      <c r="CA108">
        <v>389.13084739099997</v>
      </c>
      <c r="CB108">
        <v>390.15562975199998</v>
      </c>
      <c r="CC108">
        <v>391.22591048100003</v>
      </c>
      <c r="CD108">
        <v>392.294913463</v>
      </c>
      <c r="CE108">
        <v>393.34447743999999</v>
      </c>
      <c r="CF108">
        <v>394.39605851499999</v>
      </c>
      <c r="CG108">
        <v>395.418629651</v>
      </c>
      <c r="CH108">
        <v>395.66835810200001</v>
      </c>
      <c r="CI108">
        <v>395.95533109500002</v>
      </c>
      <c r="CJ108">
        <v>396.27728256199998</v>
      </c>
      <c r="CK108">
        <v>396.65326159599999</v>
      </c>
      <c r="CL108">
        <v>397.10293351899998</v>
      </c>
      <c r="CM108">
        <v>397.67230400199998</v>
      </c>
      <c r="CN108">
        <v>398.43999861899999</v>
      </c>
      <c r="CO108">
        <v>399.351062437</v>
      </c>
      <c r="CP108">
        <v>400.40257766299999</v>
      </c>
      <c r="CQ108">
        <v>401.58484797300002</v>
      </c>
      <c r="CR108">
        <v>402.89468374400002</v>
      </c>
    </row>
    <row r="109" spans="1:96" x14ac:dyDescent="0.25">
      <c r="A109" t="s">
        <v>7</v>
      </c>
      <c r="F109">
        <v>332.96199999999999</v>
      </c>
      <c r="G109">
        <v>332.96199999999999</v>
      </c>
      <c r="H109">
        <v>332.96199999999999</v>
      </c>
      <c r="I109">
        <v>332.96199999999999</v>
      </c>
      <c r="J109">
        <v>332.96199999999999</v>
      </c>
      <c r="K109">
        <v>340.80500000000001</v>
      </c>
      <c r="L109">
        <v>344.616660733</v>
      </c>
      <c r="M109">
        <v>347.25339700500001</v>
      </c>
      <c r="N109">
        <v>349.20866629699998</v>
      </c>
      <c r="O109">
        <v>351.46829577300002</v>
      </c>
      <c r="P109">
        <v>357.08144733699999</v>
      </c>
      <c r="Q109">
        <v>363.79543961399997</v>
      </c>
      <c r="R109">
        <v>369.65835491500002</v>
      </c>
      <c r="S109">
        <v>378.31422924899999</v>
      </c>
      <c r="T109">
        <v>386.02823906899999</v>
      </c>
      <c r="U109">
        <v>387.41580394699997</v>
      </c>
      <c r="V109">
        <v>387.71248959500002</v>
      </c>
      <c r="W109">
        <v>384.18314742299998</v>
      </c>
      <c r="X109">
        <v>376.60197522599998</v>
      </c>
      <c r="Y109">
        <v>369.52762253499998</v>
      </c>
      <c r="Z109">
        <v>364.34307159000002</v>
      </c>
      <c r="AA109">
        <v>359.03662429000002</v>
      </c>
      <c r="AB109">
        <v>353.61448219499999</v>
      </c>
      <c r="AC109">
        <v>347.44606274400002</v>
      </c>
      <c r="AD109">
        <v>338.84057970800001</v>
      </c>
      <c r="AE109">
        <v>332.34499667</v>
      </c>
      <c r="AF109">
        <v>328.690735652</v>
      </c>
      <c r="AG109">
        <v>328.28448827900002</v>
      </c>
      <c r="AH109">
        <v>329.70887612500002</v>
      </c>
      <c r="AI109">
        <v>334.37843463799999</v>
      </c>
      <c r="AJ109">
        <v>340.65152919500002</v>
      </c>
      <c r="AK109">
        <v>342.56407925899998</v>
      </c>
      <c r="AL109">
        <v>345.480181496</v>
      </c>
      <c r="AM109">
        <v>349.47646414500002</v>
      </c>
      <c r="AN109">
        <v>361.20503471799998</v>
      </c>
      <c r="AO109">
        <v>358.038560813</v>
      </c>
      <c r="AP109">
        <v>355.45332095200001</v>
      </c>
      <c r="AQ109">
        <v>353.223621428</v>
      </c>
      <c r="AR109">
        <v>351.66944590499998</v>
      </c>
      <c r="AS109">
        <v>356.88553895699999</v>
      </c>
      <c r="AT109">
        <v>356.845101817</v>
      </c>
      <c r="AU109">
        <v>356.975012091</v>
      </c>
      <c r="AV109">
        <v>357.536816235</v>
      </c>
      <c r="AW109">
        <v>358.25455628200001</v>
      </c>
      <c r="AX109">
        <v>364.736112123</v>
      </c>
      <c r="AY109">
        <v>364.76350792800002</v>
      </c>
      <c r="AZ109">
        <v>364.27601122800002</v>
      </c>
      <c r="BA109">
        <v>363.14343374399999</v>
      </c>
      <c r="BB109">
        <v>361.29478633000002</v>
      </c>
      <c r="BC109">
        <v>363.789250643</v>
      </c>
      <c r="BD109">
        <v>362.66643498500002</v>
      </c>
      <c r="BE109">
        <v>361.24325261299998</v>
      </c>
      <c r="BF109">
        <v>359.52564934700001</v>
      </c>
      <c r="BG109">
        <v>357.49112028899998</v>
      </c>
      <c r="BH109">
        <v>356.11527848200001</v>
      </c>
      <c r="BI109">
        <v>361.68565725799999</v>
      </c>
      <c r="BJ109">
        <v>361.080820652</v>
      </c>
      <c r="BK109">
        <v>360.43888420899998</v>
      </c>
      <c r="BL109">
        <v>359.749492025</v>
      </c>
      <c r="BM109">
        <v>358.78669949200003</v>
      </c>
      <c r="BN109">
        <v>359.34572636299998</v>
      </c>
      <c r="BO109">
        <v>360.69479584700002</v>
      </c>
      <c r="BP109">
        <v>362.68020724799999</v>
      </c>
      <c r="BQ109">
        <v>365.34980173899999</v>
      </c>
      <c r="BR109">
        <v>368.51807733700002</v>
      </c>
      <c r="BS109">
        <v>370.49613449499998</v>
      </c>
      <c r="BT109">
        <v>372.69615622800001</v>
      </c>
      <c r="BU109">
        <v>374.97620605700001</v>
      </c>
      <c r="BV109">
        <v>377.291262786</v>
      </c>
      <c r="BW109">
        <v>379.37026231099998</v>
      </c>
      <c r="BX109">
        <v>381.31326120699998</v>
      </c>
      <c r="BY109">
        <v>383.16471295299999</v>
      </c>
      <c r="BZ109">
        <v>385.01068054900003</v>
      </c>
      <c r="CA109">
        <v>386.85739989299998</v>
      </c>
      <c r="CB109">
        <v>388.487394145</v>
      </c>
      <c r="CC109">
        <v>390.16824499299997</v>
      </c>
      <c r="CD109">
        <v>391.607772689</v>
      </c>
      <c r="CE109">
        <v>392.99072801599999</v>
      </c>
      <c r="CF109">
        <v>394.32291469099999</v>
      </c>
      <c r="CG109">
        <v>395.56682586800002</v>
      </c>
      <c r="CH109">
        <v>395.96585201200003</v>
      </c>
      <c r="CI109">
        <v>396.28518722000001</v>
      </c>
      <c r="CJ109">
        <v>396.51923985600001</v>
      </c>
      <c r="CK109">
        <v>396.70222839100001</v>
      </c>
      <c r="CL109">
        <v>396.864808358</v>
      </c>
      <c r="CM109">
        <v>397.10047083900002</v>
      </c>
      <c r="CN109">
        <v>397.36032132299999</v>
      </c>
      <c r="CO109">
        <v>397.64209518500002</v>
      </c>
      <c r="CP109">
        <v>397.96565907799999</v>
      </c>
      <c r="CQ109">
        <v>398.35200497699998</v>
      </c>
      <c r="CR109">
        <v>398.84729388199997</v>
      </c>
    </row>
    <row r="110" spans="1:96" x14ac:dyDescent="0.25">
      <c r="A110" t="s">
        <v>8</v>
      </c>
      <c r="F110">
        <v>322.00799999999998</v>
      </c>
      <c r="G110">
        <v>322.00799999999998</v>
      </c>
      <c r="H110">
        <v>322.00799999999998</v>
      </c>
      <c r="I110">
        <v>322.00799999999998</v>
      </c>
      <c r="J110">
        <v>322.00799999999998</v>
      </c>
      <c r="K110">
        <v>313.76299999999998</v>
      </c>
      <c r="L110">
        <v>315.50281145500003</v>
      </c>
      <c r="M110">
        <v>319.40547363299999</v>
      </c>
      <c r="N110">
        <v>325.33912359300001</v>
      </c>
      <c r="O110">
        <v>335.477594791</v>
      </c>
      <c r="P110">
        <v>343.46659217600001</v>
      </c>
      <c r="Q110">
        <v>345.990510626</v>
      </c>
      <c r="R110">
        <v>348.81010469</v>
      </c>
      <c r="S110">
        <v>350.81075073800002</v>
      </c>
      <c r="T110">
        <v>353.09768393899998</v>
      </c>
      <c r="U110">
        <v>358.79258367</v>
      </c>
      <c r="V110">
        <v>365.49831909900001</v>
      </c>
      <c r="W110">
        <v>371.29286376800002</v>
      </c>
      <c r="X110">
        <v>380.00267446300001</v>
      </c>
      <c r="Y110">
        <v>387.69030528000002</v>
      </c>
      <c r="Z110">
        <v>389.06995250799997</v>
      </c>
      <c r="AA110">
        <v>389.38716649499997</v>
      </c>
      <c r="AB110">
        <v>385.87927288999998</v>
      </c>
      <c r="AC110">
        <v>378.30644851099999</v>
      </c>
      <c r="AD110">
        <v>371.29415826299999</v>
      </c>
      <c r="AE110">
        <v>366.20648880900001</v>
      </c>
      <c r="AF110">
        <v>360.93522312300001</v>
      </c>
      <c r="AG110">
        <v>355.57824666599998</v>
      </c>
      <c r="AH110">
        <v>349.48918990300001</v>
      </c>
      <c r="AI110">
        <v>340.91641900299999</v>
      </c>
      <c r="AJ110">
        <v>344.97266923900003</v>
      </c>
      <c r="AK110">
        <v>343.918583947</v>
      </c>
      <c r="AL110">
        <v>343.30668163500002</v>
      </c>
      <c r="AM110">
        <v>343.12308349800003</v>
      </c>
      <c r="AN110">
        <v>349.783312706</v>
      </c>
      <c r="AO110">
        <v>351.34077939700001</v>
      </c>
      <c r="AP110">
        <v>353.90128766999999</v>
      </c>
      <c r="AQ110">
        <v>357.44716140200001</v>
      </c>
      <c r="AR110">
        <v>362.06061615300001</v>
      </c>
      <c r="AS110">
        <v>374.14641251</v>
      </c>
      <c r="AT110">
        <v>371.65590357799999</v>
      </c>
      <c r="AU110">
        <v>369.74665502300002</v>
      </c>
      <c r="AV110">
        <v>368.192373793</v>
      </c>
      <c r="AW110">
        <v>367.31072411500003</v>
      </c>
      <c r="AX110">
        <v>372.89169387999999</v>
      </c>
      <c r="AY110">
        <v>373.56892657700001</v>
      </c>
      <c r="AZ110">
        <v>374.40277137200002</v>
      </c>
      <c r="BA110">
        <v>375.650494111</v>
      </c>
      <c r="BB110">
        <v>377.03400875099999</v>
      </c>
      <c r="BC110">
        <v>384.012290501</v>
      </c>
      <c r="BD110">
        <v>384.71938440999998</v>
      </c>
      <c r="BE110">
        <v>384.88129940499999</v>
      </c>
      <c r="BF110">
        <v>384.366088424</v>
      </c>
      <c r="BG110">
        <v>383.10205480100001</v>
      </c>
      <c r="BH110">
        <v>382.05358194199999</v>
      </c>
      <c r="BI110">
        <v>389.86310691800003</v>
      </c>
      <c r="BJ110">
        <v>390.56516755000001</v>
      </c>
      <c r="BK110">
        <v>390.90684733099999</v>
      </c>
      <c r="BL110">
        <v>390.85639488100003</v>
      </c>
      <c r="BM110">
        <v>390.14765550099997</v>
      </c>
      <c r="BN110">
        <v>389.84595552100001</v>
      </c>
      <c r="BO110">
        <v>389.77538600999998</v>
      </c>
      <c r="BP110">
        <v>389.67155986900002</v>
      </c>
      <c r="BQ110">
        <v>389.52874097799997</v>
      </c>
      <c r="BR110">
        <v>389.12109694499998</v>
      </c>
      <c r="BS110">
        <v>390.24754629</v>
      </c>
      <c r="BT110">
        <v>392.17401048599999</v>
      </c>
      <c r="BU110">
        <v>394.74792591099998</v>
      </c>
      <c r="BV110">
        <v>398.01828268399998</v>
      </c>
      <c r="BW110">
        <v>401.776229951</v>
      </c>
      <c r="BX110">
        <v>404.34907163600002</v>
      </c>
      <c r="BY110">
        <v>407.154265802</v>
      </c>
      <c r="BZ110">
        <v>410.04963538300001</v>
      </c>
      <c r="CA110">
        <v>412.99094701299998</v>
      </c>
      <c r="CB110">
        <v>415.69509485600003</v>
      </c>
      <c r="CC110">
        <v>418.26561013200001</v>
      </c>
      <c r="CD110">
        <v>420.74686236399998</v>
      </c>
      <c r="CE110">
        <v>423.22444750699998</v>
      </c>
      <c r="CF110">
        <v>425.70400621599998</v>
      </c>
      <c r="CG110">
        <v>428.151675834</v>
      </c>
      <c r="CH110">
        <v>429.69185316199997</v>
      </c>
      <c r="CI110">
        <v>430.93464244099999</v>
      </c>
      <c r="CJ110">
        <v>432.07397093999998</v>
      </c>
      <c r="CK110">
        <v>433.12292942300002</v>
      </c>
      <c r="CL110">
        <v>434.09960101899998</v>
      </c>
      <c r="CM110">
        <v>435.07684318000003</v>
      </c>
      <c r="CN110">
        <v>435.96143329699999</v>
      </c>
      <c r="CO110">
        <v>436.74782103299998</v>
      </c>
      <c r="CP110">
        <v>437.47098482000001</v>
      </c>
      <c r="CQ110">
        <v>438.162886356</v>
      </c>
      <c r="CR110">
        <v>438.91706426000002</v>
      </c>
    </row>
    <row r="111" spans="1:96" x14ac:dyDescent="0.25">
      <c r="A111" t="s">
        <v>9</v>
      </c>
      <c r="F111">
        <v>385.46</v>
      </c>
      <c r="G111">
        <v>385.46</v>
      </c>
      <c r="H111">
        <v>385.46</v>
      </c>
      <c r="I111">
        <v>385.46</v>
      </c>
      <c r="J111">
        <v>385.46</v>
      </c>
      <c r="K111">
        <v>373.834</v>
      </c>
      <c r="L111">
        <v>361.62618713699999</v>
      </c>
      <c r="M111">
        <v>349.78227066699998</v>
      </c>
      <c r="N111">
        <v>336.68703388300003</v>
      </c>
      <c r="O111">
        <v>322.96186725199999</v>
      </c>
      <c r="P111">
        <v>314.87476952600002</v>
      </c>
      <c r="Q111">
        <v>315.34384722700003</v>
      </c>
      <c r="R111">
        <v>319.36229604099998</v>
      </c>
      <c r="S111">
        <v>325.27322784299997</v>
      </c>
      <c r="T111">
        <v>335.345292965</v>
      </c>
      <c r="U111">
        <v>343.35612275400001</v>
      </c>
      <c r="V111">
        <v>345.89364670700002</v>
      </c>
      <c r="W111">
        <v>348.66065908100001</v>
      </c>
      <c r="X111">
        <v>350.74726967300001</v>
      </c>
      <c r="Y111">
        <v>353.04527776899999</v>
      </c>
      <c r="Z111">
        <v>358.706025173</v>
      </c>
      <c r="AA111">
        <v>365.39390940800001</v>
      </c>
      <c r="AB111">
        <v>371.15694364400002</v>
      </c>
      <c r="AC111">
        <v>379.774026741</v>
      </c>
      <c r="AD111">
        <v>387.43116726099998</v>
      </c>
      <c r="AE111">
        <v>388.87354763799999</v>
      </c>
      <c r="AF111">
        <v>389.19637746000001</v>
      </c>
      <c r="AG111">
        <v>385.76045622700002</v>
      </c>
      <c r="AH111">
        <v>378.29701668600001</v>
      </c>
      <c r="AI111">
        <v>371.32900753199999</v>
      </c>
      <c r="AJ111">
        <v>373.856127861</v>
      </c>
      <c r="AK111">
        <v>368.60550054800001</v>
      </c>
      <c r="AL111">
        <v>361.45490047499999</v>
      </c>
      <c r="AM111">
        <v>352.190760614</v>
      </c>
      <c r="AN111">
        <v>346.96352191800003</v>
      </c>
      <c r="AO111">
        <v>345.61272983999999</v>
      </c>
      <c r="AP111">
        <v>344.571791641</v>
      </c>
      <c r="AQ111">
        <v>344.02067652900001</v>
      </c>
      <c r="AR111">
        <v>343.95308932099999</v>
      </c>
      <c r="AS111">
        <v>350.34399303700002</v>
      </c>
      <c r="AT111">
        <v>351.82212582699998</v>
      </c>
      <c r="AU111">
        <v>354.38218296299999</v>
      </c>
      <c r="AV111">
        <v>358.00736970999998</v>
      </c>
      <c r="AW111">
        <v>362.77992677200001</v>
      </c>
      <c r="AX111">
        <v>374.53488854</v>
      </c>
      <c r="AY111">
        <v>372.01951105699999</v>
      </c>
      <c r="AZ111">
        <v>370.16214455400001</v>
      </c>
      <c r="BA111">
        <v>368.73359461500002</v>
      </c>
      <c r="BB111">
        <v>368.04786017399999</v>
      </c>
      <c r="BC111">
        <v>373.470656722</v>
      </c>
      <c r="BD111">
        <v>374.04901964800001</v>
      </c>
      <c r="BE111">
        <v>374.85996723099998</v>
      </c>
      <c r="BF111">
        <v>376.15707286200001</v>
      </c>
      <c r="BG111">
        <v>377.66097629199999</v>
      </c>
      <c r="BH111">
        <v>380.437596052</v>
      </c>
      <c r="BI111">
        <v>389.388889812</v>
      </c>
      <c r="BJ111">
        <v>390.784706976</v>
      </c>
      <c r="BK111">
        <v>391.59792614200001</v>
      </c>
      <c r="BL111">
        <v>391.77846868699999</v>
      </c>
      <c r="BM111">
        <v>391.01123579900002</v>
      </c>
      <c r="BN111">
        <v>392.26813404900003</v>
      </c>
      <c r="BO111">
        <v>392.885570411</v>
      </c>
      <c r="BP111">
        <v>393.142348755</v>
      </c>
      <c r="BQ111">
        <v>393.00488251500002</v>
      </c>
      <c r="BR111">
        <v>392.21819184999998</v>
      </c>
      <c r="BS111">
        <v>391.85511991800001</v>
      </c>
      <c r="BT111">
        <v>391.73438575500001</v>
      </c>
      <c r="BU111">
        <v>391.58564983999997</v>
      </c>
      <c r="BV111">
        <v>391.39847994299998</v>
      </c>
      <c r="BW111">
        <v>390.934104053</v>
      </c>
      <c r="BX111">
        <v>392.02747908200001</v>
      </c>
      <c r="BY111">
        <v>393.93441307400002</v>
      </c>
      <c r="BZ111">
        <v>396.495140064</v>
      </c>
      <c r="CA111">
        <v>399.75195694799999</v>
      </c>
      <c r="CB111">
        <v>403.49682403100002</v>
      </c>
      <c r="CC111">
        <v>406.069568651</v>
      </c>
      <c r="CD111">
        <v>408.88136387499998</v>
      </c>
      <c r="CE111">
        <v>411.78100128300002</v>
      </c>
      <c r="CF111">
        <v>414.71559029299999</v>
      </c>
      <c r="CG111">
        <v>417.59069925199998</v>
      </c>
      <c r="CH111">
        <v>419.40970996200002</v>
      </c>
      <c r="CI111">
        <v>421.13187582699999</v>
      </c>
      <c r="CJ111">
        <v>422.81991907399998</v>
      </c>
      <c r="CK111">
        <v>424.45418370200002</v>
      </c>
      <c r="CL111">
        <v>426.02432950999997</v>
      </c>
      <c r="CM111">
        <v>427.51528922400001</v>
      </c>
      <c r="CN111">
        <v>428.69816036600002</v>
      </c>
      <c r="CO111">
        <v>429.76549172199998</v>
      </c>
      <c r="CP111">
        <v>430.73119274499999</v>
      </c>
      <c r="CQ111">
        <v>431.61476821000002</v>
      </c>
      <c r="CR111">
        <v>432.48911322100003</v>
      </c>
    </row>
    <row r="112" spans="1:96" x14ac:dyDescent="0.25">
      <c r="A112" t="s">
        <v>10</v>
      </c>
      <c r="F112">
        <v>410.30500000000001</v>
      </c>
      <c r="G112">
        <v>410.30500000000001</v>
      </c>
      <c r="H112">
        <v>410.30500000000001</v>
      </c>
      <c r="I112">
        <v>410.30500000000001</v>
      </c>
      <c r="J112">
        <v>410.30500000000001</v>
      </c>
      <c r="K112">
        <v>407.47199999999998</v>
      </c>
      <c r="L112">
        <v>404.66723897999998</v>
      </c>
      <c r="M112">
        <v>396.40084856700003</v>
      </c>
      <c r="N112">
        <v>392.09191673399999</v>
      </c>
      <c r="O112">
        <v>384.37989104399998</v>
      </c>
      <c r="P112">
        <v>372.97625037699999</v>
      </c>
      <c r="Q112">
        <v>359.43901870799999</v>
      </c>
      <c r="R112">
        <v>347.86364513799998</v>
      </c>
      <c r="S112">
        <v>334.92349678199997</v>
      </c>
      <c r="T112">
        <v>321.36970245499998</v>
      </c>
      <c r="U112">
        <v>313.47537005200002</v>
      </c>
      <c r="V112">
        <v>313.99390473900002</v>
      </c>
      <c r="W112">
        <v>317.96652848500003</v>
      </c>
      <c r="X112">
        <v>323.93312269299997</v>
      </c>
      <c r="Y112">
        <v>333.94939724199997</v>
      </c>
      <c r="Z112">
        <v>341.90387365999999</v>
      </c>
      <c r="AA112">
        <v>344.468587329</v>
      </c>
      <c r="AB112">
        <v>347.23749140299998</v>
      </c>
      <c r="AC112">
        <v>349.292105193</v>
      </c>
      <c r="AD112">
        <v>351.60749547099999</v>
      </c>
      <c r="AE112">
        <v>357.29664640800002</v>
      </c>
      <c r="AF112">
        <v>363.94487403300002</v>
      </c>
      <c r="AG112">
        <v>369.711317995</v>
      </c>
      <c r="AH112">
        <v>378.31952134699998</v>
      </c>
      <c r="AI112">
        <v>385.914588966</v>
      </c>
      <c r="AJ112">
        <v>388.183727648</v>
      </c>
      <c r="AK112">
        <v>383.43790155300002</v>
      </c>
      <c r="AL112">
        <v>377.72285459800003</v>
      </c>
      <c r="AM112">
        <v>371.00738728200002</v>
      </c>
      <c r="AN112">
        <v>369.96166410199999</v>
      </c>
      <c r="AO112">
        <v>366.30647089000001</v>
      </c>
      <c r="AP112">
        <v>360.78552728300002</v>
      </c>
      <c r="AQ112">
        <v>353.39422122100001</v>
      </c>
      <c r="AR112">
        <v>343.925586689</v>
      </c>
      <c r="AS112">
        <v>337.92695345300001</v>
      </c>
      <c r="AT112">
        <v>336.24383082899999</v>
      </c>
      <c r="AU112">
        <v>334.913268738</v>
      </c>
      <c r="AV112">
        <v>334.11358368600003</v>
      </c>
      <c r="AW112">
        <v>333.83776128699998</v>
      </c>
      <c r="AX112">
        <v>339.34855904699998</v>
      </c>
      <c r="AY112">
        <v>340.522061624</v>
      </c>
      <c r="AZ112">
        <v>342.80977282800001</v>
      </c>
      <c r="BA112">
        <v>346.19305842799997</v>
      </c>
      <c r="BB112">
        <v>350.75160260899997</v>
      </c>
      <c r="BC112">
        <v>361.70042314599999</v>
      </c>
      <c r="BD112">
        <v>358.86211889399999</v>
      </c>
      <c r="BE112">
        <v>356.70413330100001</v>
      </c>
      <c r="BF112">
        <v>354.99681471299999</v>
      </c>
      <c r="BG112">
        <v>354.05223407099999</v>
      </c>
      <c r="BH112">
        <v>354.91822660899999</v>
      </c>
      <c r="BI112">
        <v>362.83866710900003</v>
      </c>
      <c r="BJ112">
        <v>364.65939065399999</v>
      </c>
      <c r="BK112">
        <v>367.03348388500001</v>
      </c>
      <c r="BL112">
        <v>369.69865182500001</v>
      </c>
      <c r="BM112">
        <v>372.45698232299998</v>
      </c>
      <c r="BN112">
        <v>374.42697975900001</v>
      </c>
      <c r="BO112">
        <v>375.36149062200002</v>
      </c>
      <c r="BP112">
        <v>375.71144932999999</v>
      </c>
      <c r="BQ112">
        <v>375.42854006900001</v>
      </c>
      <c r="BR112">
        <v>374.22054649099999</v>
      </c>
      <c r="BS112">
        <v>375.045517609</v>
      </c>
      <c r="BT112">
        <v>375.23588633600002</v>
      </c>
      <c r="BU112">
        <v>375.06880716900002</v>
      </c>
      <c r="BV112">
        <v>374.50888176699999</v>
      </c>
      <c r="BW112">
        <v>373.30263961899999</v>
      </c>
      <c r="BX112">
        <v>372.52999515099998</v>
      </c>
      <c r="BY112">
        <v>372.00640639099998</v>
      </c>
      <c r="BZ112">
        <v>371.458093023</v>
      </c>
      <c r="CA112">
        <v>370.87138262100001</v>
      </c>
      <c r="CB112">
        <v>370.021869073</v>
      </c>
      <c r="CC112">
        <v>370.73720128600002</v>
      </c>
      <c r="CD112">
        <v>372.26714747900002</v>
      </c>
      <c r="CE112">
        <v>374.44740206199998</v>
      </c>
      <c r="CF112">
        <v>377.315656365</v>
      </c>
      <c r="CG112">
        <v>380.84976561799999</v>
      </c>
      <c r="CH112">
        <v>382.39099802599998</v>
      </c>
      <c r="CI112">
        <v>384.12590806600002</v>
      </c>
      <c r="CJ112">
        <v>385.89257578500002</v>
      </c>
      <c r="CK112">
        <v>387.62626126399999</v>
      </c>
      <c r="CL112">
        <v>389.26875751099999</v>
      </c>
      <c r="CM112">
        <v>390.66648066099998</v>
      </c>
      <c r="CN112">
        <v>391.95579682200002</v>
      </c>
      <c r="CO112">
        <v>393.198804494</v>
      </c>
      <c r="CP112">
        <v>394.37682327800002</v>
      </c>
      <c r="CQ112">
        <v>395.481047074</v>
      </c>
      <c r="CR112">
        <v>396.49687733299999</v>
      </c>
    </row>
    <row r="113" spans="1:96" x14ac:dyDescent="0.25">
      <c r="A113" t="s">
        <v>11</v>
      </c>
      <c r="F113">
        <v>384.70699999999999</v>
      </c>
      <c r="G113">
        <v>384.70699999999999</v>
      </c>
      <c r="H113">
        <v>384.70699999999999</v>
      </c>
      <c r="I113">
        <v>384.70699999999999</v>
      </c>
      <c r="J113">
        <v>384.70699999999999</v>
      </c>
      <c r="K113">
        <v>392.08300000000003</v>
      </c>
      <c r="L113">
        <v>399.65758394300002</v>
      </c>
      <c r="M113">
        <v>406.18750483399998</v>
      </c>
      <c r="N113">
        <v>407.21612362600001</v>
      </c>
      <c r="O113">
        <v>407.19013846799999</v>
      </c>
      <c r="P113">
        <v>404.640787633</v>
      </c>
      <c r="Q113">
        <v>400.36344361800002</v>
      </c>
      <c r="R113">
        <v>392.44721169500002</v>
      </c>
      <c r="S113">
        <v>388.26440125599999</v>
      </c>
      <c r="T113">
        <v>380.73753273099999</v>
      </c>
      <c r="U113">
        <v>369.644675952</v>
      </c>
      <c r="V113">
        <v>356.38988098700003</v>
      </c>
      <c r="W113">
        <v>344.99543965700002</v>
      </c>
      <c r="X113">
        <v>332.38005996300001</v>
      </c>
      <c r="Y113">
        <v>319.07368946499997</v>
      </c>
      <c r="Z113">
        <v>311.33532773399997</v>
      </c>
      <c r="AA113">
        <v>311.92788575899999</v>
      </c>
      <c r="AB113">
        <v>315.91102295500002</v>
      </c>
      <c r="AC113">
        <v>321.82844932</v>
      </c>
      <c r="AD113">
        <v>331.78831887500002</v>
      </c>
      <c r="AE113">
        <v>339.73898833099997</v>
      </c>
      <c r="AF113">
        <v>342.307205162</v>
      </c>
      <c r="AG113">
        <v>345.11535681999999</v>
      </c>
      <c r="AH113">
        <v>347.22611428300002</v>
      </c>
      <c r="AI113">
        <v>349.53473865699999</v>
      </c>
      <c r="AJ113">
        <v>356.63443860799998</v>
      </c>
      <c r="AK113">
        <v>359.75292669100003</v>
      </c>
      <c r="AL113">
        <v>364.49805931899999</v>
      </c>
      <c r="AM113">
        <v>370.97913403000001</v>
      </c>
      <c r="AN113">
        <v>386.37993583000002</v>
      </c>
      <c r="AO113">
        <v>382.49137973099999</v>
      </c>
      <c r="AP113">
        <v>377.76328604299999</v>
      </c>
      <c r="AQ113">
        <v>372.02447630299997</v>
      </c>
      <c r="AR113">
        <v>365.25153176600003</v>
      </c>
      <c r="AS113">
        <v>363.53774799000001</v>
      </c>
      <c r="AT113">
        <v>359.955232846</v>
      </c>
      <c r="AU113">
        <v>354.47926438299999</v>
      </c>
      <c r="AV113">
        <v>347.10334300599999</v>
      </c>
      <c r="AW113">
        <v>337.61975193500001</v>
      </c>
      <c r="AX113">
        <v>330.95266140199999</v>
      </c>
      <c r="AY113">
        <v>329.39181227300003</v>
      </c>
      <c r="AZ113">
        <v>328.11596062000001</v>
      </c>
      <c r="BA113">
        <v>327.29922727600001</v>
      </c>
      <c r="BB113">
        <v>326.93217243800001</v>
      </c>
      <c r="BC113">
        <v>331.78244967799998</v>
      </c>
      <c r="BD113">
        <v>333.03552717899998</v>
      </c>
      <c r="BE113">
        <v>335.31237046500001</v>
      </c>
      <c r="BF113">
        <v>338.59422920899999</v>
      </c>
      <c r="BG113">
        <v>342.95970204899999</v>
      </c>
      <c r="BH113">
        <v>349.45569235300002</v>
      </c>
      <c r="BI113">
        <v>354.10492935500002</v>
      </c>
      <c r="BJ113">
        <v>353.47946063199998</v>
      </c>
      <c r="BK113">
        <v>353.20341253800001</v>
      </c>
      <c r="BL113">
        <v>353.58169951600001</v>
      </c>
      <c r="BM113">
        <v>354.46139524</v>
      </c>
      <c r="BN113">
        <v>355.74272119400001</v>
      </c>
      <c r="BO113">
        <v>357.32767461600002</v>
      </c>
      <c r="BP113">
        <v>359.46453528500001</v>
      </c>
      <c r="BQ113">
        <v>361.89875791399999</v>
      </c>
      <c r="BR113">
        <v>364.46399703899999</v>
      </c>
      <c r="BS113">
        <v>366.22933332100001</v>
      </c>
      <c r="BT113">
        <v>366.959208413</v>
      </c>
      <c r="BU113">
        <v>367.10958189500002</v>
      </c>
      <c r="BV113">
        <v>366.63736746699999</v>
      </c>
      <c r="BW113">
        <v>365.26081349899999</v>
      </c>
      <c r="BX113">
        <v>365.90838885900001</v>
      </c>
      <c r="BY113">
        <v>365.92034939199999</v>
      </c>
      <c r="BZ113">
        <v>365.578604633</v>
      </c>
      <c r="CA113">
        <v>364.852182691</v>
      </c>
      <c r="CB113">
        <v>363.51156986199999</v>
      </c>
      <c r="CC113">
        <v>362.59273162900001</v>
      </c>
      <c r="CD113">
        <v>361.91403112699999</v>
      </c>
      <c r="CE113">
        <v>361.20566778400001</v>
      </c>
      <c r="CF113">
        <v>360.45734184700001</v>
      </c>
      <c r="CG113">
        <v>359.62122020499999</v>
      </c>
      <c r="CH113">
        <v>359.61468202499998</v>
      </c>
      <c r="CI113">
        <v>360.32767009600002</v>
      </c>
      <c r="CJ113">
        <v>361.61045072600001</v>
      </c>
      <c r="CK113">
        <v>363.51522026700002</v>
      </c>
      <c r="CL113">
        <v>366.07868825600002</v>
      </c>
      <c r="CM113">
        <v>367.43406371100002</v>
      </c>
      <c r="CN113">
        <v>368.96949415199998</v>
      </c>
      <c r="CO113">
        <v>370.52402611999997</v>
      </c>
      <c r="CP113">
        <v>372.034184498</v>
      </c>
      <c r="CQ113">
        <v>373.44351726999997</v>
      </c>
      <c r="CR113">
        <v>374.59986880600002</v>
      </c>
    </row>
    <row r="114" spans="1:96" x14ac:dyDescent="0.25">
      <c r="A114" t="s">
        <v>12</v>
      </c>
      <c r="F114">
        <v>339.28800000000001</v>
      </c>
      <c r="G114">
        <v>339.28800000000001</v>
      </c>
      <c r="H114">
        <v>339.28800000000001</v>
      </c>
      <c r="I114">
        <v>339.28800000000001</v>
      </c>
      <c r="J114">
        <v>339.28800000000001</v>
      </c>
      <c r="K114">
        <v>346.07499999999999</v>
      </c>
      <c r="L114">
        <v>355.39525292500002</v>
      </c>
      <c r="M114">
        <v>363.02309085899998</v>
      </c>
      <c r="N114">
        <v>370.74830393100001</v>
      </c>
      <c r="O114">
        <v>378.26827368099998</v>
      </c>
      <c r="P114">
        <v>385.85220751000003</v>
      </c>
      <c r="Q114">
        <v>391.88921319899998</v>
      </c>
      <c r="R114">
        <v>398.58256920500003</v>
      </c>
      <c r="S114">
        <v>399.73737114300002</v>
      </c>
      <c r="T114">
        <v>399.87035801000002</v>
      </c>
      <c r="U114">
        <v>397.628343535</v>
      </c>
      <c r="V114">
        <v>393.62860027400001</v>
      </c>
      <c r="W114">
        <v>385.98044039799998</v>
      </c>
      <c r="X114">
        <v>382.11516732000001</v>
      </c>
      <c r="Y114">
        <v>374.87877536600001</v>
      </c>
      <c r="Z114">
        <v>364.09800548300001</v>
      </c>
      <c r="AA114">
        <v>351.20448929299999</v>
      </c>
      <c r="AB114">
        <v>340.09966637700001</v>
      </c>
      <c r="AC114">
        <v>327.771074231</v>
      </c>
      <c r="AD114">
        <v>314.79195119799999</v>
      </c>
      <c r="AE114">
        <v>307.321055398</v>
      </c>
      <c r="AF114">
        <v>307.98711719400001</v>
      </c>
      <c r="AG114">
        <v>312.01389859400001</v>
      </c>
      <c r="AH114">
        <v>317.94347282299998</v>
      </c>
      <c r="AI114">
        <v>327.77266709600002</v>
      </c>
      <c r="AJ114">
        <v>331.82238597100002</v>
      </c>
      <c r="AK114">
        <v>332.01545525799997</v>
      </c>
      <c r="AL114">
        <v>333.62610357099999</v>
      </c>
      <c r="AM114">
        <v>336.78165379400002</v>
      </c>
      <c r="AN114">
        <v>347.99835477300002</v>
      </c>
      <c r="AO114">
        <v>349.65462360800001</v>
      </c>
      <c r="AP114">
        <v>352.89037564900002</v>
      </c>
      <c r="AQ114">
        <v>357.68394487099999</v>
      </c>
      <c r="AR114">
        <v>364.148335965</v>
      </c>
      <c r="AS114">
        <v>378.85729228899999</v>
      </c>
      <c r="AT114">
        <v>375.21878619099999</v>
      </c>
      <c r="AU114">
        <v>370.71870382100002</v>
      </c>
      <c r="AV114">
        <v>365.18611772000003</v>
      </c>
      <c r="AW114">
        <v>358.59655894500003</v>
      </c>
      <c r="AX114">
        <v>356.390941833</v>
      </c>
      <c r="AY114">
        <v>353.12411874600002</v>
      </c>
      <c r="AZ114">
        <v>347.92184503800001</v>
      </c>
      <c r="BA114">
        <v>340.77334381899999</v>
      </c>
      <c r="BB114">
        <v>331.470431486</v>
      </c>
      <c r="BC114">
        <v>324.479083823</v>
      </c>
      <c r="BD114">
        <v>323.19144346100001</v>
      </c>
      <c r="BE114">
        <v>322.09727824100003</v>
      </c>
      <c r="BF114">
        <v>321.36801264299999</v>
      </c>
      <c r="BG114">
        <v>320.99365790500002</v>
      </c>
      <c r="BH114">
        <v>321.91734286799999</v>
      </c>
      <c r="BI114">
        <v>330.26226003099998</v>
      </c>
      <c r="BJ114">
        <v>334.17359195500001</v>
      </c>
      <c r="BK114">
        <v>339.01933288999999</v>
      </c>
      <c r="BL114">
        <v>344.87043027999999</v>
      </c>
      <c r="BM114">
        <v>351.60974439400002</v>
      </c>
      <c r="BN114">
        <v>349.885298885</v>
      </c>
      <c r="BO114">
        <v>349.20452577899999</v>
      </c>
      <c r="BP114">
        <v>348.86982030600001</v>
      </c>
      <c r="BQ114">
        <v>349.19217352800001</v>
      </c>
      <c r="BR114">
        <v>350.05498086599999</v>
      </c>
      <c r="BS114">
        <v>351.30409474999999</v>
      </c>
      <c r="BT114">
        <v>352.856969951</v>
      </c>
      <c r="BU114">
        <v>354.96274715200002</v>
      </c>
      <c r="BV114">
        <v>357.37262245300002</v>
      </c>
      <c r="BW114">
        <v>359.936295223</v>
      </c>
      <c r="BX114">
        <v>361.68876578800001</v>
      </c>
      <c r="BY114">
        <v>362.40965376499997</v>
      </c>
      <c r="BZ114">
        <v>362.55739864399999</v>
      </c>
      <c r="CA114">
        <v>362.09328975800003</v>
      </c>
      <c r="CB114">
        <v>360.76566455400001</v>
      </c>
      <c r="CC114">
        <v>361.43939291700002</v>
      </c>
      <c r="CD114">
        <v>361.47000941800002</v>
      </c>
      <c r="CE114">
        <v>361.14236065900002</v>
      </c>
      <c r="CF114">
        <v>360.42859304500001</v>
      </c>
      <c r="CG114">
        <v>359.26730261300003</v>
      </c>
      <c r="CH114">
        <v>357.84672695500001</v>
      </c>
      <c r="CI114">
        <v>356.58156558000002</v>
      </c>
      <c r="CJ114">
        <v>355.220795334</v>
      </c>
      <c r="CK114">
        <v>353.77170633399999</v>
      </c>
      <c r="CL114">
        <v>352.24646125200002</v>
      </c>
      <c r="CM114">
        <v>352.25098312099999</v>
      </c>
      <c r="CN114">
        <v>352.95590877900003</v>
      </c>
      <c r="CO114">
        <v>354.21292204700001</v>
      </c>
      <c r="CP114">
        <v>356.07430478600003</v>
      </c>
      <c r="CQ114">
        <v>358.57735703399999</v>
      </c>
      <c r="CR114">
        <v>359.87569208500003</v>
      </c>
    </row>
    <row r="115" spans="1:96" x14ac:dyDescent="0.25">
      <c r="A115" t="s">
        <v>13</v>
      </c>
      <c r="F115">
        <v>322.63799999999998</v>
      </c>
      <c r="G115">
        <v>322.63799999999998</v>
      </c>
      <c r="H115">
        <v>322.63799999999998</v>
      </c>
      <c r="I115">
        <v>322.63799999999998</v>
      </c>
      <c r="J115">
        <v>322.63799999999998</v>
      </c>
      <c r="K115">
        <v>317.05500000000001</v>
      </c>
      <c r="L115">
        <v>316.56741336699997</v>
      </c>
      <c r="M115">
        <v>317.58792922800001</v>
      </c>
      <c r="N115">
        <v>321.81582986000001</v>
      </c>
      <c r="O115">
        <v>329.04373793500002</v>
      </c>
      <c r="P115">
        <v>336.00354152800003</v>
      </c>
      <c r="Q115">
        <v>343.85719413599998</v>
      </c>
      <c r="R115">
        <v>351.563023853</v>
      </c>
      <c r="S115">
        <v>359.258705384</v>
      </c>
      <c r="T115">
        <v>366.77733005800002</v>
      </c>
      <c r="U115">
        <v>374.45219457500002</v>
      </c>
      <c r="V115">
        <v>380.58146664700001</v>
      </c>
      <c r="W115">
        <v>387.25117706600003</v>
      </c>
      <c r="X115">
        <v>388.67500047800002</v>
      </c>
      <c r="Y115">
        <v>389.019805319</v>
      </c>
      <c r="Z115">
        <v>387.03793561600003</v>
      </c>
      <c r="AA115">
        <v>383.360835984</v>
      </c>
      <c r="AB115">
        <v>376.10596463600001</v>
      </c>
      <c r="AC115">
        <v>372.46397733999999</v>
      </c>
      <c r="AD115">
        <v>365.59305576600002</v>
      </c>
      <c r="AE115">
        <v>355.28684089900003</v>
      </c>
      <c r="AF115">
        <v>342.84293757900002</v>
      </c>
      <c r="AG115">
        <v>332.15987834499998</v>
      </c>
      <c r="AH115">
        <v>320.30590967199998</v>
      </c>
      <c r="AI115">
        <v>307.746653589</v>
      </c>
      <c r="AJ115">
        <v>314.23963578000001</v>
      </c>
      <c r="AK115">
        <v>316.63355386400002</v>
      </c>
      <c r="AL115">
        <v>319.95916642999998</v>
      </c>
      <c r="AM115">
        <v>324.20658773600002</v>
      </c>
      <c r="AN115">
        <v>335.633596732</v>
      </c>
      <c r="AO115">
        <v>335.327303465</v>
      </c>
      <c r="AP115">
        <v>336.38286344099998</v>
      </c>
      <c r="AQ115">
        <v>338.78695964899998</v>
      </c>
      <c r="AR115">
        <v>342.66812132199999</v>
      </c>
      <c r="AS115">
        <v>354.22335739900001</v>
      </c>
      <c r="AT115">
        <v>356.73462581899997</v>
      </c>
      <c r="AU115">
        <v>360.78062376000003</v>
      </c>
      <c r="AV115">
        <v>366.339806721</v>
      </c>
      <c r="AW115">
        <v>373.521992748</v>
      </c>
      <c r="AX115">
        <v>388.49320365699998</v>
      </c>
      <c r="AY115">
        <v>385.83728303800001</v>
      </c>
      <c r="AZ115">
        <v>382.30857013299999</v>
      </c>
      <c r="BA115">
        <v>377.73551917499998</v>
      </c>
      <c r="BB115">
        <v>372.09317785399998</v>
      </c>
      <c r="BC115">
        <v>370.64427297999998</v>
      </c>
      <c r="BD115">
        <v>368.31346444799999</v>
      </c>
      <c r="BE115">
        <v>364.02540547400002</v>
      </c>
      <c r="BF115">
        <v>357.768833589</v>
      </c>
      <c r="BG115">
        <v>349.34041835099998</v>
      </c>
      <c r="BH115">
        <v>339.52987988500001</v>
      </c>
      <c r="BI115">
        <v>346.47657009199997</v>
      </c>
      <c r="BJ115">
        <v>347.59438322699998</v>
      </c>
      <c r="BK115">
        <v>348.98748574000001</v>
      </c>
      <c r="BL115">
        <v>350.637747445</v>
      </c>
      <c r="BM115">
        <v>352.42431618799998</v>
      </c>
      <c r="BN115">
        <v>355.63625360100002</v>
      </c>
      <c r="BO115">
        <v>360.24240464399998</v>
      </c>
      <c r="BP115">
        <v>365.765050411</v>
      </c>
      <c r="BQ115">
        <v>372.27708225700002</v>
      </c>
      <c r="BR115">
        <v>379.68756756499999</v>
      </c>
      <c r="BS115">
        <v>378.72289026200002</v>
      </c>
      <c r="BT115">
        <v>378.79779317800001</v>
      </c>
      <c r="BU115">
        <v>379.22043808699999</v>
      </c>
      <c r="BV115">
        <v>380.30144548700002</v>
      </c>
      <c r="BW115">
        <v>381.92840812499998</v>
      </c>
      <c r="BX115">
        <v>383.930723145</v>
      </c>
      <c r="BY115">
        <v>386.24203624900002</v>
      </c>
      <c r="BZ115">
        <v>389.10781741300002</v>
      </c>
      <c r="CA115">
        <v>392.28320327199998</v>
      </c>
      <c r="CB115">
        <v>395.633082608</v>
      </c>
      <c r="CC115">
        <v>398.16327777999999</v>
      </c>
      <c r="CD115">
        <v>399.66877760099999</v>
      </c>
      <c r="CE115">
        <v>400.60448685799997</v>
      </c>
      <c r="CF115">
        <v>400.93289661099999</v>
      </c>
      <c r="CG115">
        <v>400.55455250099999</v>
      </c>
      <c r="CH115">
        <v>401.46738548899998</v>
      </c>
      <c r="CI115">
        <v>401.69158192899999</v>
      </c>
      <c r="CJ115">
        <v>401.52098500099999</v>
      </c>
      <c r="CK115">
        <v>400.93814555400002</v>
      </c>
      <c r="CL115">
        <v>399.929814964</v>
      </c>
      <c r="CM115">
        <v>399.32198042099998</v>
      </c>
      <c r="CN115">
        <v>398.85393967800002</v>
      </c>
      <c r="CO115">
        <v>398.278952248</v>
      </c>
      <c r="CP115">
        <v>397.60513949300002</v>
      </c>
      <c r="CQ115">
        <v>396.84587435999998</v>
      </c>
      <c r="CR115">
        <v>397.59109966400001</v>
      </c>
    </row>
    <row r="116" spans="1:96" x14ac:dyDescent="0.25">
      <c r="A116" t="s">
        <v>14</v>
      </c>
      <c r="F116">
        <v>285.73200000000003</v>
      </c>
      <c r="G116">
        <v>285.73200000000003</v>
      </c>
      <c r="H116">
        <v>285.73200000000003</v>
      </c>
      <c r="I116">
        <v>285.73200000000003</v>
      </c>
      <c r="J116">
        <v>285.73200000000003</v>
      </c>
      <c r="K116">
        <v>297.13900000000001</v>
      </c>
      <c r="L116">
        <v>306.43360837199998</v>
      </c>
      <c r="M116">
        <v>313.62096715000001</v>
      </c>
      <c r="N116">
        <v>317.998864685</v>
      </c>
      <c r="O116">
        <v>305.39866104499998</v>
      </c>
      <c r="P116">
        <v>300.663886956</v>
      </c>
      <c r="Q116">
        <v>299.27464467700003</v>
      </c>
      <c r="R116">
        <v>300.60848276399997</v>
      </c>
      <c r="S116">
        <v>304.87527660400002</v>
      </c>
      <c r="T116">
        <v>311.989684748</v>
      </c>
      <c r="U116">
        <v>318.959357684</v>
      </c>
      <c r="V116">
        <v>326.76282746800001</v>
      </c>
      <c r="W116">
        <v>334.33771346499998</v>
      </c>
      <c r="X116">
        <v>342.06034224899997</v>
      </c>
      <c r="Y116">
        <v>349.54490410199998</v>
      </c>
      <c r="Z116">
        <v>357.15975614899997</v>
      </c>
      <c r="AA116">
        <v>363.315483868</v>
      </c>
      <c r="AB116">
        <v>369.93645562299997</v>
      </c>
      <c r="AC116">
        <v>371.48292242100001</v>
      </c>
      <c r="AD116">
        <v>372.05837946100002</v>
      </c>
      <c r="AE116">
        <v>370.45396028900001</v>
      </c>
      <c r="AF116">
        <v>367.14025255299998</v>
      </c>
      <c r="AG116">
        <v>360.43226033899998</v>
      </c>
      <c r="AH116">
        <v>357.17373598900002</v>
      </c>
      <c r="AI116">
        <v>350.75031936599999</v>
      </c>
      <c r="AJ116">
        <v>347.01967692099998</v>
      </c>
      <c r="AK116">
        <v>335.894294473</v>
      </c>
      <c r="AL116">
        <v>322.97184643899999</v>
      </c>
      <c r="AM116">
        <v>308.15757771</v>
      </c>
      <c r="AN116">
        <v>296.90024924900001</v>
      </c>
      <c r="AO116">
        <v>298.314306058</v>
      </c>
      <c r="AP116">
        <v>300.44070504000001</v>
      </c>
      <c r="AQ116">
        <v>303.48177795800001</v>
      </c>
      <c r="AR116">
        <v>307.42854563999998</v>
      </c>
      <c r="AS116">
        <v>317.82863895700001</v>
      </c>
      <c r="AT116">
        <v>317.27449589899999</v>
      </c>
      <c r="AU116">
        <v>318.09808394300001</v>
      </c>
      <c r="AV116">
        <v>320.28526256200001</v>
      </c>
      <c r="AW116">
        <v>323.95730630100002</v>
      </c>
      <c r="AX116">
        <v>334.48606572</v>
      </c>
      <c r="AY116">
        <v>336.68648182099997</v>
      </c>
      <c r="AZ116">
        <v>340.44212488199997</v>
      </c>
      <c r="BA116">
        <v>345.72971676200001</v>
      </c>
      <c r="BB116">
        <v>352.65288026600001</v>
      </c>
      <c r="BC116">
        <v>366.64361103300001</v>
      </c>
      <c r="BD116">
        <v>363.72706836700002</v>
      </c>
      <c r="BE116">
        <v>360.02332636099999</v>
      </c>
      <c r="BF116">
        <v>355.36564510300002</v>
      </c>
      <c r="BG116">
        <v>349.73433010899998</v>
      </c>
      <c r="BH116">
        <v>344.038958944</v>
      </c>
      <c r="BI116">
        <v>348.918409279</v>
      </c>
      <c r="BJ116">
        <v>345.60217686200002</v>
      </c>
      <c r="BK116">
        <v>340.38325996600003</v>
      </c>
      <c r="BL116">
        <v>333.06588965399999</v>
      </c>
      <c r="BM116">
        <v>323.38353166600001</v>
      </c>
      <c r="BN116">
        <v>324.253363003</v>
      </c>
      <c r="BO116">
        <v>324.99640557499998</v>
      </c>
      <c r="BP116">
        <v>325.99199627000002</v>
      </c>
      <c r="BQ116">
        <v>327.22089814899999</v>
      </c>
      <c r="BR116">
        <v>328.61009927999999</v>
      </c>
      <c r="BS116">
        <v>331.457330093</v>
      </c>
      <c r="BT116">
        <v>335.66346154600001</v>
      </c>
      <c r="BU116">
        <v>340.75796957300003</v>
      </c>
      <c r="BV116">
        <v>346.80809363499998</v>
      </c>
      <c r="BW116">
        <v>353.74844218200002</v>
      </c>
      <c r="BX116">
        <v>352.47355702900001</v>
      </c>
      <c r="BY116">
        <v>352.22726004800001</v>
      </c>
      <c r="BZ116">
        <v>352.32233776499999</v>
      </c>
      <c r="CA116">
        <v>353.06234001299998</v>
      </c>
      <c r="CB116">
        <v>354.37542621</v>
      </c>
      <c r="CC116">
        <v>356.04351333800003</v>
      </c>
      <c r="CD116">
        <v>358.01790156700002</v>
      </c>
      <c r="CE116">
        <v>360.53158734499999</v>
      </c>
      <c r="CF116">
        <v>363.33951849699997</v>
      </c>
      <c r="CG116">
        <v>366.447505417</v>
      </c>
      <c r="CH116">
        <v>368.19036109299998</v>
      </c>
      <c r="CI116">
        <v>368.90854993699998</v>
      </c>
      <c r="CJ116">
        <v>369.04051446699998</v>
      </c>
      <c r="CK116">
        <v>368.53683407900002</v>
      </c>
      <c r="CL116">
        <v>367.320773492</v>
      </c>
      <c r="CM116">
        <v>367.93607424999999</v>
      </c>
      <c r="CN116">
        <v>367.862655421</v>
      </c>
      <c r="CO116">
        <v>367.39056410299997</v>
      </c>
      <c r="CP116">
        <v>366.50368864500001</v>
      </c>
      <c r="CQ116">
        <v>365.19058195000002</v>
      </c>
      <c r="CR116">
        <v>364.26205468400002</v>
      </c>
    </row>
    <row r="117" spans="1:96" x14ac:dyDescent="0.25">
      <c r="A117" t="s">
        <v>15</v>
      </c>
      <c r="F117">
        <v>221.53299999999999</v>
      </c>
      <c r="G117">
        <v>221.53299999999999</v>
      </c>
      <c r="H117">
        <v>221.53299999999999</v>
      </c>
      <c r="I117">
        <v>221.53299999999999</v>
      </c>
      <c r="J117">
        <v>221.53299999999999</v>
      </c>
      <c r="K117">
        <v>224.904</v>
      </c>
      <c r="L117">
        <v>230.58072211699999</v>
      </c>
      <c r="M117">
        <v>233.705046821</v>
      </c>
      <c r="N117">
        <v>240.66061341</v>
      </c>
      <c r="O117">
        <v>261.09298222400002</v>
      </c>
      <c r="P117">
        <v>272.38472486199998</v>
      </c>
      <c r="Q117">
        <v>280.25090660199999</v>
      </c>
      <c r="R117">
        <v>287.19622896099997</v>
      </c>
      <c r="S117">
        <v>291.42920918200002</v>
      </c>
      <c r="T117">
        <v>280.36696299599998</v>
      </c>
      <c r="U117">
        <v>276.51007481900001</v>
      </c>
      <c r="V117">
        <v>275.659223903</v>
      </c>
      <c r="W117">
        <v>277.22457974500003</v>
      </c>
      <c r="X117">
        <v>281.60203192</v>
      </c>
      <c r="Y117">
        <v>288.53493959899998</v>
      </c>
      <c r="Z117">
        <v>295.34601940099998</v>
      </c>
      <c r="AA117">
        <v>302.96518097699999</v>
      </c>
      <c r="AB117">
        <v>310.31629493700001</v>
      </c>
      <c r="AC117">
        <v>317.80996796099998</v>
      </c>
      <c r="AD117">
        <v>325.13087231600002</v>
      </c>
      <c r="AE117">
        <v>332.616047149</v>
      </c>
      <c r="AF117">
        <v>338.67446079400003</v>
      </c>
      <c r="AG117">
        <v>345.171470478</v>
      </c>
      <c r="AH117">
        <v>346.90651682800001</v>
      </c>
      <c r="AI117">
        <v>347.689550946</v>
      </c>
      <c r="AJ117">
        <v>350.16834286599999</v>
      </c>
      <c r="AK117">
        <v>346.42812637600002</v>
      </c>
      <c r="AL117">
        <v>342.03273221000001</v>
      </c>
      <c r="AM117">
        <v>337.00308174999998</v>
      </c>
      <c r="AN117">
        <v>337.71755930799998</v>
      </c>
      <c r="AO117">
        <v>329.45808245199999</v>
      </c>
      <c r="AP117">
        <v>319.45430760199997</v>
      </c>
      <c r="AQ117">
        <v>307.746363992</v>
      </c>
      <c r="AR117">
        <v>294.25567928499999</v>
      </c>
      <c r="AS117">
        <v>283.89040339899998</v>
      </c>
      <c r="AT117">
        <v>285.89398386200003</v>
      </c>
      <c r="AU117">
        <v>288.55953033499998</v>
      </c>
      <c r="AV117">
        <v>292.07660342200001</v>
      </c>
      <c r="AW117">
        <v>296.43011067600003</v>
      </c>
      <c r="AX117">
        <v>306.54709514799998</v>
      </c>
      <c r="AY117">
        <v>306.65860351200001</v>
      </c>
      <c r="AZ117">
        <v>308.08535274000002</v>
      </c>
      <c r="BA117">
        <v>310.80976649600001</v>
      </c>
      <c r="BB117">
        <v>314.94184671599999</v>
      </c>
      <c r="BC117">
        <v>325.38058338600001</v>
      </c>
      <c r="BD117">
        <v>328.05628348200003</v>
      </c>
      <c r="BE117">
        <v>332.228702489</v>
      </c>
      <c r="BF117">
        <v>337.87327148200001</v>
      </c>
      <c r="BG117">
        <v>345.08647244999997</v>
      </c>
      <c r="BH117">
        <v>354.98837302700002</v>
      </c>
      <c r="BI117">
        <v>360.36707505700002</v>
      </c>
      <c r="BJ117">
        <v>358.59097693799998</v>
      </c>
      <c r="BK117">
        <v>355.88577606500002</v>
      </c>
      <c r="BL117">
        <v>352.23671414900002</v>
      </c>
      <c r="BM117">
        <v>347.54102927899999</v>
      </c>
      <c r="BN117">
        <v>346.87221850899999</v>
      </c>
      <c r="BO117">
        <v>344.07985197599999</v>
      </c>
      <c r="BP117">
        <v>339.44478826099999</v>
      </c>
      <c r="BQ117">
        <v>332.78854901599999</v>
      </c>
      <c r="BR117">
        <v>323.92155644100001</v>
      </c>
      <c r="BS117">
        <v>325.28348986600002</v>
      </c>
      <c r="BT117">
        <v>326.496290321</v>
      </c>
      <c r="BU117">
        <v>327.93366284799998</v>
      </c>
      <c r="BV117">
        <v>329.57502336699997</v>
      </c>
      <c r="BW117">
        <v>331.38633536999998</v>
      </c>
      <c r="BX117">
        <v>334.69263002999998</v>
      </c>
      <c r="BY117">
        <v>339.29928538600001</v>
      </c>
      <c r="BZ117">
        <v>344.75097902499999</v>
      </c>
      <c r="CA117">
        <v>351.10963550299999</v>
      </c>
      <c r="CB117">
        <v>358.35762817300002</v>
      </c>
      <c r="CC117">
        <v>357.630907686</v>
      </c>
      <c r="CD117">
        <v>357.90310184499998</v>
      </c>
      <c r="CE117">
        <v>358.49931673700002</v>
      </c>
      <c r="CF117">
        <v>359.714986286</v>
      </c>
      <c r="CG117">
        <v>361.58056276399998</v>
      </c>
      <c r="CH117">
        <v>363.44509028700003</v>
      </c>
      <c r="CI117">
        <v>365.57964455699999</v>
      </c>
      <c r="CJ117">
        <v>368.20254199999999</v>
      </c>
      <c r="CK117">
        <v>371.07384084</v>
      </c>
      <c r="CL117">
        <v>374.22204512100001</v>
      </c>
      <c r="CM117">
        <v>376.47859263200002</v>
      </c>
      <c r="CN117">
        <v>377.73206691600001</v>
      </c>
      <c r="CO117">
        <v>378.40809294799999</v>
      </c>
      <c r="CP117">
        <v>378.459449205</v>
      </c>
      <c r="CQ117">
        <v>377.81293775900002</v>
      </c>
      <c r="CR117">
        <v>378.93378162900001</v>
      </c>
    </row>
    <row r="118" spans="1:96" x14ac:dyDescent="0.25">
      <c r="A118" t="s">
        <v>16</v>
      </c>
      <c r="F118">
        <v>180.61099999999999</v>
      </c>
      <c r="G118">
        <v>180.61099999999999</v>
      </c>
      <c r="H118">
        <v>180.61099999999999</v>
      </c>
      <c r="I118">
        <v>180.61099999999999</v>
      </c>
      <c r="J118">
        <v>180.61099999999999</v>
      </c>
      <c r="K118">
        <v>183.739</v>
      </c>
      <c r="L118">
        <v>187.41613627800001</v>
      </c>
      <c r="M118">
        <v>189.17996589099999</v>
      </c>
      <c r="N118">
        <v>188.89863761699999</v>
      </c>
      <c r="O118">
        <v>190.76148057500001</v>
      </c>
      <c r="P118">
        <v>194.667803349</v>
      </c>
      <c r="Q118">
        <v>199.45402045200001</v>
      </c>
      <c r="R118">
        <v>202.85078602999999</v>
      </c>
      <c r="S118">
        <v>209.43281669300001</v>
      </c>
      <c r="T118">
        <v>228.15126723500001</v>
      </c>
      <c r="U118">
        <v>238.74257971700001</v>
      </c>
      <c r="V118">
        <v>246.18266159699999</v>
      </c>
      <c r="W118">
        <v>252.53984461300001</v>
      </c>
      <c r="X118">
        <v>256.56953171200001</v>
      </c>
      <c r="Y118">
        <v>247.422120409</v>
      </c>
      <c r="Z118">
        <v>244.53646378100001</v>
      </c>
      <c r="AA118">
        <v>244.284093826</v>
      </c>
      <c r="AB118">
        <v>246.103720598</v>
      </c>
      <c r="AC118">
        <v>250.403148571</v>
      </c>
      <c r="AD118">
        <v>256.98735712400003</v>
      </c>
      <c r="AE118">
        <v>263.53066552400003</v>
      </c>
      <c r="AF118">
        <v>270.75198827399998</v>
      </c>
      <c r="AG118">
        <v>277.70862138899997</v>
      </c>
      <c r="AH118">
        <v>284.85008472499999</v>
      </c>
      <c r="AI118">
        <v>291.78696129000002</v>
      </c>
      <c r="AJ118">
        <v>299.86761321199998</v>
      </c>
      <c r="AK118">
        <v>302.94920086299999</v>
      </c>
      <c r="AL118">
        <v>305.66164489200003</v>
      </c>
      <c r="AM118">
        <v>308.01193852500001</v>
      </c>
      <c r="AN118">
        <v>316.11982691200001</v>
      </c>
      <c r="AO118">
        <v>313.485868579</v>
      </c>
      <c r="AP118">
        <v>310.20016733900002</v>
      </c>
      <c r="AQ118">
        <v>306.31931070000002</v>
      </c>
      <c r="AR118">
        <v>301.87595636499998</v>
      </c>
      <c r="AS118">
        <v>302.30716407800003</v>
      </c>
      <c r="AT118">
        <v>294.748547653</v>
      </c>
      <c r="AU118">
        <v>285.581236155</v>
      </c>
      <c r="AV118">
        <v>274.847377005</v>
      </c>
      <c r="AW118">
        <v>262.48373403300002</v>
      </c>
      <c r="AX118">
        <v>252.56078026700001</v>
      </c>
      <c r="AY118">
        <v>254.712362321</v>
      </c>
      <c r="AZ118">
        <v>257.41942386400001</v>
      </c>
      <c r="BA118">
        <v>260.850392699</v>
      </c>
      <c r="BB118">
        <v>264.97814862899997</v>
      </c>
      <c r="BC118">
        <v>273.96252866899999</v>
      </c>
      <c r="BD118">
        <v>274.243399297</v>
      </c>
      <c r="BE118">
        <v>275.72116908300001</v>
      </c>
      <c r="BF118">
        <v>278.37588007400001</v>
      </c>
      <c r="BG118">
        <v>282.30185544300002</v>
      </c>
      <c r="BH118">
        <v>288.42951624300002</v>
      </c>
      <c r="BI118">
        <v>297.31710014700002</v>
      </c>
      <c r="BJ118">
        <v>302.54104480199999</v>
      </c>
      <c r="BK118">
        <v>309.218100316</v>
      </c>
      <c r="BL118">
        <v>317.46257633599998</v>
      </c>
      <c r="BM118">
        <v>327.459039969</v>
      </c>
      <c r="BN118">
        <v>326.58185872000001</v>
      </c>
      <c r="BO118">
        <v>324.76785161399999</v>
      </c>
      <c r="BP118">
        <v>322.10519059500001</v>
      </c>
      <c r="BQ118">
        <v>318.59808763500001</v>
      </c>
      <c r="BR118">
        <v>314.26661824600001</v>
      </c>
      <c r="BS118">
        <v>313.55639769700002</v>
      </c>
      <c r="BT118">
        <v>310.819284493</v>
      </c>
      <c r="BU118">
        <v>306.33608292299999</v>
      </c>
      <c r="BV118">
        <v>299.951340147</v>
      </c>
      <c r="BW118">
        <v>291.56885414499999</v>
      </c>
      <c r="BX118">
        <v>292.90493235399998</v>
      </c>
      <c r="BY118">
        <v>294.05500179799998</v>
      </c>
      <c r="BZ118">
        <v>295.38391701799998</v>
      </c>
      <c r="CA118">
        <v>296.869280683</v>
      </c>
      <c r="CB118">
        <v>298.55431121499998</v>
      </c>
      <c r="CC118">
        <v>301.77811561599998</v>
      </c>
      <c r="CD118">
        <v>306.20157464300001</v>
      </c>
      <c r="CE118">
        <v>311.39370150000002</v>
      </c>
      <c r="CF118">
        <v>317.40758142999999</v>
      </c>
      <c r="CG118">
        <v>324.27208822799997</v>
      </c>
      <c r="CH118">
        <v>323.59764680500001</v>
      </c>
      <c r="CI118">
        <v>323.84496379900003</v>
      </c>
      <c r="CJ118">
        <v>324.36683590899997</v>
      </c>
      <c r="CK118">
        <v>325.45056192800001</v>
      </c>
      <c r="CL118">
        <v>327.137248425</v>
      </c>
      <c r="CM118">
        <v>329.02382602300003</v>
      </c>
      <c r="CN118">
        <v>331.17519281099999</v>
      </c>
      <c r="CO118">
        <v>333.79302541300001</v>
      </c>
      <c r="CP118">
        <v>336.64943733299998</v>
      </c>
      <c r="CQ118">
        <v>339.77330033599998</v>
      </c>
      <c r="CR118">
        <v>342.003614513</v>
      </c>
    </row>
    <row r="119" spans="1:96" x14ac:dyDescent="0.25">
      <c r="A119" t="s">
        <v>17</v>
      </c>
      <c r="F119">
        <v>128.63300000000001</v>
      </c>
      <c r="G119">
        <v>128.63300000000001</v>
      </c>
      <c r="H119">
        <v>128.63300000000001</v>
      </c>
      <c r="I119">
        <v>128.63300000000001</v>
      </c>
      <c r="J119">
        <v>128.63300000000001</v>
      </c>
      <c r="K119">
        <v>130.517</v>
      </c>
      <c r="L119">
        <v>133.25300747599999</v>
      </c>
      <c r="M119">
        <v>136.12536264299999</v>
      </c>
      <c r="N119">
        <v>138.766608572</v>
      </c>
      <c r="O119">
        <v>141.04854780599999</v>
      </c>
      <c r="P119">
        <v>144.666946233</v>
      </c>
      <c r="Q119">
        <v>147.69537393300001</v>
      </c>
      <c r="R119">
        <v>149.83568270699999</v>
      </c>
      <c r="S119">
        <v>150.200997417</v>
      </c>
      <c r="T119">
        <v>152.33229655900001</v>
      </c>
      <c r="U119">
        <v>156.27565140499999</v>
      </c>
      <c r="V119">
        <v>160.88072304900001</v>
      </c>
      <c r="W119">
        <v>164.241865408</v>
      </c>
      <c r="X119">
        <v>170.16839813999999</v>
      </c>
      <c r="Y119">
        <v>186.42982476899999</v>
      </c>
      <c r="Z119">
        <v>195.76884456400001</v>
      </c>
      <c r="AA119">
        <v>202.37464063100001</v>
      </c>
      <c r="AB119">
        <v>207.80756776499999</v>
      </c>
      <c r="AC119">
        <v>211.28400282600001</v>
      </c>
      <c r="AD119">
        <v>204.41816635500001</v>
      </c>
      <c r="AE119">
        <v>202.67742076499999</v>
      </c>
      <c r="AF119">
        <v>203.04515904199999</v>
      </c>
      <c r="AG119">
        <v>205.100806775</v>
      </c>
      <c r="AH119">
        <v>209.237625079</v>
      </c>
      <c r="AI119">
        <v>215.209396809</v>
      </c>
      <c r="AJ119">
        <v>223.964766975</v>
      </c>
      <c r="AK119">
        <v>229.36503809499999</v>
      </c>
      <c r="AL119">
        <v>234.85262146900001</v>
      </c>
      <c r="AM119">
        <v>240.42370019800001</v>
      </c>
      <c r="AN119">
        <v>251.171101725</v>
      </c>
      <c r="AO119">
        <v>254.63713499599999</v>
      </c>
      <c r="AP119">
        <v>257.76888365600001</v>
      </c>
      <c r="AQ119">
        <v>260.549665473</v>
      </c>
      <c r="AR119">
        <v>262.99384968200002</v>
      </c>
      <c r="AS119">
        <v>270.17720400100001</v>
      </c>
      <c r="AT119">
        <v>268.27085653900002</v>
      </c>
      <c r="AU119">
        <v>265.79784565599999</v>
      </c>
      <c r="AV119">
        <v>262.80891219300003</v>
      </c>
      <c r="AW119">
        <v>259.34221403999999</v>
      </c>
      <c r="AX119">
        <v>259.850016837</v>
      </c>
      <c r="AY119">
        <v>253.52896001100001</v>
      </c>
      <c r="AZ119">
        <v>245.74991701299999</v>
      </c>
      <c r="BA119">
        <v>236.55881063999999</v>
      </c>
      <c r="BB119">
        <v>225.916045129</v>
      </c>
      <c r="BC119">
        <v>217.223297962</v>
      </c>
      <c r="BD119">
        <v>219.75866769500001</v>
      </c>
      <c r="BE119">
        <v>222.65194845299999</v>
      </c>
      <c r="BF119">
        <v>226.04295182999999</v>
      </c>
      <c r="BG119">
        <v>229.890094723</v>
      </c>
      <c r="BH119">
        <v>234.90542696599999</v>
      </c>
      <c r="BI119">
        <v>240.725874476</v>
      </c>
      <c r="BJ119">
        <v>243.47007873999999</v>
      </c>
      <c r="BK119">
        <v>247.22632342700001</v>
      </c>
      <c r="BL119">
        <v>252.07991285</v>
      </c>
      <c r="BM119">
        <v>258.32005630800001</v>
      </c>
      <c r="BN119">
        <v>262.04199028400001</v>
      </c>
      <c r="BO119">
        <v>267.02514289300001</v>
      </c>
      <c r="BP119">
        <v>273.30632493500002</v>
      </c>
      <c r="BQ119">
        <v>280.987718874</v>
      </c>
      <c r="BR119">
        <v>290.39200498899999</v>
      </c>
      <c r="BS119">
        <v>289.65992668899997</v>
      </c>
      <c r="BT119">
        <v>288.11425473100002</v>
      </c>
      <c r="BU119">
        <v>285.84595006199999</v>
      </c>
      <c r="BV119">
        <v>282.88240804600002</v>
      </c>
      <c r="BW119">
        <v>279.39813095199997</v>
      </c>
      <c r="BX119">
        <v>278.918420852</v>
      </c>
      <c r="BY119">
        <v>276.55934667899999</v>
      </c>
      <c r="BZ119">
        <v>272.59962555099997</v>
      </c>
      <c r="CA119">
        <v>266.91707708000001</v>
      </c>
      <c r="CB119">
        <v>259.57038083999998</v>
      </c>
      <c r="CC119">
        <v>261.15049680800001</v>
      </c>
      <c r="CD119">
        <v>262.48057259900003</v>
      </c>
      <c r="CE119">
        <v>263.91144276099999</v>
      </c>
      <c r="CF119">
        <v>265.41777060599998</v>
      </c>
      <c r="CG119">
        <v>267.024471167</v>
      </c>
      <c r="CH119">
        <v>270.866453568</v>
      </c>
      <c r="CI119">
        <v>275.71776063700003</v>
      </c>
      <c r="CJ119">
        <v>281.20619508999999</v>
      </c>
      <c r="CK119">
        <v>287.39426888200001</v>
      </c>
      <c r="CL119">
        <v>294.31271863500001</v>
      </c>
      <c r="CM119">
        <v>294.12714135700003</v>
      </c>
      <c r="CN119">
        <v>294.81425747200001</v>
      </c>
      <c r="CO119">
        <v>295.75909421599999</v>
      </c>
      <c r="CP119">
        <v>297.23539651599998</v>
      </c>
      <c r="CQ119">
        <v>299.28231051</v>
      </c>
      <c r="CR119">
        <v>301.48016137399998</v>
      </c>
    </row>
    <row r="120" spans="1:96" x14ac:dyDescent="0.25">
      <c r="A120" t="s">
        <v>18</v>
      </c>
      <c r="F120">
        <v>72.337000000000003</v>
      </c>
      <c r="G120">
        <v>72.337000000000003</v>
      </c>
      <c r="H120">
        <v>72.337000000000003</v>
      </c>
      <c r="I120">
        <v>72.337000000000003</v>
      </c>
      <c r="J120">
        <v>72.337000000000003</v>
      </c>
      <c r="K120">
        <v>73.215999999999994</v>
      </c>
      <c r="L120">
        <v>75.502371096700003</v>
      </c>
      <c r="M120">
        <v>77.776226994799998</v>
      </c>
      <c r="N120">
        <v>80.471097483799994</v>
      </c>
      <c r="O120">
        <v>83.743693495200006</v>
      </c>
      <c r="P120">
        <v>86.300367225800002</v>
      </c>
      <c r="Q120">
        <v>88.802805184099995</v>
      </c>
      <c r="R120">
        <v>91.820894926500003</v>
      </c>
      <c r="S120">
        <v>94.659807509999993</v>
      </c>
      <c r="T120">
        <v>97.187892950099993</v>
      </c>
      <c r="U120">
        <v>100.516161196</v>
      </c>
      <c r="V120">
        <v>103.344036273</v>
      </c>
      <c r="W120">
        <v>105.488017263</v>
      </c>
      <c r="X120">
        <v>106.321029239</v>
      </c>
      <c r="Y120">
        <v>108.459188508</v>
      </c>
      <c r="Z120">
        <v>112.016708964</v>
      </c>
      <c r="AA120">
        <v>116.01515891699999</v>
      </c>
      <c r="AB120">
        <v>118.999236426</v>
      </c>
      <c r="AC120">
        <v>123.764766592</v>
      </c>
      <c r="AD120">
        <v>136.64431352</v>
      </c>
      <c r="AE120">
        <v>144.13845885800001</v>
      </c>
      <c r="AF120">
        <v>149.41821243000001</v>
      </c>
      <c r="AG120">
        <v>153.59337350999999</v>
      </c>
      <c r="AH120">
        <v>156.345411044</v>
      </c>
      <c r="AI120">
        <v>151.94265582</v>
      </c>
      <c r="AJ120">
        <v>156.87151715300001</v>
      </c>
      <c r="AK120">
        <v>159.17660031299999</v>
      </c>
      <c r="AL120">
        <v>161.33652539900001</v>
      </c>
      <c r="AM120">
        <v>163.34533245899999</v>
      </c>
      <c r="AN120">
        <v>168.88146925699999</v>
      </c>
      <c r="AO120">
        <v>173.77150281600001</v>
      </c>
      <c r="AP120">
        <v>178.67433283700001</v>
      </c>
      <c r="AQ120">
        <v>183.589893942</v>
      </c>
      <c r="AR120">
        <v>188.51433560199999</v>
      </c>
      <c r="AS120">
        <v>197.43027168699999</v>
      </c>
      <c r="AT120">
        <v>200.849698496</v>
      </c>
      <c r="AU120">
        <v>203.99645911799999</v>
      </c>
      <c r="AV120">
        <v>206.84721002699999</v>
      </c>
      <c r="AW120">
        <v>209.418154163</v>
      </c>
      <c r="AX120">
        <v>215.68110359900001</v>
      </c>
      <c r="AY120">
        <v>214.73339853300001</v>
      </c>
      <c r="AZ120">
        <v>213.338677448</v>
      </c>
      <c r="BA120">
        <v>211.53730810600001</v>
      </c>
      <c r="BB120">
        <v>209.37057612199999</v>
      </c>
      <c r="BC120">
        <v>210.43393975999999</v>
      </c>
      <c r="BD120">
        <v>205.722697025</v>
      </c>
      <c r="BE120">
        <v>199.78762913200001</v>
      </c>
      <c r="BF120">
        <v>192.68200281899999</v>
      </c>
      <c r="BG120">
        <v>184.39719661300001</v>
      </c>
      <c r="BH120">
        <v>175.49231644899999</v>
      </c>
      <c r="BI120">
        <v>182.35106643099999</v>
      </c>
      <c r="BJ120">
        <v>186.20442543600001</v>
      </c>
      <c r="BK120">
        <v>190.31672149799999</v>
      </c>
      <c r="BL120">
        <v>194.64169813800001</v>
      </c>
      <c r="BM120">
        <v>199.54307119699999</v>
      </c>
      <c r="BN120">
        <v>201.630226534</v>
      </c>
      <c r="BO120">
        <v>204.50272248900001</v>
      </c>
      <c r="BP120">
        <v>208.13136001199999</v>
      </c>
      <c r="BQ120">
        <v>212.575852535</v>
      </c>
      <c r="BR120">
        <v>218.2651453</v>
      </c>
      <c r="BS120">
        <v>221.947292667</v>
      </c>
      <c r="BT120">
        <v>226.69921107100001</v>
      </c>
      <c r="BU120">
        <v>232.531800729</v>
      </c>
      <c r="BV120">
        <v>239.52780757599999</v>
      </c>
      <c r="BW120">
        <v>248.15616037699999</v>
      </c>
      <c r="BX120">
        <v>247.773009516</v>
      </c>
      <c r="BY120">
        <v>246.755797395</v>
      </c>
      <c r="BZ120">
        <v>245.19674905299999</v>
      </c>
      <c r="CA120">
        <v>243.148706234</v>
      </c>
      <c r="CB120">
        <v>240.98282365099999</v>
      </c>
      <c r="CC120">
        <v>240.955851</v>
      </c>
      <c r="CD120">
        <v>239.269177595</v>
      </c>
      <c r="CE120">
        <v>236.194848033</v>
      </c>
      <c r="CF120">
        <v>231.65535649399999</v>
      </c>
      <c r="CG120">
        <v>225.631801389</v>
      </c>
      <c r="CH120">
        <v>228.79381629400001</v>
      </c>
      <c r="CI120">
        <v>231.57610337599999</v>
      </c>
      <c r="CJ120">
        <v>234.34067325699999</v>
      </c>
      <c r="CK120">
        <v>237.09121856100001</v>
      </c>
      <c r="CL120">
        <v>239.84288994100001</v>
      </c>
      <c r="CM120">
        <v>244.23621567000001</v>
      </c>
      <c r="CN120">
        <v>249.50474339100001</v>
      </c>
      <c r="CO120">
        <v>255.323967807</v>
      </c>
      <c r="CP120">
        <v>261.74903134700003</v>
      </c>
      <c r="CQ120">
        <v>268.80796664500002</v>
      </c>
      <c r="CR120">
        <v>269.47009175900001</v>
      </c>
    </row>
    <row r="121" spans="1:96" x14ac:dyDescent="0.25">
      <c r="A121" t="s">
        <v>19</v>
      </c>
      <c r="F121">
        <v>36.905000000000001</v>
      </c>
      <c r="G121">
        <v>36.905000000000001</v>
      </c>
      <c r="H121">
        <v>36.905000000000001</v>
      </c>
      <c r="I121">
        <v>36.905000000000001</v>
      </c>
      <c r="J121">
        <v>36.905000000000001</v>
      </c>
      <c r="K121">
        <v>38.055999999999997</v>
      </c>
      <c r="L121">
        <v>40.1766700939</v>
      </c>
      <c r="M121">
        <v>41.9877425468</v>
      </c>
      <c r="N121">
        <v>44.034718755199997</v>
      </c>
      <c r="O121">
        <v>45.9013178525</v>
      </c>
      <c r="P121">
        <v>47.710953612899999</v>
      </c>
      <c r="Q121">
        <v>50.0548945747</v>
      </c>
      <c r="R121">
        <v>52.654001886099998</v>
      </c>
      <c r="S121">
        <v>55.681933557699999</v>
      </c>
      <c r="T121">
        <v>59.020563174999999</v>
      </c>
      <c r="U121">
        <v>61.943083584699998</v>
      </c>
      <c r="V121">
        <v>65.190946266699996</v>
      </c>
      <c r="W121">
        <v>68.907624670199993</v>
      </c>
      <c r="X121">
        <v>72.7928942968</v>
      </c>
      <c r="Y121">
        <v>76.6165536938</v>
      </c>
      <c r="Z121">
        <v>80.619787100699995</v>
      </c>
      <c r="AA121">
        <v>84.455755487600001</v>
      </c>
      <c r="AB121">
        <v>88.097583148400005</v>
      </c>
      <c r="AC121">
        <v>90.938664817299994</v>
      </c>
      <c r="AD121">
        <v>94.601634700299996</v>
      </c>
      <c r="AE121">
        <v>99.304388548800006</v>
      </c>
      <c r="AF121">
        <v>104.115187432</v>
      </c>
      <c r="AG121">
        <v>108.099712036</v>
      </c>
      <c r="AH121">
        <v>112.71849277699999</v>
      </c>
      <c r="AI121">
        <v>123.321597696</v>
      </c>
      <c r="AJ121">
        <v>130.11595189900001</v>
      </c>
      <c r="AK121">
        <v>134.78466097099999</v>
      </c>
      <c r="AL121">
        <v>139.18219560399999</v>
      </c>
      <c r="AM121">
        <v>143.35733027500001</v>
      </c>
      <c r="AN121">
        <v>151.22720381100001</v>
      </c>
      <c r="AO121">
        <v>155.51282807699999</v>
      </c>
      <c r="AP121">
        <v>159.67648019500001</v>
      </c>
      <c r="AQ121">
        <v>163.60387160600001</v>
      </c>
      <c r="AR121">
        <v>167.31511621000001</v>
      </c>
      <c r="AS121">
        <v>175.145145052</v>
      </c>
      <c r="AT121">
        <v>181.45744660599999</v>
      </c>
      <c r="AU121">
        <v>187.61643565099999</v>
      </c>
      <c r="AV121">
        <v>193.52335328800001</v>
      </c>
      <c r="AW121">
        <v>199.18455285600001</v>
      </c>
      <c r="AX121">
        <v>209.268267143</v>
      </c>
      <c r="AY121">
        <v>215.84060732899999</v>
      </c>
      <c r="AZ121">
        <v>222.04607970199999</v>
      </c>
      <c r="BA121">
        <v>227.803355791</v>
      </c>
      <c r="BB121">
        <v>233.142633644</v>
      </c>
      <c r="BC121">
        <v>243.19656045599999</v>
      </c>
      <c r="BD121">
        <v>246.93835019599999</v>
      </c>
      <c r="BE121">
        <v>250.14835768200001</v>
      </c>
      <c r="BF121">
        <v>252.808565208</v>
      </c>
      <c r="BG121">
        <v>254.98144843099999</v>
      </c>
      <c r="BH121">
        <v>257.82309975599998</v>
      </c>
      <c r="BI121">
        <v>262.833622709</v>
      </c>
      <c r="BJ121">
        <v>262.43154016699998</v>
      </c>
      <c r="BK121">
        <v>260.88002150900002</v>
      </c>
      <c r="BL121">
        <v>258.20443161200001</v>
      </c>
      <c r="BM121">
        <v>255.883969716</v>
      </c>
      <c r="BN121">
        <v>260.244982822</v>
      </c>
      <c r="BO121">
        <v>264.03781439300002</v>
      </c>
      <c r="BP121">
        <v>267.06813014599999</v>
      </c>
      <c r="BQ121">
        <v>269.27263948199999</v>
      </c>
      <c r="BR121">
        <v>271.99050579700003</v>
      </c>
      <c r="BS121">
        <v>277.73307996099999</v>
      </c>
      <c r="BT121">
        <v>283.50679779900003</v>
      </c>
      <c r="BU121">
        <v>289.11296210900002</v>
      </c>
      <c r="BV121">
        <v>294.53917118599998</v>
      </c>
      <c r="BW121">
        <v>301.35692718600001</v>
      </c>
      <c r="BX121">
        <v>308.87567013699999</v>
      </c>
      <c r="BY121">
        <v>317.14290989699998</v>
      </c>
      <c r="BZ121">
        <v>325.98606615300002</v>
      </c>
      <c r="CA121">
        <v>335.44441459500001</v>
      </c>
      <c r="CB121">
        <v>347.20433628000001</v>
      </c>
      <c r="CC121">
        <v>352.096199265</v>
      </c>
      <c r="CD121">
        <v>357.13126574400002</v>
      </c>
      <c r="CE121">
        <v>362.26167808500003</v>
      </c>
      <c r="CF121">
        <v>367.580971057</v>
      </c>
      <c r="CG121">
        <v>373.538252903</v>
      </c>
      <c r="CH121">
        <v>381.91683463499999</v>
      </c>
      <c r="CI121">
        <v>389.82517372000001</v>
      </c>
      <c r="CJ121">
        <v>397.372800197</v>
      </c>
      <c r="CK121">
        <v>404.502016604</v>
      </c>
      <c r="CL121">
        <v>411.16534679599999</v>
      </c>
      <c r="CM121">
        <v>422.00018614300001</v>
      </c>
      <c r="CN121">
        <v>432.20877810799999</v>
      </c>
      <c r="CO121">
        <v>442.19498976199998</v>
      </c>
      <c r="CP121">
        <v>451.89864167899998</v>
      </c>
      <c r="CQ121">
        <v>461.28002128499998</v>
      </c>
      <c r="CR121">
        <v>475.899053831</v>
      </c>
    </row>
    <row r="122" spans="1:96" x14ac:dyDescent="0.25">
      <c r="A122" t="s">
        <v>25</v>
      </c>
    </row>
    <row r="123" spans="1:96" x14ac:dyDescent="0.25">
      <c r="A123" t="s">
        <v>3</v>
      </c>
      <c r="F123">
        <v>545.20000000000005</v>
      </c>
      <c r="G123">
        <v>545.20000000000005</v>
      </c>
      <c r="H123">
        <v>545.20000000000005</v>
      </c>
      <c r="I123">
        <v>545.20000000000005</v>
      </c>
      <c r="J123">
        <v>545.20000000000005</v>
      </c>
      <c r="K123">
        <v>547.20000000000005</v>
      </c>
      <c r="L123">
        <v>552.48821884999995</v>
      </c>
      <c r="M123">
        <v>551.94779288300003</v>
      </c>
      <c r="N123">
        <v>550.86931637800001</v>
      </c>
      <c r="O123">
        <v>549.37050223300002</v>
      </c>
      <c r="P123">
        <v>550.12412740900004</v>
      </c>
      <c r="Q123">
        <v>549.81803176400001</v>
      </c>
      <c r="R123">
        <v>549.37406463299999</v>
      </c>
      <c r="S123">
        <v>548.79872096199995</v>
      </c>
      <c r="T123">
        <v>548.38767862199995</v>
      </c>
      <c r="U123">
        <v>547.71761765500003</v>
      </c>
      <c r="V123">
        <v>547.02329163399997</v>
      </c>
      <c r="W123">
        <v>546.40376116200002</v>
      </c>
      <c r="X123">
        <v>544.78673436999998</v>
      </c>
      <c r="Y123">
        <v>543.46741177399997</v>
      </c>
      <c r="Z123">
        <v>542.54426253099996</v>
      </c>
      <c r="AA123">
        <v>541.15568461700002</v>
      </c>
      <c r="AB123">
        <v>540.40785245999996</v>
      </c>
      <c r="AC123">
        <v>540.390497385</v>
      </c>
      <c r="AD123">
        <v>539.79228665200003</v>
      </c>
      <c r="AE123">
        <v>539.658994721</v>
      </c>
      <c r="AF123">
        <v>539.85050557099999</v>
      </c>
      <c r="AG123">
        <v>540.743590004</v>
      </c>
      <c r="AH123">
        <v>542.76623152599996</v>
      </c>
      <c r="AI123">
        <v>545.29529092899998</v>
      </c>
      <c r="AJ123">
        <v>553.37614276900001</v>
      </c>
      <c r="AK123">
        <v>553.50581645600005</v>
      </c>
      <c r="AL123">
        <v>554.44079251300002</v>
      </c>
      <c r="AM123">
        <v>556.14154470999995</v>
      </c>
      <c r="AN123">
        <v>568.91694291399995</v>
      </c>
      <c r="AO123">
        <v>570.08523075400001</v>
      </c>
      <c r="AP123">
        <v>571.18085243799999</v>
      </c>
      <c r="AQ123">
        <v>572.0204109</v>
      </c>
      <c r="AR123">
        <v>572.53368114</v>
      </c>
      <c r="AS123">
        <v>582.50662590000002</v>
      </c>
      <c r="AT123">
        <v>581.91788897599997</v>
      </c>
      <c r="AU123">
        <v>580.95745592900005</v>
      </c>
      <c r="AV123">
        <v>579.66702433299997</v>
      </c>
      <c r="AW123">
        <v>578.08001450799998</v>
      </c>
      <c r="AX123">
        <v>585.22578654999995</v>
      </c>
      <c r="AY123">
        <v>582.86355299000002</v>
      </c>
      <c r="AZ123">
        <v>580.40939250199995</v>
      </c>
      <c r="BA123">
        <v>577.927408507</v>
      </c>
      <c r="BB123">
        <v>575.46296815400001</v>
      </c>
      <c r="BC123">
        <v>581.31100934799997</v>
      </c>
      <c r="BD123">
        <v>578.66702962800002</v>
      </c>
      <c r="BE123">
        <v>576.20560996899997</v>
      </c>
      <c r="BF123">
        <v>573.95091120699999</v>
      </c>
      <c r="BG123">
        <v>571.92771462300004</v>
      </c>
      <c r="BH123">
        <v>571.75053909300004</v>
      </c>
      <c r="BI123">
        <v>582.36639578799998</v>
      </c>
      <c r="BJ123">
        <v>583.120041539</v>
      </c>
      <c r="BK123">
        <v>584.129304768</v>
      </c>
      <c r="BL123">
        <v>585.378567589</v>
      </c>
      <c r="BM123">
        <v>586.47193360000006</v>
      </c>
      <c r="BN123">
        <v>587.80922824100003</v>
      </c>
      <c r="BO123">
        <v>589.43029982500002</v>
      </c>
      <c r="BP123">
        <v>591.254059826</v>
      </c>
      <c r="BQ123">
        <v>593.24140806000003</v>
      </c>
      <c r="BR123">
        <v>594.992518496</v>
      </c>
      <c r="BS123">
        <v>596.85246257899996</v>
      </c>
      <c r="BT123">
        <v>598.77271127500001</v>
      </c>
      <c r="BU123">
        <v>600.71310834300004</v>
      </c>
      <c r="BV123">
        <v>602.62621579500001</v>
      </c>
      <c r="BW123">
        <v>604.09347305300003</v>
      </c>
      <c r="BX123">
        <v>605.48820633499997</v>
      </c>
      <c r="BY123">
        <v>606.77890643199999</v>
      </c>
      <c r="BZ123">
        <v>607.94477481599995</v>
      </c>
      <c r="CA123">
        <v>608.97336881499996</v>
      </c>
      <c r="CB123">
        <v>609.48602500200002</v>
      </c>
      <c r="CC123">
        <v>609.886388227</v>
      </c>
      <c r="CD123">
        <v>610.18200971199997</v>
      </c>
      <c r="CE123">
        <v>610.38581739100005</v>
      </c>
      <c r="CF123">
        <v>610.51927995799997</v>
      </c>
      <c r="CG123">
        <v>610.52995269300004</v>
      </c>
      <c r="CH123">
        <v>609.16907975799995</v>
      </c>
      <c r="CI123">
        <v>607.78022173700003</v>
      </c>
      <c r="CJ123">
        <v>606.39130247599996</v>
      </c>
      <c r="CK123">
        <v>605.03070786800004</v>
      </c>
      <c r="CL123">
        <v>603.71803865899994</v>
      </c>
      <c r="CM123">
        <v>602.47128429899999</v>
      </c>
      <c r="CN123">
        <v>601.30065458499996</v>
      </c>
      <c r="CO123">
        <v>600.21390050100001</v>
      </c>
      <c r="CP123">
        <v>599.21405956900003</v>
      </c>
      <c r="CQ123">
        <v>598.29945227500002</v>
      </c>
      <c r="CR123">
        <v>597.46652489200005</v>
      </c>
    </row>
    <row r="124" spans="1:96" x14ac:dyDescent="0.25">
      <c r="A124" s="1">
        <v>42252</v>
      </c>
      <c r="F124">
        <v>507.4</v>
      </c>
      <c r="G124">
        <v>507.4</v>
      </c>
      <c r="H124">
        <v>507.4</v>
      </c>
      <c r="I124">
        <v>507.4</v>
      </c>
      <c r="J124">
        <v>507.4</v>
      </c>
      <c r="K124">
        <v>524</v>
      </c>
      <c r="L124">
        <v>537.52353159200004</v>
      </c>
      <c r="M124">
        <v>552.17435778499998</v>
      </c>
      <c r="N124">
        <v>561.99659584999995</v>
      </c>
      <c r="O124">
        <v>570.22135058399999</v>
      </c>
      <c r="P124">
        <v>571.71448922800005</v>
      </c>
      <c r="Q124">
        <v>575.24549902199999</v>
      </c>
      <c r="R124">
        <v>575.37770354600002</v>
      </c>
      <c r="S124">
        <v>574.578336337</v>
      </c>
      <c r="T124">
        <v>573.20078412299995</v>
      </c>
      <c r="U124">
        <v>574.22891486799995</v>
      </c>
      <c r="V124">
        <v>574.05009373899998</v>
      </c>
      <c r="W124">
        <v>574.12437086199998</v>
      </c>
      <c r="X124">
        <v>573.67647177200001</v>
      </c>
      <c r="Y124">
        <v>573.46912244800001</v>
      </c>
      <c r="Z124">
        <v>572.77419974300005</v>
      </c>
      <c r="AA124">
        <v>571.496338358</v>
      </c>
      <c r="AB124">
        <v>570.55360774500002</v>
      </c>
      <c r="AC124">
        <v>569.55502035799998</v>
      </c>
      <c r="AD124">
        <v>568.13582656000005</v>
      </c>
      <c r="AE124">
        <v>567.28398209600005</v>
      </c>
      <c r="AF124">
        <v>566.27141809700004</v>
      </c>
      <c r="AG124">
        <v>565.45266435799999</v>
      </c>
      <c r="AH124">
        <v>564.67451069000003</v>
      </c>
      <c r="AI124">
        <v>564.52304679500003</v>
      </c>
      <c r="AJ124">
        <v>570.61025821400005</v>
      </c>
      <c r="AK124">
        <v>568.42796111500002</v>
      </c>
      <c r="AL124">
        <v>567.136912327</v>
      </c>
      <c r="AM124">
        <v>566.80318613899999</v>
      </c>
      <c r="AN124">
        <v>578.03059705199996</v>
      </c>
      <c r="AO124">
        <v>577.38789866100001</v>
      </c>
      <c r="AP124">
        <v>577.58346507399995</v>
      </c>
      <c r="AQ124">
        <v>578.55452299499996</v>
      </c>
      <c r="AR124">
        <v>580.27113179599996</v>
      </c>
      <c r="AS124">
        <v>592.69886609000002</v>
      </c>
      <c r="AT124">
        <v>593.97857139200005</v>
      </c>
      <c r="AU124">
        <v>595.18324231700001</v>
      </c>
      <c r="AV124">
        <v>596.12727753399997</v>
      </c>
      <c r="AW124">
        <v>596.73766639500002</v>
      </c>
      <c r="AX124">
        <v>606.25447247600005</v>
      </c>
      <c r="AY124">
        <v>605.89039117699997</v>
      </c>
      <c r="AZ124">
        <v>605.12139776599997</v>
      </c>
      <c r="BA124">
        <v>603.98204636000003</v>
      </c>
      <c r="BB124">
        <v>602.50097969599994</v>
      </c>
      <c r="BC124">
        <v>609.36176834399998</v>
      </c>
      <c r="BD124">
        <v>607.17487056000004</v>
      </c>
      <c r="BE124">
        <v>604.83134575400004</v>
      </c>
      <c r="BF124">
        <v>602.39318935799997</v>
      </c>
      <c r="BG124">
        <v>599.90517504900004</v>
      </c>
      <c r="BH124">
        <v>599.09217815500006</v>
      </c>
      <c r="BI124">
        <v>609.49246234700001</v>
      </c>
      <c r="BJ124">
        <v>609.51551745500001</v>
      </c>
      <c r="BK124">
        <v>609.64147945299999</v>
      </c>
      <c r="BL124">
        <v>609.88671368600001</v>
      </c>
      <c r="BM124">
        <v>609.87090722899995</v>
      </c>
      <c r="BN124">
        <v>610.101591278</v>
      </c>
      <c r="BO124">
        <v>610.74380427300002</v>
      </c>
      <c r="BP124">
        <v>611.64870917400003</v>
      </c>
      <c r="BQ124">
        <v>612.80878773699999</v>
      </c>
      <c r="BR124">
        <v>613.83269886999994</v>
      </c>
      <c r="BS124">
        <v>615.10825247900004</v>
      </c>
      <c r="BT124">
        <v>616.67964682800005</v>
      </c>
      <c r="BU124">
        <v>618.46857130299998</v>
      </c>
      <c r="BV124">
        <v>620.43968871300001</v>
      </c>
      <c r="BW124">
        <v>622.16207709399998</v>
      </c>
      <c r="BX124">
        <v>624.00306868899997</v>
      </c>
      <c r="BY124">
        <v>625.91638008100006</v>
      </c>
      <c r="BZ124">
        <v>627.86395851600003</v>
      </c>
      <c r="CA124">
        <v>629.80064421600002</v>
      </c>
      <c r="CB124">
        <v>631.29949202700004</v>
      </c>
      <c r="CC124">
        <v>632.72488054600001</v>
      </c>
      <c r="CD124">
        <v>634.04590340000004</v>
      </c>
      <c r="CE124">
        <v>635.24172208699997</v>
      </c>
      <c r="CF124">
        <v>636.30057731600004</v>
      </c>
      <c r="CG124">
        <v>637.140454342</v>
      </c>
      <c r="CH124">
        <v>636.41072672500002</v>
      </c>
      <c r="CI124">
        <v>635.47406012800002</v>
      </c>
      <c r="CJ124">
        <v>634.36059210899998</v>
      </c>
      <c r="CK124">
        <v>633.10848749599995</v>
      </c>
      <c r="CL124">
        <v>631.75920908800003</v>
      </c>
      <c r="CM124">
        <v>630.36195489399995</v>
      </c>
      <c r="CN124">
        <v>628.917102075</v>
      </c>
      <c r="CO124">
        <v>627.45256243599999</v>
      </c>
      <c r="CP124">
        <v>625.99818854199998</v>
      </c>
      <c r="CQ124">
        <v>624.57586402699997</v>
      </c>
      <c r="CR124">
        <v>623.20440399699999</v>
      </c>
    </row>
    <row r="125" spans="1:96" x14ac:dyDescent="0.25">
      <c r="A125" s="2">
        <v>41913</v>
      </c>
      <c r="F125">
        <v>503</v>
      </c>
      <c r="G125">
        <v>503</v>
      </c>
      <c r="H125">
        <v>503</v>
      </c>
      <c r="I125">
        <v>503</v>
      </c>
      <c r="J125">
        <v>503</v>
      </c>
      <c r="K125">
        <v>496</v>
      </c>
      <c r="L125">
        <v>496.74726966600002</v>
      </c>
      <c r="M125">
        <v>499.01663605099998</v>
      </c>
      <c r="N125">
        <v>507.55130926599998</v>
      </c>
      <c r="O125">
        <v>522.79233732900002</v>
      </c>
      <c r="P125">
        <v>540.01481668899999</v>
      </c>
      <c r="Q125">
        <v>552.67324134900002</v>
      </c>
      <c r="R125">
        <v>567.00075285599996</v>
      </c>
      <c r="S125">
        <v>577.70629877199997</v>
      </c>
      <c r="T125">
        <v>585.65263717000005</v>
      </c>
      <c r="U125">
        <v>587.523511472</v>
      </c>
      <c r="V125">
        <v>590.18419473899996</v>
      </c>
      <c r="W125">
        <v>591.33223409200002</v>
      </c>
      <c r="X125">
        <v>590.565014733</v>
      </c>
      <c r="Y125">
        <v>588.99205186899997</v>
      </c>
      <c r="Z125">
        <v>590.79501961599999</v>
      </c>
      <c r="AA125">
        <v>590.23375501400005</v>
      </c>
      <c r="AB125">
        <v>590.784995439</v>
      </c>
      <c r="AC125">
        <v>590.05197057700002</v>
      </c>
      <c r="AD125">
        <v>589.64494785900001</v>
      </c>
      <c r="AE125">
        <v>589.22423254199998</v>
      </c>
      <c r="AF125">
        <v>588.52118947099996</v>
      </c>
      <c r="AG125">
        <v>587.80916083099999</v>
      </c>
      <c r="AH125">
        <v>586.55139942999995</v>
      </c>
      <c r="AI125">
        <v>585.37693071199999</v>
      </c>
      <c r="AJ125">
        <v>593.14318836699999</v>
      </c>
      <c r="AK125">
        <v>591.53567946600003</v>
      </c>
      <c r="AL125">
        <v>589.99465829999997</v>
      </c>
      <c r="AM125">
        <v>588.52899747200001</v>
      </c>
      <c r="AN125">
        <v>598.04772915399997</v>
      </c>
      <c r="AO125">
        <v>595.87666641800001</v>
      </c>
      <c r="AP125">
        <v>594.51413486900003</v>
      </c>
      <c r="AQ125">
        <v>594.03537961100005</v>
      </c>
      <c r="AR125">
        <v>594.51612358399996</v>
      </c>
      <c r="AS125">
        <v>606.28366487799997</v>
      </c>
      <c r="AT125">
        <v>606.45632937699997</v>
      </c>
      <c r="AU125">
        <v>607.493183563</v>
      </c>
      <c r="AV125">
        <v>609.32991177400004</v>
      </c>
      <c r="AW125">
        <v>611.934386432</v>
      </c>
      <c r="AX125">
        <v>624.84346109900002</v>
      </c>
      <c r="AY125">
        <v>627.03148204599995</v>
      </c>
      <c r="AZ125">
        <v>629.14743344500005</v>
      </c>
      <c r="BA125">
        <v>630.99916018199997</v>
      </c>
      <c r="BB125">
        <v>632.50721737200001</v>
      </c>
      <c r="BC125">
        <v>642.71604968999998</v>
      </c>
      <c r="BD125">
        <v>643.19764839599998</v>
      </c>
      <c r="BE125">
        <v>643.24886634699999</v>
      </c>
      <c r="BF125">
        <v>642.90053679200003</v>
      </c>
      <c r="BG125">
        <v>642.17920777799998</v>
      </c>
      <c r="BH125">
        <v>642.92330815800005</v>
      </c>
      <c r="BI125">
        <v>655.50074343400001</v>
      </c>
      <c r="BJ125">
        <v>656.38819167300005</v>
      </c>
      <c r="BK125">
        <v>657.10889325599999</v>
      </c>
      <c r="BL125">
        <v>657.707087452</v>
      </c>
      <c r="BM125">
        <v>657.817581539</v>
      </c>
      <c r="BN125">
        <v>658.16892945999996</v>
      </c>
      <c r="BO125">
        <v>658.85483594599998</v>
      </c>
      <c r="BP125">
        <v>659.65259075300003</v>
      </c>
      <c r="BQ125">
        <v>660.58457157400005</v>
      </c>
      <c r="BR125">
        <v>661.26125934000004</v>
      </c>
      <c r="BS125">
        <v>662.20049300400001</v>
      </c>
      <c r="BT125">
        <v>663.56966189699995</v>
      </c>
      <c r="BU125">
        <v>665.21998825399999</v>
      </c>
      <c r="BV125">
        <v>667.14476832699995</v>
      </c>
      <c r="BW125">
        <v>668.90429904799998</v>
      </c>
      <c r="BX125">
        <v>670.93572844699997</v>
      </c>
      <c r="BY125">
        <v>673.28317420899998</v>
      </c>
      <c r="BZ125">
        <v>675.86688797199997</v>
      </c>
      <c r="CA125">
        <v>678.65065672599997</v>
      </c>
      <c r="CB125">
        <v>681.174700723</v>
      </c>
      <c r="CC125">
        <v>683.82780839700001</v>
      </c>
      <c r="CD125">
        <v>686.56055584900002</v>
      </c>
      <c r="CE125">
        <v>689.33165215500003</v>
      </c>
      <c r="CF125">
        <v>692.09319491899998</v>
      </c>
      <c r="CG125">
        <v>694.71937788000002</v>
      </c>
      <c r="CH125">
        <v>695.68555815900004</v>
      </c>
      <c r="CI125">
        <v>696.47216940700002</v>
      </c>
      <c r="CJ125">
        <v>697.06616419099998</v>
      </c>
      <c r="CK125">
        <v>697.46229599499998</v>
      </c>
      <c r="CL125">
        <v>697.66436889500005</v>
      </c>
      <c r="CM125">
        <v>697.67083090100004</v>
      </c>
      <c r="CN125">
        <v>697.45019362000005</v>
      </c>
      <c r="CO125">
        <v>697.03252169699999</v>
      </c>
      <c r="CP125">
        <v>696.45749218000003</v>
      </c>
      <c r="CQ125">
        <v>695.76890671800004</v>
      </c>
      <c r="CR125">
        <v>695.01695247199996</v>
      </c>
    </row>
    <row r="126" spans="1:96" x14ac:dyDescent="0.25">
      <c r="A126" t="s">
        <v>4</v>
      </c>
      <c r="F126">
        <v>537.20000000000005</v>
      </c>
      <c r="G126">
        <v>537.20000000000005</v>
      </c>
      <c r="H126">
        <v>537.20000000000005</v>
      </c>
      <c r="I126">
        <v>537.20000000000005</v>
      </c>
      <c r="J126">
        <v>537.20000000000005</v>
      </c>
      <c r="K126">
        <v>533.4</v>
      </c>
      <c r="L126">
        <v>532.20052203</v>
      </c>
      <c r="M126">
        <v>528.805163634</v>
      </c>
      <c r="N126">
        <v>522.47506806000001</v>
      </c>
      <c r="O126">
        <v>512.04380822200005</v>
      </c>
      <c r="P126">
        <v>506.49592664099998</v>
      </c>
      <c r="Q126">
        <v>504.481465265</v>
      </c>
      <c r="R126">
        <v>506.51444413600001</v>
      </c>
      <c r="S126">
        <v>516.34234644799994</v>
      </c>
      <c r="T126">
        <v>532.61195640100004</v>
      </c>
      <c r="U126">
        <v>548.90990096500002</v>
      </c>
      <c r="V126">
        <v>561.60001791000002</v>
      </c>
      <c r="W126">
        <v>574.94841569100004</v>
      </c>
      <c r="X126">
        <v>585.08748044699996</v>
      </c>
      <c r="Y126">
        <v>593.94171190099996</v>
      </c>
      <c r="Z126">
        <v>594.88943426599997</v>
      </c>
      <c r="AA126">
        <v>598.46951523300004</v>
      </c>
      <c r="AB126">
        <v>599.89562467899998</v>
      </c>
      <c r="AC126">
        <v>599.44197201199995</v>
      </c>
      <c r="AD126">
        <v>597.96989042600001</v>
      </c>
      <c r="AE126">
        <v>599.94910660899995</v>
      </c>
      <c r="AF126">
        <v>599.96269025100003</v>
      </c>
      <c r="AG126">
        <v>600.24619022000002</v>
      </c>
      <c r="AH126">
        <v>599.755561597</v>
      </c>
      <c r="AI126">
        <v>599.69259651499999</v>
      </c>
      <c r="AJ126">
        <v>608.46818752399997</v>
      </c>
      <c r="AK126">
        <v>606.42108688600001</v>
      </c>
      <c r="AL126">
        <v>603.10901873600005</v>
      </c>
      <c r="AM126">
        <v>598.41396254400001</v>
      </c>
      <c r="AN126">
        <v>603.14635525899996</v>
      </c>
      <c r="AO126">
        <v>601.53667510000002</v>
      </c>
      <c r="AP126">
        <v>599.908312185</v>
      </c>
      <c r="AQ126">
        <v>598.37597440499997</v>
      </c>
      <c r="AR126">
        <v>596.95907294000006</v>
      </c>
      <c r="AS126">
        <v>605.92316142000004</v>
      </c>
      <c r="AT126">
        <v>603.68141113599995</v>
      </c>
      <c r="AU126">
        <v>602.31867011199995</v>
      </c>
      <c r="AV126">
        <v>601.90922781300003</v>
      </c>
      <c r="AW126">
        <v>602.52715803000001</v>
      </c>
      <c r="AX126">
        <v>613.67412897500003</v>
      </c>
      <c r="AY126">
        <v>613.85421796499998</v>
      </c>
      <c r="AZ126">
        <v>614.95371616099999</v>
      </c>
      <c r="BA126">
        <v>616.90279817199996</v>
      </c>
      <c r="BB126">
        <v>619.664701423</v>
      </c>
      <c r="BC126">
        <v>632.15065377600001</v>
      </c>
      <c r="BD126">
        <v>634.27489871</v>
      </c>
      <c r="BE126">
        <v>636.36434032800003</v>
      </c>
      <c r="BF126">
        <v>638.22280451799998</v>
      </c>
      <c r="BG126">
        <v>639.76792005200002</v>
      </c>
      <c r="BH126">
        <v>642.72558071900005</v>
      </c>
      <c r="BI126">
        <v>657.10499477600001</v>
      </c>
      <c r="BJ126">
        <v>659.48466991199996</v>
      </c>
      <c r="BK126">
        <v>661.51199441300002</v>
      </c>
      <c r="BL126">
        <v>663.23207663400001</v>
      </c>
      <c r="BM126">
        <v>664.28977839900006</v>
      </c>
      <c r="BN126">
        <v>665.49072840400004</v>
      </c>
      <c r="BO126">
        <v>666.16437981000001</v>
      </c>
      <c r="BP126">
        <v>666.67299409099996</v>
      </c>
      <c r="BQ126">
        <v>667.06341768300001</v>
      </c>
      <c r="BR126">
        <v>666.98766742700002</v>
      </c>
      <c r="BS126">
        <v>667.17100168299999</v>
      </c>
      <c r="BT126">
        <v>667.70521321000001</v>
      </c>
      <c r="BU126">
        <v>668.36257135300002</v>
      </c>
      <c r="BV126">
        <v>669.16288240100005</v>
      </c>
      <c r="BW126">
        <v>669.69484793699996</v>
      </c>
      <c r="BX126">
        <v>670.51189358900001</v>
      </c>
      <c r="BY126">
        <v>671.77694656300002</v>
      </c>
      <c r="BZ126">
        <v>673.33551579899995</v>
      </c>
      <c r="CA126">
        <v>675.17580475</v>
      </c>
      <c r="CB126">
        <v>676.859916247</v>
      </c>
      <c r="CC126">
        <v>678.82929278999995</v>
      </c>
      <c r="CD126">
        <v>681.12030550400004</v>
      </c>
      <c r="CE126">
        <v>683.645497955</v>
      </c>
      <c r="CF126">
        <v>686.36058614700005</v>
      </c>
      <c r="CG126">
        <v>689.13404709899999</v>
      </c>
      <c r="CH126">
        <v>690.47504474200002</v>
      </c>
      <c r="CI126">
        <v>691.83275477899997</v>
      </c>
      <c r="CJ126">
        <v>693.15152000399996</v>
      </c>
      <c r="CK126">
        <v>694.36643700599996</v>
      </c>
      <c r="CL126">
        <v>695.42052967100005</v>
      </c>
      <c r="CM126">
        <v>696.24239110300005</v>
      </c>
      <c r="CN126">
        <v>696.86414644199999</v>
      </c>
      <c r="CO126">
        <v>697.27274004200001</v>
      </c>
      <c r="CP126">
        <v>697.46461173700004</v>
      </c>
      <c r="CQ126">
        <v>697.44621275600002</v>
      </c>
      <c r="CR126">
        <v>697.21706597000002</v>
      </c>
    </row>
    <row r="127" spans="1:96" x14ac:dyDescent="0.25">
      <c r="A127" t="s">
        <v>5</v>
      </c>
      <c r="F127">
        <v>541.79999999999995</v>
      </c>
      <c r="G127">
        <v>541.79999999999995</v>
      </c>
      <c r="H127">
        <v>541.79999999999995</v>
      </c>
      <c r="I127">
        <v>541.79999999999995</v>
      </c>
      <c r="J127">
        <v>541.79999999999995</v>
      </c>
      <c r="K127">
        <v>540.9</v>
      </c>
      <c r="L127">
        <v>543.34871186700002</v>
      </c>
      <c r="M127">
        <v>538.47435348399995</v>
      </c>
      <c r="N127">
        <v>530.96638702799999</v>
      </c>
      <c r="O127">
        <v>526.35858464499995</v>
      </c>
      <c r="P127">
        <v>524.32977469299999</v>
      </c>
      <c r="Q127">
        <v>520.43592178999995</v>
      </c>
      <c r="R127">
        <v>515.60361819000002</v>
      </c>
      <c r="S127">
        <v>509.46067104700001</v>
      </c>
      <c r="T127">
        <v>499.15497284999998</v>
      </c>
      <c r="U127">
        <v>494.073402101</v>
      </c>
      <c r="V127">
        <v>492.18387768100001</v>
      </c>
      <c r="W127">
        <v>494.04405236399998</v>
      </c>
      <c r="X127">
        <v>502.78896271000002</v>
      </c>
      <c r="Y127">
        <v>516.96898873199996</v>
      </c>
      <c r="Z127">
        <v>532.34975012100006</v>
      </c>
      <c r="AA127">
        <v>543.86158164999995</v>
      </c>
      <c r="AB127">
        <v>556.69521925399999</v>
      </c>
      <c r="AC127">
        <v>565.453244036</v>
      </c>
      <c r="AD127">
        <v>573.50999454999999</v>
      </c>
      <c r="AE127">
        <v>575.23205201500002</v>
      </c>
      <c r="AF127">
        <v>578.88804168499996</v>
      </c>
      <c r="AG127">
        <v>580.64829462399996</v>
      </c>
      <c r="AH127">
        <v>580.93763877699996</v>
      </c>
      <c r="AI127">
        <v>580.31359484699999</v>
      </c>
      <c r="AJ127">
        <v>587.728661569</v>
      </c>
      <c r="AK127">
        <v>585.25640742600001</v>
      </c>
      <c r="AL127">
        <v>582.52628179700002</v>
      </c>
      <c r="AM127">
        <v>578.95744016499998</v>
      </c>
      <c r="AN127">
        <v>585.16165219300001</v>
      </c>
      <c r="AO127">
        <v>584.09278215100005</v>
      </c>
      <c r="AP127">
        <v>581.69371235300002</v>
      </c>
      <c r="AQ127">
        <v>578.04113622700004</v>
      </c>
      <c r="AR127">
        <v>573.02626937800005</v>
      </c>
      <c r="AS127">
        <v>576.21919382399994</v>
      </c>
      <c r="AT127">
        <v>574.23057867099999</v>
      </c>
      <c r="AU127">
        <v>572.27033828599997</v>
      </c>
      <c r="AV127">
        <v>570.45108522700002</v>
      </c>
      <c r="AW127">
        <v>568.79080859400005</v>
      </c>
      <c r="AX127">
        <v>576.15726077500005</v>
      </c>
      <c r="AY127">
        <v>573.61665308199997</v>
      </c>
      <c r="AZ127">
        <v>571.98032605499998</v>
      </c>
      <c r="BA127">
        <v>571.31801011300001</v>
      </c>
      <c r="BB127">
        <v>571.69996149200006</v>
      </c>
      <c r="BC127">
        <v>581.45534109100004</v>
      </c>
      <c r="BD127">
        <v>581.26446988800001</v>
      </c>
      <c r="BE127">
        <v>581.99997707499995</v>
      </c>
      <c r="BF127">
        <v>583.58982768500005</v>
      </c>
      <c r="BG127">
        <v>585.99528406499996</v>
      </c>
      <c r="BH127">
        <v>590.81171248999999</v>
      </c>
      <c r="BI127">
        <v>605.28383862400005</v>
      </c>
      <c r="BJ127">
        <v>609.349930954</v>
      </c>
      <c r="BK127">
        <v>613.25106277700002</v>
      </c>
      <c r="BL127">
        <v>616.91535870899997</v>
      </c>
      <c r="BM127">
        <v>619.89496591199998</v>
      </c>
      <c r="BN127">
        <v>622.52341051600001</v>
      </c>
      <c r="BO127">
        <v>624.22505214499995</v>
      </c>
      <c r="BP127">
        <v>625.56857270299997</v>
      </c>
      <c r="BQ127">
        <v>626.60365115399998</v>
      </c>
      <c r="BR127">
        <v>627.02182059200004</v>
      </c>
      <c r="BS127">
        <v>627.59095488599996</v>
      </c>
      <c r="BT127">
        <v>627.63703151899995</v>
      </c>
      <c r="BU127">
        <v>627.52295246799997</v>
      </c>
      <c r="BV127">
        <v>627.29425824299994</v>
      </c>
      <c r="BW127">
        <v>626.61336424000001</v>
      </c>
      <c r="BX127">
        <v>626.20387725499995</v>
      </c>
      <c r="BY127">
        <v>626.15447815799996</v>
      </c>
      <c r="BZ127">
        <v>626.23310952099996</v>
      </c>
      <c r="CA127">
        <v>626.45686414600004</v>
      </c>
      <c r="CB127">
        <v>626.44802968199997</v>
      </c>
      <c r="CC127">
        <v>626.72711179700002</v>
      </c>
      <c r="CD127">
        <v>627.45291724499998</v>
      </c>
      <c r="CE127">
        <v>628.46461259800003</v>
      </c>
      <c r="CF127">
        <v>629.75411389800001</v>
      </c>
      <c r="CG127">
        <v>631.21523458900003</v>
      </c>
      <c r="CH127">
        <v>631.54538296400005</v>
      </c>
      <c r="CI127">
        <v>632.11644994599999</v>
      </c>
      <c r="CJ127">
        <v>632.83117645599998</v>
      </c>
      <c r="CK127">
        <v>633.64260521599999</v>
      </c>
      <c r="CL127">
        <v>634.49215376799998</v>
      </c>
      <c r="CM127">
        <v>635.32528986</v>
      </c>
      <c r="CN127">
        <v>636.18187729900001</v>
      </c>
      <c r="CO127">
        <v>637.01206902700005</v>
      </c>
      <c r="CP127">
        <v>637.73736122599996</v>
      </c>
      <c r="CQ127">
        <v>638.30581504199995</v>
      </c>
      <c r="CR127">
        <v>638.64943250900001</v>
      </c>
    </row>
    <row r="128" spans="1:96" x14ac:dyDescent="0.25">
      <c r="A128" t="s">
        <v>6</v>
      </c>
      <c r="F128">
        <v>524.4</v>
      </c>
      <c r="G128">
        <v>524.4</v>
      </c>
      <c r="H128">
        <v>524.4</v>
      </c>
      <c r="I128">
        <v>524.4</v>
      </c>
      <c r="J128">
        <v>524.4</v>
      </c>
      <c r="K128">
        <v>527.29999999999995</v>
      </c>
      <c r="L128">
        <v>537.02136087899999</v>
      </c>
      <c r="M128">
        <v>542.16192050100005</v>
      </c>
      <c r="N128">
        <v>551.07274917699999</v>
      </c>
      <c r="O128">
        <v>558.18566195999995</v>
      </c>
      <c r="P128">
        <v>558.76940567999998</v>
      </c>
      <c r="Q128">
        <v>559.29054000600001</v>
      </c>
      <c r="R128">
        <v>553.58486228799995</v>
      </c>
      <c r="S128">
        <v>547.05933065600004</v>
      </c>
      <c r="T128">
        <v>542.47495614299999</v>
      </c>
      <c r="U128">
        <v>540.01585215199998</v>
      </c>
      <c r="V128">
        <v>535.54605019200005</v>
      </c>
      <c r="W128">
        <v>531.33536544499998</v>
      </c>
      <c r="X128">
        <v>523.90813656</v>
      </c>
      <c r="Y128">
        <v>514.40455090900002</v>
      </c>
      <c r="Z128">
        <v>509.299943036</v>
      </c>
      <c r="AA128">
        <v>507.42532370399999</v>
      </c>
      <c r="AB128">
        <v>509.06694313399998</v>
      </c>
      <c r="AC128">
        <v>517.63889604500002</v>
      </c>
      <c r="AD128">
        <v>531.52192241800003</v>
      </c>
      <c r="AE128">
        <v>546.87481712700003</v>
      </c>
      <c r="AF128">
        <v>557.76715789599996</v>
      </c>
      <c r="AG128">
        <v>569.73460946299997</v>
      </c>
      <c r="AH128">
        <v>577.93703567800003</v>
      </c>
      <c r="AI128">
        <v>586.14245514300001</v>
      </c>
      <c r="AJ128">
        <v>593.62154274099998</v>
      </c>
      <c r="AK128">
        <v>592.04358930199999</v>
      </c>
      <c r="AL128">
        <v>590.33383840500005</v>
      </c>
      <c r="AM128">
        <v>589.00534094399995</v>
      </c>
      <c r="AN128">
        <v>598.98887647100003</v>
      </c>
      <c r="AO128">
        <v>596.91672428200002</v>
      </c>
      <c r="AP128">
        <v>594.25834590700003</v>
      </c>
      <c r="AQ128">
        <v>591.32420054800002</v>
      </c>
      <c r="AR128">
        <v>587.543927897</v>
      </c>
      <c r="AS128">
        <v>592.89749623900002</v>
      </c>
      <c r="AT128">
        <v>591.66219056600005</v>
      </c>
      <c r="AU128">
        <v>589.11134927399996</v>
      </c>
      <c r="AV128">
        <v>585.31859702099996</v>
      </c>
      <c r="AW128">
        <v>580.17024083199999</v>
      </c>
      <c r="AX128">
        <v>582.43560131200002</v>
      </c>
      <c r="AY128">
        <v>580.37893052200002</v>
      </c>
      <c r="AZ128">
        <v>578.33525682100003</v>
      </c>
      <c r="BA128">
        <v>576.41101095399995</v>
      </c>
      <c r="BB128">
        <v>574.61962260600001</v>
      </c>
      <c r="BC128">
        <v>581.22530709</v>
      </c>
      <c r="BD128">
        <v>578.56220655300001</v>
      </c>
      <c r="BE128">
        <v>576.761109777</v>
      </c>
      <c r="BF128">
        <v>575.88981206999995</v>
      </c>
      <c r="BG128">
        <v>576.01760842099998</v>
      </c>
      <c r="BH128">
        <v>578.84240431700005</v>
      </c>
      <c r="BI128">
        <v>590.97633834600003</v>
      </c>
      <c r="BJ128">
        <v>593.87331244300003</v>
      </c>
      <c r="BK128">
        <v>597.60347323799999</v>
      </c>
      <c r="BL128">
        <v>602.135353087</v>
      </c>
      <c r="BM128">
        <v>607.03948536099995</v>
      </c>
      <c r="BN128">
        <v>610.64747184400005</v>
      </c>
      <c r="BO128">
        <v>614.30861006299995</v>
      </c>
      <c r="BP128">
        <v>617.80525544299996</v>
      </c>
      <c r="BQ128">
        <v>621.07244115100002</v>
      </c>
      <c r="BR128">
        <v>623.68452589100002</v>
      </c>
      <c r="BS128">
        <v>625.94925402700005</v>
      </c>
      <c r="BT128">
        <v>627.29168338700003</v>
      </c>
      <c r="BU128">
        <v>628.28479859900006</v>
      </c>
      <c r="BV128">
        <v>628.98061969000003</v>
      </c>
      <c r="BW128">
        <v>629.05851163399996</v>
      </c>
      <c r="BX128">
        <v>629.29684701600002</v>
      </c>
      <c r="BY128">
        <v>629.02008897400003</v>
      </c>
      <c r="BZ128">
        <v>628.59271349599999</v>
      </c>
      <c r="CA128">
        <v>628.06078469900001</v>
      </c>
      <c r="CB128">
        <v>627.09679055599997</v>
      </c>
      <c r="CC128">
        <v>626.40398957900004</v>
      </c>
      <c r="CD128">
        <v>626.06977412399999</v>
      </c>
      <c r="CE128">
        <v>625.86025135700004</v>
      </c>
      <c r="CF128">
        <v>625.79183066899998</v>
      </c>
      <c r="CG128">
        <v>625.79253100899996</v>
      </c>
      <c r="CH128">
        <v>624.67328389900001</v>
      </c>
      <c r="CI128">
        <v>623.90476695999996</v>
      </c>
      <c r="CJ128">
        <v>623.33291902999997</v>
      </c>
      <c r="CK128">
        <v>622.95509744900005</v>
      </c>
      <c r="CL128">
        <v>622.74840033700002</v>
      </c>
      <c r="CM128">
        <v>622.73243127199999</v>
      </c>
      <c r="CN128">
        <v>622.93628407000006</v>
      </c>
      <c r="CO128">
        <v>623.26308963600002</v>
      </c>
      <c r="CP128">
        <v>623.66755176000004</v>
      </c>
      <c r="CQ128">
        <v>624.09367617400005</v>
      </c>
      <c r="CR128">
        <v>624.48793995699998</v>
      </c>
    </row>
    <row r="129" spans="1:96" x14ac:dyDescent="0.25">
      <c r="A129" t="s">
        <v>7</v>
      </c>
      <c r="F129">
        <v>548.29999999999995</v>
      </c>
      <c r="G129">
        <v>548.29999999999995</v>
      </c>
      <c r="H129">
        <v>548.29999999999995</v>
      </c>
      <c r="I129">
        <v>548.29999999999995</v>
      </c>
      <c r="J129">
        <v>548.29999999999995</v>
      </c>
      <c r="K129">
        <v>555.79999999999995</v>
      </c>
      <c r="L129">
        <v>556.80688698500001</v>
      </c>
      <c r="M129">
        <v>555.22447463499998</v>
      </c>
      <c r="N129">
        <v>553.91208472799997</v>
      </c>
      <c r="O129">
        <v>554.30132232000005</v>
      </c>
      <c r="P129">
        <v>558.26376937800001</v>
      </c>
      <c r="Q129">
        <v>564.46377797299999</v>
      </c>
      <c r="R129">
        <v>570.27800619000004</v>
      </c>
      <c r="S129">
        <v>578.46959826700004</v>
      </c>
      <c r="T129">
        <v>585.50421117799999</v>
      </c>
      <c r="U129">
        <v>586.26424865599995</v>
      </c>
      <c r="V129">
        <v>586.21331699999996</v>
      </c>
      <c r="W129">
        <v>581.424872542</v>
      </c>
      <c r="X129">
        <v>575.12605798300001</v>
      </c>
      <c r="Y129">
        <v>569.94343259599998</v>
      </c>
      <c r="Z129">
        <v>567.45778767299998</v>
      </c>
      <c r="AA129">
        <v>562.60237260300005</v>
      </c>
      <c r="AB129">
        <v>557.86690104100001</v>
      </c>
      <c r="AC129">
        <v>551.95940676700002</v>
      </c>
      <c r="AD129">
        <v>540.95495518600001</v>
      </c>
      <c r="AE129">
        <v>536.21732832800001</v>
      </c>
      <c r="AF129">
        <v>534.02136952399997</v>
      </c>
      <c r="AG129">
        <v>535.69265844200004</v>
      </c>
      <c r="AH129">
        <v>544.20545181700004</v>
      </c>
      <c r="AI129">
        <v>557.64031769899998</v>
      </c>
      <c r="AJ129">
        <v>571.49002165100001</v>
      </c>
      <c r="AK129">
        <v>577.76995007799997</v>
      </c>
      <c r="AL129">
        <v>585.44121929400001</v>
      </c>
      <c r="AM129">
        <v>594.58534778800004</v>
      </c>
      <c r="AN129">
        <v>616.509579637</v>
      </c>
      <c r="AO129">
        <v>614.39751080300005</v>
      </c>
      <c r="AP129">
        <v>612.67207877400006</v>
      </c>
      <c r="AQ129">
        <v>610.77290171599998</v>
      </c>
      <c r="AR129">
        <v>609.22165524499997</v>
      </c>
      <c r="AS129">
        <v>618.50398614799997</v>
      </c>
      <c r="AT129">
        <v>616.33945370599997</v>
      </c>
      <c r="AU129">
        <v>613.57707505799999</v>
      </c>
      <c r="AV129">
        <v>610.52384671200002</v>
      </c>
      <c r="AW129">
        <v>606.60752904200001</v>
      </c>
      <c r="AX129">
        <v>611.16967911400002</v>
      </c>
      <c r="AY129">
        <v>609.94648878199996</v>
      </c>
      <c r="AZ129">
        <v>607.36792551999997</v>
      </c>
      <c r="BA129">
        <v>603.49994707099995</v>
      </c>
      <c r="BB129">
        <v>598.22309831699999</v>
      </c>
      <c r="BC129">
        <v>599.87614137699995</v>
      </c>
      <c r="BD129">
        <v>597.77948723199995</v>
      </c>
      <c r="BE129">
        <v>595.62334669999996</v>
      </c>
      <c r="BF129">
        <v>593.51257958999997</v>
      </c>
      <c r="BG129">
        <v>591.459388934</v>
      </c>
      <c r="BH129">
        <v>591.13381777899997</v>
      </c>
      <c r="BI129">
        <v>601.10276466400001</v>
      </c>
      <c r="BJ129">
        <v>601.56445346999999</v>
      </c>
      <c r="BK129">
        <v>602.868841008</v>
      </c>
      <c r="BL129">
        <v>605.08532966099995</v>
      </c>
      <c r="BM129">
        <v>607.92193394000003</v>
      </c>
      <c r="BN129">
        <v>609.32078779899996</v>
      </c>
      <c r="BO129">
        <v>611.86234873399997</v>
      </c>
      <c r="BP129">
        <v>615.24292373000003</v>
      </c>
      <c r="BQ129">
        <v>619.43852477300004</v>
      </c>
      <c r="BR129">
        <v>624.038104008</v>
      </c>
      <c r="BS129">
        <v>627.33963185300001</v>
      </c>
      <c r="BT129">
        <v>630.70297012100002</v>
      </c>
      <c r="BU129">
        <v>633.91237957600003</v>
      </c>
      <c r="BV129">
        <v>636.90658134900002</v>
      </c>
      <c r="BW129">
        <v>639.24270886199997</v>
      </c>
      <c r="BX129">
        <v>641.23630887499996</v>
      </c>
      <c r="BY129">
        <v>642.313552888</v>
      </c>
      <c r="BZ129">
        <v>643.05243192800003</v>
      </c>
      <c r="CA129">
        <v>643.50711859499995</v>
      </c>
      <c r="CB129">
        <v>643.36332525099999</v>
      </c>
      <c r="CC129">
        <v>643.37669721400005</v>
      </c>
      <c r="CD129">
        <v>642.87029800000005</v>
      </c>
      <c r="CE129">
        <v>642.21003277099999</v>
      </c>
      <c r="CF129">
        <v>641.44250507799995</v>
      </c>
      <c r="CG129">
        <v>640.54536179000002</v>
      </c>
      <c r="CH129">
        <v>638.48789355600002</v>
      </c>
      <c r="CI129">
        <v>636.68642955500002</v>
      </c>
      <c r="CJ129">
        <v>634.92108109900005</v>
      </c>
      <c r="CK129">
        <v>633.22294326300005</v>
      </c>
      <c r="CL129">
        <v>631.611499493</v>
      </c>
      <c r="CM129">
        <v>630.20958103600003</v>
      </c>
      <c r="CN129">
        <v>629.136422154</v>
      </c>
      <c r="CO129">
        <v>628.23885658200004</v>
      </c>
      <c r="CP129">
        <v>627.51577881599997</v>
      </c>
      <c r="CQ129">
        <v>626.94673054400005</v>
      </c>
      <c r="CR129">
        <v>626.55195746499999</v>
      </c>
    </row>
    <row r="130" spans="1:96" x14ac:dyDescent="0.25">
      <c r="A130" t="s">
        <v>8</v>
      </c>
      <c r="F130">
        <v>560.1</v>
      </c>
      <c r="G130">
        <v>560.1</v>
      </c>
      <c r="H130">
        <v>560.1</v>
      </c>
      <c r="I130">
        <v>560.1</v>
      </c>
      <c r="J130">
        <v>560.1</v>
      </c>
      <c r="K130">
        <v>549.20000000000005</v>
      </c>
      <c r="L130">
        <v>553.19125784899995</v>
      </c>
      <c r="M130">
        <v>560.027386944</v>
      </c>
      <c r="N130">
        <v>570.63685677700005</v>
      </c>
      <c r="O130">
        <v>580.74951333700005</v>
      </c>
      <c r="P130">
        <v>589.32807597099998</v>
      </c>
      <c r="Q130">
        <v>588.94644721099996</v>
      </c>
      <c r="R130">
        <v>588.03900843099996</v>
      </c>
      <c r="S130">
        <v>587.10511713200003</v>
      </c>
      <c r="T130">
        <v>587.51589462599998</v>
      </c>
      <c r="U130">
        <v>591.55570212600003</v>
      </c>
      <c r="V130">
        <v>597.98550121000005</v>
      </c>
      <c r="W130">
        <v>603.71643531999996</v>
      </c>
      <c r="X130">
        <v>612.84512586100004</v>
      </c>
      <c r="Y130">
        <v>619.58480163599995</v>
      </c>
      <c r="Z130">
        <v>619.71885174900001</v>
      </c>
      <c r="AA130">
        <v>619.98608278899997</v>
      </c>
      <c r="AB130">
        <v>615.371820501</v>
      </c>
      <c r="AC130">
        <v>608.78607944500004</v>
      </c>
      <c r="AD130">
        <v>604.60298350000005</v>
      </c>
      <c r="AE130">
        <v>601.39204228999995</v>
      </c>
      <c r="AF130">
        <v>596.10958804500001</v>
      </c>
      <c r="AG130">
        <v>591.60223283599998</v>
      </c>
      <c r="AH130">
        <v>585.43313987299996</v>
      </c>
      <c r="AI130">
        <v>573.67202334800004</v>
      </c>
      <c r="AJ130">
        <v>583.56742076700004</v>
      </c>
      <c r="AK130">
        <v>585.46901360000004</v>
      </c>
      <c r="AL130">
        <v>588.79545566000002</v>
      </c>
      <c r="AM130">
        <v>593.57064832599997</v>
      </c>
      <c r="AN130">
        <v>611.04653012200004</v>
      </c>
      <c r="AO130">
        <v>616.60901965799997</v>
      </c>
      <c r="AP130">
        <v>623.65124426099999</v>
      </c>
      <c r="AQ130">
        <v>632.04169267199995</v>
      </c>
      <c r="AR130">
        <v>641.87124144799998</v>
      </c>
      <c r="AS130">
        <v>664.46528421100004</v>
      </c>
      <c r="AT130">
        <v>663.20101743600003</v>
      </c>
      <c r="AU130">
        <v>662.31162629100004</v>
      </c>
      <c r="AV130">
        <v>661.235976295</v>
      </c>
      <c r="AW130">
        <v>660.490929306</v>
      </c>
      <c r="AX130">
        <v>670.40700154499996</v>
      </c>
      <c r="AY130">
        <v>669.198739843</v>
      </c>
      <c r="AZ130">
        <v>667.35207480300005</v>
      </c>
      <c r="BA130">
        <v>665.16562405299999</v>
      </c>
      <c r="BB130">
        <v>662.06331895599999</v>
      </c>
      <c r="BC130">
        <v>667.48009326500005</v>
      </c>
      <c r="BD130">
        <v>667.15002399900004</v>
      </c>
      <c r="BE130">
        <v>665.392651516</v>
      </c>
      <c r="BF130">
        <v>662.27021831000002</v>
      </c>
      <c r="BG130">
        <v>657.66252177800004</v>
      </c>
      <c r="BH130">
        <v>653.21999557599997</v>
      </c>
      <c r="BI130">
        <v>666.13846055600004</v>
      </c>
      <c r="BJ130">
        <v>667.34225492999997</v>
      </c>
      <c r="BK130">
        <v>668.44370242100001</v>
      </c>
      <c r="BL130">
        <v>669.43947624199996</v>
      </c>
      <c r="BM130">
        <v>669.928935271</v>
      </c>
      <c r="BN130">
        <v>669.78194125699997</v>
      </c>
      <c r="BO130">
        <v>670.91380729399998</v>
      </c>
      <c r="BP130">
        <v>672.89896671999998</v>
      </c>
      <c r="BQ130">
        <v>675.815406177</v>
      </c>
      <c r="BR130">
        <v>679.36205277800002</v>
      </c>
      <c r="BS130">
        <v>681.47908827100002</v>
      </c>
      <c r="BT130">
        <v>684.75592188300004</v>
      </c>
      <c r="BU130">
        <v>688.89200954399996</v>
      </c>
      <c r="BV130">
        <v>693.86615973899995</v>
      </c>
      <c r="BW130">
        <v>699.21906335100005</v>
      </c>
      <c r="BX130">
        <v>703.283963159</v>
      </c>
      <c r="BY130">
        <v>707.42837455300003</v>
      </c>
      <c r="BZ130">
        <v>711.43743408199998</v>
      </c>
      <c r="CA130">
        <v>715.25261461100001</v>
      </c>
      <c r="CB130">
        <v>718.40284966700005</v>
      </c>
      <c r="CC130">
        <v>721.21239428000001</v>
      </c>
      <c r="CD130">
        <v>723.10730005300002</v>
      </c>
      <c r="CE130">
        <v>724.66742245399996</v>
      </c>
      <c r="CF130">
        <v>725.94757840399996</v>
      </c>
      <c r="CG130">
        <v>726.93608076500004</v>
      </c>
      <c r="CH130">
        <v>726.465874816</v>
      </c>
      <c r="CI130">
        <v>725.38666027399995</v>
      </c>
      <c r="CJ130">
        <v>724.08764734500005</v>
      </c>
      <c r="CK130">
        <v>722.635302551</v>
      </c>
      <c r="CL130">
        <v>721.10512991799999</v>
      </c>
      <c r="CM130">
        <v>719.80433761699999</v>
      </c>
      <c r="CN130">
        <v>718.73577789299998</v>
      </c>
      <c r="CO130">
        <v>717.68125160800003</v>
      </c>
      <c r="CP130">
        <v>716.67340617599996</v>
      </c>
      <c r="CQ130">
        <v>715.73414656499995</v>
      </c>
      <c r="CR130">
        <v>714.98670782299996</v>
      </c>
    </row>
    <row r="131" spans="1:96" x14ac:dyDescent="0.25">
      <c r="A131" t="s">
        <v>9</v>
      </c>
      <c r="F131">
        <v>637.4</v>
      </c>
      <c r="G131">
        <v>637.4</v>
      </c>
      <c r="H131">
        <v>637.4</v>
      </c>
      <c r="I131">
        <v>637.4</v>
      </c>
      <c r="J131">
        <v>637.4</v>
      </c>
      <c r="K131">
        <v>628.1</v>
      </c>
      <c r="L131">
        <v>617.77041158899999</v>
      </c>
      <c r="M131">
        <v>607.04725113500001</v>
      </c>
      <c r="N131">
        <v>589.19793983199997</v>
      </c>
      <c r="O131">
        <v>574.34740248599996</v>
      </c>
      <c r="P131">
        <v>565.26655993999998</v>
      </c>
      <c r="Q131">
        <v>567.02419970000005</v>
      </c>
      <c r="R131">
        <v>575.93356377500004</v>
      </c>
      <c r="S131">
        <v>586.62068627899998</v>
      </c>
      <c r="T131">
        <v>597.85270047799997</v>
      </c>
      <c r="U131">
        <v>607.01227299100003</v>
      </c>
      <c r="V131">
        <v>607.26149276299998</v>
      </c>
      <c r="W131">
        <v>606.46843345000002</v>
      </c>
      <c r="X131">
        <v>605.87048496900002</v>
      </c>
      <c r="Y131">
        <v>606.28721579099999</v>
      </c>
      <c r="Z131">
        <v>610.40264312099998</v>
      </c>
      <c r="AA131">
        <v>616.45281863299999</v>
      </c>
      <c r="AB131">
        <v>623.46164256300005</v>
      </c>
      <c r="AC131">
        <v>631.70155651100004</v>
      </c>
      <c r="AD131">
        <v>639.54304179400003</v>
      </c>
      <c r="AE131">
        <v>639.75863865500003</v>
      </c>
      <c r="AF131">
        <v>639.39841504900005</v>
      </c>
      <c r="AG131">
        <v>636.01660671499997</v>
      </c>
      <c r="AH131">
        <v>627.97355664099996</v>
      </c>
      <c r="AI131">
        <v>623.82994497000004</v>
      </c>
      <c r="AJ131">
        <v>629.30688307299999</v>
      </c>
      <c r="AK131">
        <v>622.94300467699998</v>
      </c>
      <c r="AL131">
        <v>614.67330611499995</v>
      </c>
      <c r="AM131">
        <v>604.31740577400001</v>
      </c>
      <c r="AN131">
        <v>602.69649865400004</v>
      </c>
      <c r="AO131">
        <v>603.47511555300002</v>
      </c>
      <c r="AP131">
        <v>605.45500706400003</v>
      </c>
      <c r="AQ131">
        <v>608.90048181300006</v>
      </c>
      <c r="AR131">
        <v>613.847472563</v>
      </c>
      <c r="AS131">
        <v>631.10373438800002</v>
      </c>
      <c r="AT131">
        <v>636.65000352599998</v>
      </c>
      <c r="AU131">
        <v>643.76742047799996</v>
      </c>
      <c r="AV131">
        <v>652.32613805200003</v>
      </c>
      <c r="AW131">
        <v>662.41623048700001</v>
      </c>
      <c r="AX131">
        <v>684.65342225500001</v>
      </c>
      <c r="AY131">
        <v>683.50324083099997</v>
      </c>
      <c r="AZ131">
        <v>682.81033417900005</v>
      </c>
      <c r="BA131">
        <v>682.00813017500002</v>
      </c>
      <c r="BB131">
        <v>681.605544495</v>
      </c>
      <c r="BC131">
        <v>691.45671745200002</v>
      </c>
      <c r="BD131">
        <v>690.27010115400003</v>
      </c>
      <c r="BE131">
        <v>688.51493804699999</v>
      </c>
      <c r="BF131">
        <v>686.48379083500004</v>
      </c>
      <c r="BG131">
        <v>683.59965366799997</v>
      </c>
      <c r="BH131">
        <v>681.71650698099995</v>
      </c>
      <c r="BI131">
        <v>696.27992537099999</v>
      </c>
      <c r="BJ131">
        <v>696.96868956100002</v>
      </c>
      <c r="BK131">
        <v>696.33712509199995</v>
      </c>
      <c r="BL131">
        <v>694.27887760700003</v>
      </c>
      <c r="BM131">
        <v>690.22568965000005</v>
      </c>
      <c r="BN131">
        <v>691.78730928599998</v>
      </c>
      <c r="BO131">
        <v>692.95094202999996</v>
      </c>
      <c r="BP131">
        <v>694.01402721900001</v>
      </c>
      <c r="BQ131">
        <v>694.97338308099995</v>
      </c>
      <c r="BR131">
        <v>695.44085058600001</v>
      </c>
      <c r="BS131">
        <v>695.29731732899995</v>
      </c>
      <c r="BT131">
        <v>696.45140212199999</v>
      </c>
      <c r="BU131">
        <v>698.47097341000006</v>
      </c>
      <c r="BV131">
        <v>701.42979292099994</v>
      </c>
      <c r="BW131">
        <v>704.99701213000003</v>
      </c>
      <c r="BX131">
        <v>707.16266903400003</v>
      </c>
      <c r="BY131">
        <v>710.50962197800004</v>
      </c>
      <c r="BZ131">
        <v>714.72912326000005</v>
      </c>
      <c r="CA131">
        <v>719.79241142700005</v>
      </c>
      <c r="CB131">
        <v>725.23440226900004</v>
      </c>
      <c r="CC131">
        <v>729.40552942900001</v>
      </c>
      <c r="CD131">
        <v>733.66486424300001</v>
      </c>
      <c r="CE131">
        <v>737.78658741100003</v>
      </c>
      <c r="CF131">
        <v>741.70170913799996</v>
      </c>
      <c r="CG131">
        <v>745.26498715499997</v>
      </c>
      <c r="CH131">
        <v>746.85310131100005</v>
      </c>
      <c r="CI131">
        <v>747.488433859</v>
      </c>
      <c r="CJ131">
        <v>747.73336458799997</v>
      </c>
      <c r="CK131">
        <v>747.62134347300002</v>
      </c>
      <c r="CL131">
        <v>747.202597384</v>
      </c>
      <c r="CM131">
        <v>746.77520592799999</v>
      </c>
      <c r="CN131">
        <v>745.72045495199995</v>
      </c>
      <c r="CO131">
        <v>744.42522953100001</v>
      </c>
      <c r="CP131">
        <v>742.95739171599996</v>
      </c>
      <c r="CQ131">
        <v>741.39475507300006</v>
      </c>
      <c r="CR131">
        <v>740.04339558000004</v>
      </c>
    </row>
    <row r="132" spans="1:96" x14ac:dyDescent="0.25">
      <c r="A132" t="s">
        <v>10</v>
      </c>
      <c r="F132">
        <v>662.9</v>
      </c>
      <c r="G132">
        <v>662.9</v>
      </c>
      <c r="H132">
        <v>662.9</v>
      </c>
      <c r="I132">
        <v>662.9</v>
      </c>
      <c r="J132">
        <v>662.9</v>
      </c>
      <c r="K132">
        <v>663.1</v>
      </c>
      <c r="L132">
        <v>662.06186850799998</v>
      </c>
      <c r="M132">
        <v>653.85484878700004</v>
      </c>
      <c r="N132">
        <v>650.23122662599997</v>
      </c>
      <c r="O132">
        <v>642.406663944</v>
      </c>
      <c r="P132">
        <v>634.13352443199994</v>
      </c>
      <c r="Q132">
        <v>621.50397029199996</v>
      </c>
      <c r="R132">
        <v>610.55503384899998</v>
      </c>
      <c r="S132">
        <v>592.67498761299998</v>
      </c>
      <c r="T132">
        <v>578.44097922599997</v>
      </c>
      <c r="U132">
        <v>570.036686723</v>
      </c>
      <c r="V132">
        <v>572.32320219799999</v>
      </c>
      <c r="W132">
        <v>581.34868508</v>
      </c>
      <c r="X132">
        <v>593.07168104499999</v>
      </c>
      <c r="Y132">
        <v>604.91157768899996</v>
      </c>
      <c r="Z132">
        <v>613.34748949499999</v>
      </c>
      <c r="AA132">
        <v>614.31707163900001</v>
      </c>
      <c r="AB132">
        <v>614.30216481900004</v>
      </c>
      <c r="AC132">
        <v>614.21611148099998</v>
      </c>
      <c r="AD132">
        <v>614.33438119599998</v>
      </c>
      <c r="AE132">
        <v>617.92919688899997</v>
      </c>
      <c r="AF132">
        <v>625.95491846599998</v>
      </c>
      <c r="AG132">
        <v>631.59991432100003</v>
      </c>
      <c r="AH132">
        <v>640.48740648900002</v>
      </c>
      <c r="AI132">
        <v>648.57027101699998</v>
      </c>
      <c r="AJ132">
        <v>654.43755470400004</v>
      </c>
      <c r="AK132">
        <v>649.19730131200004</v>
      </c>
      <c r="AL132">
        <v>643.19754552200004</v>
      </c>
      <c r="AM132">
        <v>636.36141602099997</v>
      </c>
      <c r="AN132">
        <v>640.31699877000005</v>
      </c>
      <c r="AO132">
        <v>635.94854766100002</v>
      </c>
      <c r="AP132">
        <v>629.73174270899995</v>
      </c>
      <c r="AQ132">
        <v>621.63556698800005</v>
      </c>
      <c r="AR132">
        <v>611.49008127299999</v>
      </c>
      <c r="AS132">
        <v>609.450846071</v>
      </c>
      <c r="AT132">
        <v>610.28607863499997</v>
      </c>
      <c r="AU132">
        <v>612.36918868199996</v>
      </c>
      <c r="AV132">
        <v>615.96217965999995</v>
      </c>
      <c r="AW132">
        <v>621.10001067099995</v>
      </c>
      <c r="AX132">
        <v>637.71621213699996</v>
      </c>
      <c r="AY132">
        <v>643.38093162500002</v>
      </c>
      <c r="AZ132">
        <v>650.646781089</v>
      </c>
      <c r="BA132">
        <v>659.38058571800002</v>
      </c>
      <c r="BB132">
        <v>669.66696206899996</v>
      </c>
      <c r="BC132">
        <v>691.41916912399995</v>
      </c>
      <c r="BD132">
        <v>690.37023314500004</v>
      </c>
      <c r="BE132">
        <v>689.78682120099995</v>
      </c>
      <c r="BF132">
        <v>689.10158769199995</v>
      </c>
      <c r="BG132">
        <v>688.81895706399996</v>
      </c>
      <c r="BH132">
        <v>690.88839262500005</v>
      </c>
      <c r="BI132">
        <v>704.752306202</v>
      </c>
      <c r="BJ132">
        <v>705.67098204800004</v>
      </c>
      <c r="BK132">
        <v>706.31753794500003</v>
      </c>
      <c r="BL132">
        <v>706.11743633100002</v>
      </c>
      <c r="BM132">
        <v>704.61508238700003</v>
      </c>
      <c r="BN132">
        <v>707.13107884399994</v>
      </c>
      <c r="BO132">
        <v>707.69479844499995</v>
      </c>
      <c r="BP132">
        <v>706.940005455</v>
      </c>
      <c r="BQ132">
        <v>704.76551173600001</v>
      </c>
      <c r="BR132">
        <v>700.62411057899999</v>
      </c>
      <c r="BS132">
        <v>702.11467151299996</v>
      </c>
      <c r="BT132">
        <v>703.21961339799998</v>
      </c>
      <c r="BU132">
        <v>704.23469480100005</v>
      </c>
      <c r="BV132">
        <v>705.15531876199998</v>
      </c>
      <c r="BW132">
        <v>705.57359426000005</v>
      </c>
      <c r="BX132">
        <v>705.40159558000005</v>
      </c>
      <c r="BY132">
        <v>706.54265232099999</v>
      </c>
      <c r="BZ132">
        <v>708.56121004299996</v>
      </c>
      <c r="CA132">
        <v>711.52758917200003</v>
      </c>
      <c r="CB132">
        <v>715.11266073499996</v>
      </c>
      <c r="CC132">
        <v>717.30497276100004</v>
      </c>
      <c r="CD132">
        <v>720.68269561900001</v>
      </c>
      <c r="CE132">
        <v>724.93126400999995</v>
      </c>
      <c r="CF132">
        <v>730.01570916399999</v>
      </c>
      <c r="CG132">
        <v>735.79832877499996</v>
      </c>
      <c r="CH132">
        <v>738.74691535099998</v>
      </c>
      <c r="CI132">
        <v>741.69704600600005</v>
      </c>
      <c r="CJ132">
        <v>744.41705178999996</v>
      </c>
      <c r="CK132">
        <v>746.83062301999996</v>
      </c>
      <c r="CL132">
        <v>748.871045321</v>
      </c>
      <c r="CM132">
        <v>750.41966270199998</v>
      </c>
      <c r="CN132">
        <v>750.99932270600004</v>
      </c>
      <c r="CO132">
        <v>751.168071629</v>
      </c>
      <c r="CP132">
        <v>750.96089028200004</v>
      </c>
      <c r="CQ132">
        <v>750.430505692</v>
      </c>
      <c r="CR132">
        <v>749.87378357900002</v>
      </c>
    </row>
    <row r="133" spans="1:96" x14ac:dyDescent="0.25">
      <c r="A133" t="s">
        <v>11</v>
      </c>
      <c r="F133">
        <v>590.1</v>
      </c>
      <c r="G133">
        <v>590.1</v>
      </c>
      <c r="H133">
        <v>590.1</v>
      </c>
      <c r="I133">
        <v>590.1</v>
      </c>
      <c r="J133">
        <v>590.1</v>
      </c>
      <c r="K133">
        <v>607.5</v>
      </c>
      <c r="L133">
        <v>627.41208928499998</v>
      </c>
      <c r="M133">
        <v>644.56530324000005</v>
      </c>
      <c r="N133">
        <v>655.60538669000005</v>
      </c>
      <c r="O133">
        <v>662.750356678</v>
      </c>
      <c r="P133">
        <v>662.24414901600005</v>
      </c>
      <c r="Q133">
        <v>659.58417161700004</v>
      </c>
      <c r="R133">
        <v>651.86250817400003</v>
      </c>
      <c r="S133">
        <v>648.09989709399997</v>
      </c>
      <c r="T133">
        <v>640.58483480999996</v>
      </c>
      <c r="U133">
        <v>632.39704722299996</v>
      </c>
      <c r="V133">
        <v>620.696866</v>
      </c>
      <c r="W133">
        <v>610.15603253500001</v>
      </c>
      <c r="X133">
        <v>592.60912932199994</v>
      </c>
      <c r="Y133">
        <v>578.77864529299995</v>
      </c>
      <c r="Z133">
        <v>570.94925980899995</v>
      </c>
      <c r="AA133">
        <v>573.45414717899996</v>
      </c>
      <c r="AB133">
        <v>582.45946438099998</v>
      </c>
      <c r="AC133">
        <v>595.09710110100002</v>
      </c>
      <c r="AD133">
        <v>605.93982102200005</v>
      </c>
      <c r="AE133">
        <v>616.655955554</v>
      </c>
      <c r="AF133">
        <v>617.30055762699999</v>
      </c>
      <c r="AG133">
        <v>617.22031630100003</v>
      </c>
      <c r="AH133">
        <v>617.07928362799998</v>
      </c>
      <c r="AI133">
        <v>618.04169784099997</v>
      </c>
      <c r="AJ133">
        <v>627.38304864300005</v>
      </c>
      <c r="AK133">
        <v>628.79907966099995</v>
      </c>
      <c r="AL133">
        <v>632.27932019800005</v>
      </c>
      <c r="AM133">
        <v>637.95997658900001</v>
      </c>
      <c r="AN133">
        <v>658.07158042399999</v>
      </c>
      <c r="AO133">
        <v>653.70434497099995</v>
      </c>
      <c r="AP133">
        <v>648.62260455000001</v>
      </c>
      <c r="AQ133">
        <v>642.72167109500003</v>
      </c>
      <c r="AR133">
        <v>635.93745644900002</v>
      </c>
      <c r="AS133">
        <v>639.07154510600003</v>
      </c>
      <c r="AT133">
        <v>634.94108141300001</v>
      </c>
      <c r="AU133">
        <v>628.928962931</v>
      </c>
      <c r="AV133">
        <v>621.00233614000001</v>
      </c>
      <c r="AW133">
        <v>610.98955457199997</v>
      </c>
      <c r="AX133">
        <v>608.10021279800003</v>
      </c>
      <c r="AY133">
        <v>609.24420855699998</v>
      </c>
      <c r="AZ133">
        <v>611.538978972</v>
      </c>
      <c r="BA133">
        <v>615.23908292199997</v>
      </c>
      <c r="BB133">
        <v>620.37446159000001</v>
      </c>
      <c r="BC133">
        <v>636.13187940700004</v>
      </c>
      <c r="BD133">
        <v>642.02951121700005</v>
      </c>
      <c r="BE133">
        <v>649.39583113799995</v>
      </c>
      <c r="BF133">
        <v>658.09727897899995</v>
      </c>
      <c r="BG133">
        <v>668.216028951</v>
      </c>
      <c r="BH133">
        <v>681.72920945800001</v>
      </c>
      <c r="BI133">
        <v>695.51751451099994</v>
      </c>
      <c r="BJ133">
        <v>698.00439842100002</v>
      </c>
      <c r="BK133">
        <v>700.24481758900004</v>
      </c>
      <c r="BL133">
        <v>702.72622468899999</v>
      </c>
      <c r="BM133">
        <v>705.05975892900005</v>
      </c>
      <c r="BN133">
        <v>706.274208004</v>
      </c>
      <c r="BO133">
        <v>706.96544417600001</v>
      </c>
      <c r="BP133">
        <v>707.38513081400004</v>
      </c>
      <c r="BQ133">
        <v>706.97399992700002</v>
      </c>
      <c r="BR133">
        <v>705.330970439</v>
      </c>
      <c r="BS133">
        <v>707.68218801299997</v>
      </c>
      <c r="BT133">
        <v>708.08512808399996</v>
      </c>
      <c r="BU133">
        <v>707.18018605899999</v>
      </c>
      <c r="BV133">
        <v>704.87383067899998</v>
      </c>
      <c r="BW133">
        <v>700.63028951499996</v>
      </c>
      <c r="BX133">
        <v>702.01004998500002</v>
      </c>
      <c r="BY133">
        <v>703.00469769100005</v>
      </c>
      <c r="BZ133">
        <v>703.915479291</v>
      </c>
      <c r="CA133">
        <v>704.74326908</v>
      </c>
      <c r="CB133">
        <v>705.11558679300003</v>
      </c>
      <c r="CC133">
        <v>704.89117765499998</v>
      </c>
      <c r="CD133">
        <v>705.96570043500003</v>
      </c>
      <c r="CE133">
        <v>707.90842100899999</v>
      </c>
      <c r="CF133">
        <v>710.793257294</v>
      </c>
      <c r="CG133">
        <v>714.62316414999998</v>
      </c>
      <c r="CH133">
        <v>715.63084655800003</v>
      </c>
      <c r="CI133">
        <v>717.66456341100002</v>
      </c>
      <c r="CJ133">
        <v>720.43075900700001</v>
      </c>
      <c r="CK133">
        <v>723.91598556999998</v>
      </c>
      <c r="CL133">
        <v>728.08889848199999</v>
      </c>
      <c r="CM133">
        <v>730.909481949</v>
      </c>
      <c r="CN133">
        <v>733.708129558</v>
      </c>
      <c r="CO133">
        <v>736.25447480000003</v>
      </c>
      <c r="CP133">
        <v>738.47435795199999</v>
      </c>
      <c r="CQ133">
        <v>740.30418712999995</v>
      </c>
      <c r="CR133">
        <v>741.62626783600001</v>
      </c>
    </row>
    <row r="134" spans="1:96" x14ac:dyDescent="0.25">
      <c r="A134" t="s">
        <v>12</v>
      </c>
      <c r="F134">
        <v>507.4</v>
      </c>
      <c r="G134">
        <v>507.4</v>
      </c>
      <c r="H134">
        <v>507.4</v>
      </c>
      <c r="I134">
        <v>507.4</v>
      </c>
      <c r="J134">
        <v>507.4</v>
      </c>
      <c r="K134">
        <v>518.5</v>
      </c>
      <c r="L134">
        <v>533.90790245599999</v>
      </c>
      <c r="M134">
        <v>549.09650181200004</v>
      </c>
      <c r="N134">
        <v>566.56256779299997</v>
      </c>
      <c r="O134">
        <v>583.73881223900003</v>
      </c>
      <c r="P134">
        <v>600.58521257400002</v>
      </c>
      <c r="Q134">
        <v>618.27427959900001</v>
      </c>
      <c r="R134">
        <v>635.51923493599998</v>
      </c>
      <c r="S134">
        <v>646.62848790400005</v>
      </c>
      <c r="T134">
        <v>654.38537752699995</v>
      </c>
      <c r="U134">
        <v>655.27002254000001</v>
      </c>
      <c r="V134">
        <v>651.94378543599998</v>
      </c>
      <c r="W134">
        <v>643.42793474500002</v>
      </c>
      <c r="X134">
        <v>640.91181300100004</v>
      </c>
      <c r="Y134">
        <v>634.500497032</v>
      </c>
      <c r="Z134">
        <v>626.18333565700004</v>
      </c>
      <c r="AA134">
        <v>614.99942263900004</v>
      </c>
      <c r="AB134">
        <v>604.03317351199996</v>
      </c>
      <c r="AC134">
        <v>587.79666407000002</v>
      </c>
      <c r="AD134">
        <v>574.16667782900004</v>
      </c>
      <c r="AE134">
        <v>565.60976839499995</v>
      </c>
      <c r="AF134">
        <v>569.59264331300005</v>
      </c>
      <c r="AG134">
        <v>580.23297834499999</v>
      </c>
      <c r="AH134">
        <v>591.71600928600003</v>
      </c>
      <c r="AI134">
        <v>603.90628977200004</v>
      </c>
      <c r="AJ134">
        <v>610.91106413700004</v>
      </c>
      <c r="AK134">
        <v>609.28603759199996</v>
      </c>
      <c r="AL134">
        <v>608.75972234999995</v>
      </c>
      <c r="AM134">
        <v>609.46456622599999</v>
      </c>
      <c r="AN134">
        <v>622.99908242499998</v>
      </c>
      <c r="AO134">
        <v>622.88892867699997</v>
      </c>
      <c r="AP134">
        <v>624.69684533400005</v>
      </c>
      <c r="AQ134">
        <v>628.48433690000002</v>
      </c>
      <c r="AR134">
        <v>634.39424292800004</v>
      </c>
      <c r="AS134">
        <v>653.77109238499997</v>
      </c>
      <c r="AT134">
        <v>649.91820774099995</v>
      </c>
      <c r="AU134">
        <v>645.34520026999996</v>
      </c>
      <c r="AV134">
        <v>639.946316647</v>
      </c>
      <c r="AW134">
        <v>633.65604949600004</v>
      </c>
      <c r="AX134">
        <v>636.28764141199997</v>
      </c>
      <c r="AY134">
        <v>632.77602154500005</v>
      </c>
      <c r="AZ134">
        <v>627.34820267299995</v>
      </c>
      <c r="BA134">
        <v>619.96527821699999</v>
      </c>
      <c r="BB134">
        <v>610.45283424499996</v>
      </c>
      <c r="BC134">
        <v>607.343020626</v>
      </c>
      <c r="BD134">
        <v>608.99405286199999</v>
      </c>
      <c r="BE134">
        <v>611.68376091699997</v>
      </c>
      <c r="BF134">
        <v>615.66073828599997</v>
      </c>
      <c r="BG134">
        <v>620.95163565600001</v>
      </c>
      <c r="BH134">
        <v>629.43274549</v>
      </c>
      <c r="BI134">
        <v>649.34650999999997</v>
      </c>
      <c r="BJ134">
        <v>659.80939602800004</v>
      </c>
      <c r="BK134">
        <v>671.56535654699996</v>
      </c>
      <c r="BL134">
        <v>684.69482693500004</v>
      </c>
      <c r="BM134">
        <v>698.92826864200003</v>
      </c>
      <c r="BN134">
        <v>700.61138874100004</v>
      </c>
      <c r="BO134">
        <v>703.181031437</v>
      </c>
      <c r="BP134">
        <v>705.50330866399997</v>
      </c>
      <c r="BQ134">
        <v>708.07503073199996</v>
      </c>
      <c r="BR134">
        <v>710.57566339000005</v>
      </c>
      <c r="BS134">
        <v>711.93066608100003</v>
      </c>
      <c r="BT134">
        <v>712.77242822300002</v>
      </c>
      <c r="BU134">
        <v>713.35292983700003</v>
      </c>
      <c r="BV134">
        <v>713.12270534599998</v>
      </c>
      <c r="BW134">
        <v>711.70604669500005</v>
      </c>
      <c r="BX134">
        <v>714.24247111199998</v>
      </c>
      <c r="BY134">
        <v>714.84313778499995</v>
      </c>
      <c r="BZ134">
        <v>714.14848868900003</v>
      </c>
      <c r="CA134">
        <v>712.06892900100001</v>
      </c>
      <c r="CB134">
        <v>708.11772743500001</v>
      </c>
      <c r="CC134">
        <v>709.75656453800002</v>
      </c>
      <c r="CD134">
        <v>710.99660323900002</v>
      </c>
      <c r="CE134">
        <v>712.13927743900001</v>
      </c>
      <c r="CF134">
        <v>713.18605621999995</v>
      </c>
      <c r="CG134">
        <v>714.07581558000004</v>
      </c>
      <c r="CH134">
        <v>713.08245612600001</v>
      </c>
      <c r="CI134">
        <v>713.25569425900005</v>
      </c>
      <c r="CJ134">
        <v>714.17921922599999</v>
      </c>
      <c r="CK134">
        <v>715.93638384500002</v>
      </c>
      <c r="CL134">
        <v>718.61963158100002</v>
      </c>
      <c r="CM134">
        <v>719.84789916299997</v>
      </c>
      <c r="CN134">
        <v>722.06873269799996</v>
      </c>
      <c r="CO134">
        <v>724.99086030700005</v>
      </c>
      <c r="CP134">
        <v>728.60219607800002</v>
      </c>
      <c r="CQ134">
        <v>732.87379858300005</v>
      </c>
      <c r="CR134">
        <v>735.78872115900003</v>
      </c>
    </row>
    <row r="135" spans="1:96" x14ac:dyDescent="0.25">
      <c r="A135" t="s">
        <v>13</v>
      </c>
      <c r="F135">
        <v>503.7</v>
      </c>
      <c r="G135">
        <v>503.7</v>
      </c>
      <c r="H135">
        <v>503.7</v>
      </c>
      <c r="I135">
        <v>503.7</v>
      </c>
      <c r="J135">
        <v>503.7</v>
      </c>
      <c r="K135">
        <v>489.2</v>
      </c>
      <c r="L135">
        <v>484.89604083099999</v>
      </c>
      <c r="M135">
        <v>483.9307852</v>
      </c>
      <c r="N135">
        <v>488.23367495899998</v>
      </c>
      <c r="O135">
        <v>498.74559954199998</v>
      </c>
      <c r="P135">
        <v>508.647973971</v>
      </c>
      <c r="Q135">
        <v>522.58760198499999</v>
      </c>
      <c r="R135">
        <v>537.55446084499999</v>
      </c>
      <c r="S135">
        <v>555.31034737100003</v>
      </c>
      <c r="T135">
        <v>572.61113490599996</v>
      </c>
      <c r="U135">
        <v>590.14179170900002</v>
      </c>
      <c r="V135">
        <v>607.76533013200003</v>
      </c>
      <c r="W135">
        <v>624.32303651100005</v>
      </c>
      <c r="X135">
        <v>635.88011581199999</v>
      </c>
      <c r="Y135">
        <v>643.94485763600005</v>
      </c>
      <c r="Z135">
        <v>644.60284428199998</v>
      </c>
      <c r="AA135">
        <v>642.29626245999998</v>
      </c>
      <c r="AB135">
        <v>635.05776940400006</v>
      </c>
      <c r="AC135">
        <v>631.74849383900005</v>
      </c>
      <c r="AD135">
        <v>625.43915155599996</v>
      </c>
      <c r="AE135">
        <v>618.50144336000005</v>
      </c>
      <c r="AF135">
        <v>606.78944518900005</v>
      </c>
      <c r="AG135">
        <v>597.15536161199998</v>
      </c>
      <c r="AH135">
        <v>580.859068149</v>
      </c>
      <c r="AI135">
        <v>567.975457216</v>
      </c>
      <c r="AJ135">
        <v>582.82579116600004</v>
      </c>
      <c r="AK135">
        <v>588.96508932200004</v>
      </c>
      <c r="AL135">
        <v>595.60740234499997</v>
      </c>
      <c r="AM135">
        <v>602.70135655199999</v>
      </c>
      <c r="AN135">
        <v>621.79146050999998</v>
      </c>
      <c r="AO135">
        <v>620.44334088400001</v>
      </c>
      <c r="AP135">
        <v>620.11634434500002</v>
      </c>
      <c r="AQ135">
        <v>620.81756756200002</v>
      </c>
      <c r="AR135">
        <v>622.68483436999998</v>
      </c>
      <c r="AS135">
        <v>636.80503877700005</v>
      </c>
      <c r="AT135">
        <v>637.95168957600004</v>
      </c>
      <c r="AU135">
        <v>640.97552198799997</v>
      </c>
      <c r="AV135">
        <v>645.93553052100003</v>
      </c>
      <c r="AW135">
        <v>652.96826446600005</v>
      </c>
      <c r="AX135">
        <v>672.76073091900003</v>
      </c>
      <c r="AY135">
        <v>670.29857345899995</v>
      </c>
      <c r="AZ135">
        <v>667.12249976199996</v>
      </c>
      <c r="BA135">
        <v>663.12315637699999</v>
      </c>
      <c r="BB135">
        <v>658.23385452000002</v>
      </c>
      <c r="BC135">
        <v>661.95989667599997</v>
      </c>
      <c r="BD135">
        <v>659.750795735</v>
      </c>
      <c r="BE135">
        <v>655.61700521299997</v>
      </c>
      <c r="BF135">
        <v>649.51953718200002</v>
      </c>
      <c r="BG135">
        <v>641.28807632200005</v>
      </c>
      <c r="BH135">
        <v>632.54366384699995</v>
      </c>
      <c r="BI135">
        <v>649.17291148499999</v>
      </c>
      <c r="BJ135">
        <v>655.490339791</v>
      </c>
      <c r="BK135">
        <v>663.03406071200004</v>
      </c>
      <c r="BL135">
        <v>671.84023005200004</v>
      </c>
      <c r="BM135">
        <v>681.76049850899994</v>
      </c>
      <c r="BN135">
        <v>691.36227005800004</v>
      </c>
      <c r="BO135">
        <v>702.74105788099996</v>
      </c>
      <c r="BP135">
        <v>715.38375414500001</v>
      </c>
      <c r="BQ135">
        <v>729.37422867999999</v>
      </c>
      <c r="BR135">
        <v>744.50544381199995</v>
      </c>
      <c r="BS135">
        <v>747.24372577600002</v>
      </c>
      <c r="BT135">
        <v>750.86871872999996</v>
      </c>
      <c r="BU135">
        <v>754.25935557100001</v>
      </c>
      <c r="BV135">
        <v>757.91059782000002</v>
      </c>
      <c r="BW135">
        <v>761.52208716799998</v>
      </c>
      <c r="BX135">
        <v>763.97015563699995</v>
      </c>
      <c r="BY135">
        <v>765.92611275299998</v>
      </c>
      <c r="BZ135">
        <v>767.63592035500005</v>
      </c>
      <c r="CA135">
        <v>768.55806636700004</v>
      </c>
      <c r="CB135">
        <v>768.35690166999996</v>
      </c>
      <c r="CC135">
        <v>772.03953625600002</v>
      </c>
      <c r="CD135">
        <v>773.80046140399998</v>
      </c>
      <c r="CE135">
        <v>774.27036571400004</v>
      </c>
      <c r="CF135">
        <v>773.35875509300001</v>
      </c>
      <c r="CG135">
        <v>770.86146537699994</v>
      </c>
      <c r="CH135">
        <v>772.66129217399998</v>
      </c>
      <c r="CI135">
        <v>773.98854220299995</v>
      </c>
      <c r="CJ135">
        <v>775.14678009099998</v>
      </c>
      <c r="CK135">
        <v>776.140069713</v>
      </c>
      <c r="CL135">
        <v>776.97938778699995</v>
      </c>
      <c r="CM135">
        <v>777.18804326300005</v>
      </c>
      <c r="CN135">
        <v>778.51975397299998</v>
      </c>
      <c r="CO135">
        <v>780.56484933499996</v>
      </c>
      <c r="CP135">
        <v>783.40660138400006</v>
      </c>
      <c r="CQ135">
        <v>787.13803034700004</v>
      </c>
      <c r="CR135">
        <v>789.42374737299997</v>
      </c>
    </row>
    <row r="136" spans="1:96" x14ac:dyDescent="0.25">
      <c r="A136" t="s">
        <v>14</v>
      </c>
      <c r="F136">
        <v>478.7</v>
      </c>
      <c r="G136">
        <v>478.7</v>
      </c>
      <c r="H136">
        <v>478.7</v>
      </c>
      <c r="I136">
        <v>478.7</v>
      </c>
      <c r="J136">
        <v>478.7</v>
      </c>
      <c r="K136">
        <v>500.5</v>
      </c>
      <c r="L136">
        <v>512.81673249400001</v>
      </c>
      <c r="M136">
        <v>518.46264451900004</v>
      </c>
      <c r="N136">
        <v>517.48621204999995</v>
      </c>
      <c r="O136">
        <v>490.11262381900002</v>
      </c>
      <c r="P136">
        <v>476.33427015799998</v>
      </c>
      <c r="Q136">
        <v>470.19476211900002</v>
      </c>
      <c r="R136">
        <v>470.09678587500002</v>
      </c>
      <c r="S136">
        <v>475.30158763600002</v>
      </c>
      <c r="T136">
        <v>484.84857850899999</v>
      </c>
      <c r="U136">
        <v>495.52363972500001</v>
      </c>
      <c r="V136">
        <v>508.99298904300002</v>
      </c>
      <c r="W136">
        <v>524.58448339500001</v>
      </c>
      <c r="X136">
        <v>541.26601178199996</v>
      </c>
      <c r="Y136">
        <v>558.675005113</v>
      </c>
      <c r="Z136">
        <v>576.38361630700001</v>
      </c>
      <c r="AA136">
        <v>593.92725083599998</v>
      </c>
      <c r="AB136">
        <v>610.36711481700002</v>
      </c>
      <c r="AC136">
        <v>622.13515896599995</v>
      </c>
      <c r="AD136">
        <v>629.50280074800003</v>
      </c>
      <c r="AE136">
        <v>631.24244953300001</v>
      </c>
      <c r="AF136">
        <v>628.80695142299999</v>
      </c>
      <c r="AG136">
        <v>622.10461271099996</v>
      </c>
      <c r="AH136">
        <v>620.34099221600002</v>
      </c>
      <c r="AI136">
        <v>613.67451180600006</v>
      </c>
      <c r="AJ136">
        <v>614.56655324300004</v>
      </c>
      <c r="AK136">
        <v>602.810334055</v>
      </c>
      <c r="AL136">
        <v>588.22197914900005</v>
      </c>
      <c r="AM136">
        <v>570.64188987</v>
      </c>
      <c r="AN136">
        <v>560.42871669600004</v>
      </c>
      <c r="AO136">
        <v>565.52298879399996</v>
      </c>
      <c r="AP136">
        <v>570.88764136500004</v>
      </c>
      <c r="AQ136">
        <v>576.754869063</v>
      </c>
      <c r="AR136">
        <v>583.08017143400002</v>
      </c>
      <c r="AS136">
        <v>600.31349231299998</v>
      </c>
      <c r="AT136">
        <v>598.37231470999996</v>
      </c>
      <c r="AU136">
        <v>597.50752162200001</v>
      </c>
      <c r="AV136">
        <v>597.72392405599999</v>
      </c>
      <c r="AW136">
        <v>599.14995099600003</v>
      </c>
      <c r="AX136">
        <v>611.56666325599997</v>
      </c>
      <c r="AY136">
        <v>612.06510617399999</v>
      </c>
      <c r="AZ136">
        <v>614.47198234500001</v>
      </c>
      <c r="BA136">
        <v>618.84077366300005</v>
      </c>
      <c r="BB136">
        <v>625.29762027599998</v>
      </c>
      <c r="BC136">
        <v>643.39253165000002</v>
      </c>
      <c r="BD136">
        <v>640.257670663</v>
      </c>
      <c r="BE136">
        <v>636.52993643000002</v>
      </c>
      <c r="BF136">
        <v>632.10408172300004</v>
      </c>
      <c r="BG136">
        <v>626.92090991299995</v>
      </c>
      <c r="BH136">
        <v>622.69966176399998</v>
      </c>
      <c r="BI136">
        <v>633.379577036</v>
      </c>
      <c r="BJ136">
        <v>630.80650780600001</v>
      </c>
      <c r="BK136">
        <v>626.40005769899994</v>
      </c>
      <c r="BL136">
        <v>620.02015429400001</v>
      </c>
      <c r="BM136">
        <v>611.37313781199998</v>
      </c>
      <c r="BN136">
        <v>616.37745168000004</v>
      </c>
      <c r="BO136">
        <v>621.748586628</v>
      </c>
      <c r="BP136">
        <v>628.28942691199995</v>
      </c>
      <c r="BQ136">
        <v>636.03378529099996</v>
      </c>
      <c r="BR136">
        <v>644.93043168300005</v>
      </c>
      <c r="BS136">
        <v>653.59205277800004</v>
      </c>
      <c r="BT136">
        <v>663.97550812300005</v>
      </c>
      <c r="BU136">
        <v>675.582028412</v>
      </c>
      <c r="BV136">
        <v>688.48961838100001</v>
      </c>
      <c r="BW136">
        <v>702.55047006400002</v>
      </c>
      <c r="BX136">
        <v>704.48498293800003</v>
      </c>
      <c r="BY136">
        <v>707.29799597900001</v>
      </c>
      <c r="BZ136">
        <v>709.88434897499997</v>
      </c>
      <c r="CA136">
        <v>712.72935201099995</v>
      </c>
      <c r="CB136">
        <v>715.62209029999997</v>
      </c>
      <c r="CC136">
        <v>717.31092047000004</v>
      </c>
      <c r="CD136">
        <v>718.51653624000005</v>
      </c>
      <c r="CE136">
        <v>719.46946417900006</v>
      </c>
      <c r="CF136">
        <v>719.63489683299997</v>
      </c>
      <c r="CG136">
        <v>718.93245609500002</v>
      </c>
      <c r="CH136">
        <v>721.06367455099996</v>
      </c>
      <c r="CI136">
        <v>721.27100814300002</v>
      </c>
      <c r="CJ136">
        <v>720.16191177200005</v>
      </c>
      <c r="CK136">
        <v>717.62983467900006</v>
      </c>
      <c r="CL136">
        <v>713.51581662399997</v>
      </c>
      <c r="CM136">
        <v>714.64362395399996</v>
      </c>
      <c r="CN136">
        <v>715.27895754099995</v>
      </c>
      <c r="CO136">
        <v>715.72045925700002</v>
      </c>
      <c r="CP136">
        <v>715.97277410000004</v>
      </c>
      <c r="CQ136">
        <v>716.04858133000005</v>
      </c>
      <c r="CR136">
        <v>715.51125671499994</v>
      </c>
    </row>
    <row r="137" spans="1:96" x14ac:dyDescent="0.25">
      <c r="A137" t="s">
        <v>15</v>
      </c>
      <c r="F137">
        <v>342.6</v>
      </c>
      <c r="G137">
        <v>342.6</v>
      </c>
      <c r="H137">
        <v>342.6</v>
      </c>
      <c r="I137">
        <v>342.6</v>
      </c>
      <c r="J137">
        <v>342.6</v>
      </c>
      <c r="K137">
        <v>354.8</v>
      </c>
      <c r="L137">
        <v>372.51023517800002</v>
      </c>
      <c r="M137">
        <v>388.77359963999999</v>
      </c>
      <c r="N137">
        <v>412.901314576</v>
      </c>
      <c r="O137">
        <v>454.94582272100001</v>
      </c>
      <c r="P137">
        <v>476.18735698199998</v>
      </c>
      <c r="Q137">
        <v>486.96705088099998</v>
      </c>
      <c r="R137">
        <v>491.90399544299999</v>
      </c>
      <c r="S137">
        <v>492.237910285</v>
      </c>
      <c r="T137">
        <v>467.21165870999999</v>
      </c>
      <c r="U137">
        <v>454.40974927399998</v>
      </c>
      <c r="V137">
        <v>449.30208114300001</v>
      </c>
      <c r="W137">
        <v>449.73758950799999</v>
      </c>
      <c r="X137">
        <v>454.15023069599999</v>
      </c>
      <c r="Y137">
        <v>463.90310346799998</v>
      </c>
      <c r="Z137">
        <v>475.45843064399998</v>
      </c>
      <c r="AA137">
        <v>487.843783992</v>
      </c>
      <c r="AB137">
        <v>503.71732603100003</v>
      </c>
      <c r="AC137">
        <v>520.51933834700003</v>
      </c>
      <c r="AD137">
        <v>537.62770410999997</v>
      </c>
      <c r="AE137">
        <v>554.50502067499997</v>
      </c>
      <c r="AF137">
        <v>572.51993044999995</v>
      </c>
      <c r="AG137">
        <v>587.79434339800002</v>
      </c>
      <c r="AH137">
        <v>598.70670914799996</v>
      </c>
      <c r="AI137">
        <v>606.41851221900004</v>
      </c>
      <c r="AJ137">
        <v>612.271722189</v>
      </c>
      <c r="AK137">
        <v>608.24188900900003</v>
      </c>
      <c r="AL137">
        <v>604.15463716700003</v>
      </c>
      <c r="AM137">
        <v>600.11606503500002</v>
      </c>
      <c r="AN137">
        <v>607.79707469499999</v>
      </c>
      <c r="AO137">
        <v>600.33841020299997</v>
      </c>
      <c r="AP137">
        <v>590.24171477699997</v>
      </c>
      <c r="AQ137">
        <v>577.48158769999998</v>
      </c>
      <c r="AR137">
        <v>561.93067065499997</v>
      </c>
      <c r="AS137">
        <v>553.26849796299996</v>
      </c>
      <c r="AT137">
        <v>559.21189941199998</v>
      </c>
      <c r="AU137">
        <v>565.34717658399995</v>
      </c>
      <c r="AV137">
        <v>571.88760873900003</v>
      </c>
      <c r="AW137">
        <v>578.78288482300002</v>
      </c>
      <c r="AX137">
        <v>595.61652739199997</v>
      </c>
      <c r="AY137">
        <v>594.92719649599997</v>
      </c>
      <c r="AZ137">
        <v>595.20185956600005</v>
      </c>
      <c r="BA137">
        <v>596.43703034500004</v>
      </c>
      <c r="BB137">
        <v>598.74623196200002</v>
      </c>
      <c r="BC137">
        <v>611.32548516600002</v>
      </c>
      <c r="BD137">
        <v>612.82642070400004</v>
      </c>
      <c r="BE137">
        <v>616.07903513999997</v>
      </c>
      <c r="BF137">
        <v>621.13158236100003</v>
      </c>
      <c r="BG137">
        <v>628.099719048</v>
      </c>
      <c r="BH137">
        <v>638.97744573900002</v>
      </c>
      <c r="BI137">
        <v>650.76900018900005</v>
      </c>
      <c r="BJ137">
        <v>650.54666064699995</v>
      </c>
      <c r="BK137">
        <v>649.57156937900004</v>
      </c>
      <c r="BL137">
        <v>647.78461798299998</v>
      </c>
      <c r="BM137">
        <v>645.12966833099995</v>
      </c>
      <c r="BN137">
        <v>645.46449270599999</v>
      </c>
      <c r="BO137">
        <v>643.71453546400005</v>
      </c>
      <c r="BP137">
        <v>640.19135959300002</v>
      </c>
      <c r="BQ137">
        <v>634.77733284600004</v>
      </c>
      <c r="BR137">
        <v>627.34231961800003</v>
      </c>
      <c r="BS137">
        <v>633.04184282100005</v>
      </c>
      <c r="BT137">
        <v>639.05111439100006</v>
      </c>
      <c r="BU137">
        <v>646.15312112100003</v>
      </c>
      <c r="BV137">
        <v>654.378910335</v>
      </c>
      <c r="BW137">
        <v>663.78016414000001</v>
      </c>
      <c r="BX137">
        <v>673.05236083600005</v>
      </c>
      <c r="BY137">
        <v>683.95340470300005</v>
      </c>
      <c r="BZ137">
        <v>696.01200549700002</v>
      </c>
      <c r="CA137">
        <v>709.30296410100004</v>
      </c>
      <c r="CB137">
        <v>723.807415612</v>
      </c>
      <c r="CC137">
        <v>726.570051272</v>
      </c>
      <c r="CD137">
        <v>730.17164785499995</v>
      </c>
      <c r="CE137">
        <v>733.53926754700001</v>
      </c>
      <c r="CF137">
        <v>737.14803694399995</v>
      </c>
      <c r="CG137">
        <v>740.97875104100001</v>
      </c>
      <c r="CH137">
        <v>743.10155536800005</v>
      </c>
      <c r="CI137">
        <v>744.67476322200002</v>
      </c>
      <c r="CJ137">
        <v>745.92363218900005</v>
      </c>
      <c r="CK137">
        <v>746.34416281400001</v>
      </c>
      <c r="CL137">
        <v>745.91444366899998</v>
      </c>
      <c r="CM137">
        <v>749.00376401100004</v>
      </c>
      <c r="CN137">
        <v>750.20703744599996</v>
      </c>
      <c r="CO137">
        <v>750.11084806300005</v>
      </c>
      <c r="CP137">
        <v>748.61286308399997</v>
      </c>
      <c r="CQ137">
        <v>745.56089813899996</v>
      </c>
      <c r="CR137">
        <v>747.59675652099997</v>
      </c>
    </row>
    <row r="138" spans="1:96" x14ac:dyDescent="0.25">
      <c r="A138" t="s">
        <v>16</v>
      </c>
      <c r="F138">
        <v>287.5</v>
      </c>
      <c r="G138">
        <v>287.5</v>
      </c>
      <c r="H138">
        <v>287.5</v>
      </c>
      <c r="I138">
        <v>287.5</v>
      </c>
      <c r="J138">
        <v>287.5</v>
      </c>
      <c r="K138">
        <v>295</v>
      </c>
      <c r="L138">
        <v>303.21067673300001</v>
      </c>
      <c r="M138">
        <v>308.879894283</v>
      </c>
      <c r="N138">
        <v>307.006553634</v>
      </c>
      <c r="O138">
        <v>312.24868218199998</v>
      </c>
      <c r="P138">
        <v>324.12847465200002</v>
      </c>
      <c r="Q138">
        <v>339.73695910599997</v>
      </c>
      <c r="R138">
        <v>355.86480224799999</v>
      </c>
      <c r="S138">
        <v>378.11890561799999</v>
      </c>
      <c r="T138">
        <v>417.10685472099999</v>
      </c>
      <c r="U138">
        <v>438.41267899000002</v>
      </c>
      <c r="V138">
        <v>449.111961135</v>
      </c>
      <c r="W138">
        <v>453.69053443899998</v>
      </c>
      <c r="X138">
        <v>454.34220813100001</v>
      </c>
      <c r="Y138">
        <v>431.82660344499999</v>
      </c>
      <c r="Z138">
        <v>421.612129869</v>
      </c>
      <c r="AA138">
        <v>417.523977301</v>
      </c>
      <c r="AB138">
        <v>418.14405473300002</v>
      </c>
      <c r="AC138">
        <v>422.98864930000002</v>
      </c>
      <c r="AD138">
        <v>431.94150902400003</v>
      </c>
      <c r="AE138">
        <v>442.55193153499999</v>
      </c>
      <c r="AF138">
        <v>456.31363077200001</v>
      </c>
      <c r="AG138">
        <v>470.41084261399999</v>
      </c>
      <c r="AH138">
        <v>486.24374344500001</v>
      </c>
      <c r="AI138">
        <v>503.30048580599998</v>
      </c>
      <c r="AJ138">
        <v>521.80726966400005</v>
      </c>
      <c r="AK138">
        <v>532.06890110500001</v>
      </c>
      <c r="AL138">
        <v>542.20183345600003</v>
      </c>
      <c r="AM138">
        <v>552.22909123700003</v>
      </c>
      <c r="AN138">
        <v>573.44825848100004</v>
      </c>
      <c r="AO138">
        <v>570.45404739599996</v>
      </c>
      <c r="AP138">
        <v>567.34216751600002</v>
      </c>
      <c r="AQ138">
        <v>564.19573324400005</v>
      </c>
      <c r="AR138">
        <v>561.13215025500006</v>
      </c>
      <c r="AS138">
        <v>568.61001677299998</v>
      </c>
      <c r="AT138">
        <v>562.24676727799999</v>
      </c>
      <c r="AU138">
        <v>553.49656190099995</v>
      </c>
      <c r="AV138">
        <v>542.34691572899999</v>
      </c>
      <c r="AW138">
        <v>528.70383586200001</v>
      </c>
      <c r="AX138">
        <v>521.13718647500002</v>
      </c>
      <c r="AY138">
        <v>527.37632227300003</v>
      </c>
      <c r="AZ138">
        <v>533.66336033200002</v>
      </c>
      <c r="BA138">
        <v>540.18136072499999</v>
      </c>
      <c r="BB138">
        <v>546.86846709899999</v>
      </c>
      <c r="BC138">
        <v>562.33386989799999</v>
      </c>
      <c r="BD138">
        <v>562.314561411</v>
      </c>
      <c r="BE138">
        <v>563.08513493400005</v>
      </c>
      <c r="BF138">
        <v>564.63823458599995</v>
      </c>
      <c r="BG138">
        <v>567.07086014100003</v>
      </c>
      <c r="BH138">
        <v>572.17378050900004</v>
      </c>
      <c r="BI138">
        <v>586.53833735199999</v>
      </c>
      <c r="BJ138">
        <v>592.29707465299998</v>
      </c>
      <c r="BK138">
        <v>599.70906056900003</v>
      </c>
      <c r="BL138">
        <v>608.90629585099998</v>
      </c>
      <c r="BM138">
        <v>620.293070941</v>
      </c>
      <c r="BN138">
        <v>620.92885166200006</v>
      </c>
      <c r="BO138">
        <v>620.87011455300001</v>
      </c>
      <c r="BP138">
        <v>620.11716722200003</v>
      </c>
      <c r="BQ138">
        <v>618.63762108100002</v>
      </c>
      <c r="BR138">
        <v>616.63705557399999</v>
      </c>
      <c r="BS138">
        <v>617.18016281600001</v>
      </c>
      <c r="BT138">
        <v>615.73774945699995</v>
      </c>
      <c r="BU138">
        <v>612.61771105000003</v>
      </c>
      <c r="BV138">
        <v>607.72772655100005</v>
      </c>
      <c r="BW138">
        <v>601.143604514</v>
      </c>
      <c r="BX138">
        <v>606.90609121299997</v>
      </c>
      <c r="BY138">
        <v>612.88820530099997</v>
      </c>
      <c r="BZ138">
        <v>619.84055435200003</v>
      </c>
      <c r="CA138">
        <v>627.78851440200003</v>
      </c>
      <c r="CB138">
        <v>636.978030193</v>
      </c>
      <c r="CC138">
        <v>646.17837953699996</v>
      </c>
      <c r="CD138">
        <v>656.84773856200002</v>
      </c>
      <c r="CE138">
        <v>668.55477623100001</v>
      </c>
      <c r="CF138">
        <v>681.36574825100001</v>
      </c>
      <c r="CG138">
        <v>695.33038668500001</v>
      </c>
      <c r="CH138">
        <v>698.59414337600003</v>
      </c>
      <c r="CI138">
        <v>702.57673516199998</v>
      </c>
      <c r="CJ138">
        <v>706.26701368399995</v>
      </c>
      <c r="CK138">
        <v>710.12977848399998</v>
      </c>
      <c r="CL138">
        <v>714.16755725300004</v>
      </c>
      <c r="CM138">
        <v>716.78309952100005</v>
      </c>
      <c r="CN138">
        <v>718.87952544500001</v>
      </c>
      <c r="CO138">
        <v>720.66161744500005</v>
      </c>
      <c r="CP138">
        <v>721.65379504299995</v>
      </c>
      <c r="CQ138">
        <v>721.83829598099999</v>
      </c>
      <c r="CR138">
        <v>725.32197998599997</v>
      </c>
    </row>
    <row r="139" spans="1:96" x14ac:dyDescent="0.25">
      <c r="A139" t="s">
        <v>17</v>
      </c>
      <c r="F139">
        <v>224.2</v>
      </c>
      <c r="G139">
        <v>224.2</v>
      </c>
      <c r="H139">
        <v>224.2</v>
      </c>
      <c r="I139">
        <v>224.2</v>
      </c>
      <c r="J139">
        <v>224.2</v>
      </c>
      <c r="K139">
        <v>226.8</v>
      </c>
      <c r="L139">
        <v>230.79765986500001</v>
      </c>
      <c r="M139">
        <v>233.82413491099999</v>
      </c>
      <c r="N139">
        <v>238.01176732100001</v>
      </c>
      <c r="O139">
        <v>242.318681115</v>
      </c>
      <c r="P139">
        <v>250.08050005300001</v>
      </c>
      <c r="Q139">
        <v>257.37005954099999</v>
      </c>
      <c r="R139">
        <v>262.41379155800001</v>
      </c>
      <c r="S139">
        <v>262.30395005700001</v>
      </c>
      <c r="T139">
        <v>267.82119778999999</v>
      </c>
      <c r="U139">
        <v>279.25461905499998</v>
      </c>
      <c r="V139">
        <v>294.08299525299998</v>
      </c>
      <c r="W139">
        <v>308.85414921400002</v>
      </c>
      <c r="X139">
        <v>328.27956342300001</v>
      </c>
      <c r="Y139">
        <v>363.858894147</v>
      </c>
      <c r="Z139">
        <v>382.63280265100002</v>
      </c>
      <c r="AA139">
        <v>392.02922001399997</v>
      </c>
      <c r="AB139">
        <v>398.30298212899999</v>
      </c>
      <c r="AC139">
        <v>397.89880968199998</v>
      </c>
      <c r="AD139">
        <v>379.59549622600002</v>
      </c>
      <c r="AE139">
        <v>370.94018917400001</v>
      </c>
      <c r="AF139">
        <v>368.44146264</v>
      </c>
      <c r="AG139">
        <v>369.78396658999998</v>
      </c>
      <c r="AH139">
        <v>374.65329705699997</v>
      </c>
      <c r="AI139">
        <v>383.86543460899998</v>
      </c>
      <c r="AJ139">
        <v>402.58588198500001</v>
      </c>
      <c r="AK139">
        <v>414.860043582</v>
      </c>
      <c r="AL139">
        <v>427.03682837999997</v>
      </c>
      <c r="AM139">
        <v>439.09133424800001</v>
      </c>
      <c r="AN139">
        <v>460.596054966</v>
      </c>
      <c r="AO139">
        <v>470.77064434200003</v>
      </c>
      <c r="AP139">
        <v>480.76080241099999</v>
      </c>
      <c r="AQ139">
        <v>490.527955185</v>
      </c>
      <c r="AR139">
        <v>500.09569931599998</v>
      </c>
      <c r="AS139">
        <v>519.47974951200001</v>
      </c>
      <c r="AT139">
        <v>518.14415588600002</v>
      </c>
      <c r="AU139">
        <v>516.74537215700002</v>
      </c>
      <c r="AV139">
        <v>515.35613826700001</v>
      </c>
      <c r="AW139">
        <v>514.08959082199999</v>
      </c>
      <c r="AX139">
        <v>522.17659895199995</v>
      </c>
      <c r="AY139">
        <v>517.87476796199996</v>
      </c>
      <c r="AZ139">
        <v>511.48320450599999</v>
      </c>
      <c r="BA139">
        <v>503.00772702699999</v>
      </c>
      <c r="BB139">
        <v>492.40122491800003</v>
      </c>
      <c r="BC139">
        <v>487.53648197899997</v>
      </c>
      <c r="BD139">
        <v>494.56717535000001</v>
      </c>
      <c r="BE139">
        <v>501.39990459900002</v>
      </c>
      <c r="BF139">
        <v>508.18217350100002</v>
      </c>
      <c r="BG139">
        <v>514.84471177900002</v>
      </c>
      <c r="BH139">
        <v>522.99703511899997</v>
      </c>
      <c r="BI139">
        <v>535.868923494</v>
      </c>
      <c r="BJ139">
        <v>539.86674337299996</v>
      </c>
      <c r="BK139">
        <v>544.38745162800001</v>
      </c>
      <c r="BL139">
        <v>549.51841099800004</v>
      </c>
      <c r="BM139">
        <v>555.97377825199999</v>
      </c>
      <c r="BN139">
        <v>560.81024537200005</v>
      </c>
      <c r="BO139">
        <v>567.00562697500004</v>
      </c>
      <c r="BP139">
        <v>574.58413524699995</v>
      </c>
      <c r="BQ139">
        <v>583.66538422199994</v>
      </c>
      <c r="BR139">
        <v>595.01833867400001</v>
      </c>
      <c r="BS139">
        <v>596.534139794</v>
      </c>
      <c r="BT139">
        <v>597.43095526299999</v>
      </c>
      <c r="BU139">
        <v>597.71853340799998</v>
      </c>
      <c r="BV139">
        <v>597.39561183299998</v>
      </c>
      <c r="BW139">
        <v>597.03658315099995</v>
      </c>
      <c r="BX139">
        <v>598.56360082900005</v>
      </c>
      <c r="BY139">
        <v>598.24252820100003</v>
      </c>
      <c r="BZ139">
        <v>596.37381484699995</v>
      </c>
      <c r="CA139">
        <v>592.89946798400001</v>
      </c>
      <c r="CB139">
        <v>588.26758426699996</v>
      </c>
      <c r="CC139">
        <v>594.78524078700002</v>
      </c>
      <c r="CD139">
        <v>601.36421575500003</v>
      </c>
      <c r="CE139">
        <v>608.70581763300004</v>
      </c>
      <c r="CF139">
        <v>616.82566040300003</v>
      </c>
      <c r="CG139">
        <v>625.88309428399998</v>
      </c>
      <c r="CH139">
        <v>637.11604723699998</v>
      </c>
      <c r="CI139">
        <v>649.49873551400003</v>
      </c>
      <c r="CJ139">
        <v>662.69753699900002</v>
      </c>
      <c r="CK139">
        <v>676.80392724299998</v>
      </c>
      <c r="CL139">
        <v>691.85760171300001</v>
      </c>
      <c r="CM139">
        <v>696.54547411399994</v>
      </c>
      <c r="CN139">
        <v>701.92793850700002</v>
      </c>
      <c r="CO139">
        <v>707.05741420899994</v>
      </c>
      <c r="CP139">
        <v>712.37537994299998</v>
      </c>
      <c r="CQ139">
        <v>717.88636502099996</v>
      </c>
      <c r="CR139">
        <v>721.92754531000003</v>
      </c>
    </row>
    <row r="140" spans="1:96" x14ac:dyDescent="0.25">
      <c r="A140" t="s">
        <v>18</v>
      </c>
      <c r="F140">
        <v>141.1</v>
      </c>
      <c r="G140">
        <v>141.1</v>
      </c>
      <c r="H140">
        <v>141.1</v>
      </c>
      <c r="I140">
        <v>141.1</v>
      </c>
      <c r="J140">
        <v>141.1</v>
      </c>
      <c r="K140">
        <v>141.5</v>
      </c>
      <c r="L140">
        <v>145.529072735</v>
      </c>
      <c r="M140">
        <v>151.334965936</v>
      </c>
      <c r="N140">
        <v>157.093633047</v>
      </c>
      <c r="O140">
        <v>161.27193655900001</v>
      </c>
      <c r="P140">
        <v>164.424452441</v>
      </c>
      <c r="Q140">
        <v>169.10203506299999</v>
      </c>
      <c r="R140">
        <v>173.02250819700001</v>
      </c>
      <c r="S140">
        <v>177.70844408299999</v>
      </c>
      <c r="T140">
        <v>183.71512194499999</v>
      </c>
      <c r="U140">
        <v>190.031574331</v>
      </c>
      <c r="V140">
        <v>196.64329022699999</v>
      </c>
      <c r="W140">
        <v>202.15781817999999</v>
      </c>
      <c r="X140">
        <v>202.804944904</v>
      </c>
      <c r="Y140">
        <v>207.221695853</v>
      </c>
      <c r="Z140">
        <v>217.53749793700001</v>
      </c>
      <c r="AA140">
        <v>230.864534902</v>
      </c>
      <c r="AB140">
        <v>243.80870507399999</v>
      </c>
      <c r="AC140">
        <v>258.26442203200003</v>
      </c>
      <c r="AD140">
        <v>288.12195682599997</v>
      </c>
      <c r="AE140">
        <v>304.51253304900001</v>
      </c>
      <c r="AF140">
        <v>312.76335621800001</v>
      </c>
      <c r="AG140">
        <v>317.46203202599997</v>
      </c>
      <c r="AH140">
        <v>317.986265199</v>
      </c>
      <c r="AI140">
        <v>304.05931567599998</v>
      </c>
      <c r="AJ140">
        <v>312.64584179799999</v>
      </c>
      <c r="AK140">
        <v>315.52408413500001</v>
      </c>
      <c r="AL140">
        <v>317.92229910899999</v>
      </c>
      <c r="AM140">
        <v>319.84928884300001</v>
      </c>
      <c r="AN140">
        <v>328.75640360300002</v>
      </c>
      <c r="AO140">
        <v>340.00586366599998</v>
      </c>
      <c r="AP140">
        <v>350.941935785</v>
      </c>
      <c r="AQ140">
        <v>361.62501631100002</v>
      </c>
      <c r="AR140">
        <v>372.037479034</v>
      </c>
      <c r="AS140">
        <v>390.35293392</v>
      </c>
      <c r="AT140">
        <v>400.07236986999999</v>
      </c>
      <c r="AU140">
        <v>409.57117526100001</v>
      </c>
      <c r="AV140">
        <v>418.80490054000001</v>
      </c>
      <c r="AW140">
        <v>427.792897305</v>
      </c>
      <c r="AX140">
        <v>445.04493216999998</v>
      </c>
      <c r="AY140">
        <v>445.783279736</v>
      </c>
      <c r="AZ140">
        <v>446.53659204399997</v>
      </c>
      <c r="BA140">
        <v>447.36077893300001</v>
      </c>
      <c r="BB140">
        <v>448.354403574</v>
      </c>
      <c r="BC140">
        <v>457.66036226300002</v>
      </c>
      <c r="BD140">
        <v>455.86439838799998</v>
      </c>
      <c r="BE140">
        <v>452.41631713499999</v>
      </c>
      <c r="BF140">
        <v>447.35043935099998</v>
      </c>
      <c r="BG140">
        <v>440.67538522000001</v>
      </c>
      <c r="BH140">
        <v>433.86862274100002</v>
      </c>
      <c r="BI140">
        <v>451.55844934100003</v>
      </c>
      <c r="BJ140">
        <v>460.66012138500002</v>
      </c>
      <c r="BK140">
        <v>469.455981366</v>
      </c>
      <c r="BL140">
        <v>477.89917977699997</v>
      </c>
      <c r="BM140">
        <v>487.15709344700002</v>
      </c>
      <c r="BN140">
        <v>492.16191200100002</v>
      </c>
      <c r="BO140">
        <v>497.30133710000001</v>
      </c>
      <c r="BP140">
        <v>502.67128959899998</v>
      </c>
      <c r="BQ140">
        <v>508.35150588800002</v>
      </c>
      <c r="BR140">
        <v>515.54876975299999</v>
      </c>
      <c r="BS140">
        <v>521.48331984399999</v>
      </c>
      <c r="BT140">
        <v>528.42786520100003</v>
      </c>
      <c r="BU140">
        <v>536.39549177399999</v>
      </c>
      <c r="BV140">
        <v>545.492034203</v>
      </c>
      <c r="BW140">
        <v>556.94759867899995</v>
      </c>
      <c r="BX140">
        <v>559.86315064899998</v>
      </c>
      <c r="BY140">
        <v>562.25193841199996</v>
      </c>
      <c r="BZ140">
        <v>564.14379180799995</v>
      </c>
      <c r="CA140">
        <v>565.57670457699999</v>
      </c>
      <c r="CB140">
        <v>567.65326486399999</v>
      </c>
      <c r="CC140">
        <v>570.718628126</v>
      </c>
      <c r="CD140">
        <v>572.11555809100003</v>
      </c>
      <c r="CE140">
        <v>572.13800653700002</v>
      </c>
      <c r="CF140">
        <v>570.77717070000006</v>
      </c>
      <c r="CG140">
        <v>568.17580302500005</v>
      </c>
      <c r="CH140">
        <v>579.40058060499996</v>
      </c>
      <c r="CI140">
        <v>590.30109070399999</v>
      </c>
      <c r="CJ140">
        <v>601.61667904499996</v>
      </c>
      <c r="CK140">
        <v>613.45087192100004</v>
      </c>
      <c r="CL140">
        <v>625.92822743700003</v>
      </c>
      <c r="CM140">
        <v>638.83835181300003</v>
      </c>
      <c r="CN140">
        <v>652.76902097300001</v>
      </c>
      <c r="CO140">
        <v>667.44803429299998</v>
      </c>
      <c r="CP140">
        <v>682.95791574500004</v>
      </c>
      <c r="CQ140">
        <v>699.33888173499997</v>
      </c>
      <c r="CR140">
        <v>706.46292135399995</v>
      </c>
    </row>
    <row r="141" spans="1:96" x14ac:dyDescent="0.25">
      <c r="A141" t="s">
        <v>19</v>
      </c>
      <c r="F141">
        <v>83.7</v>
      </c>
      <c r="G141">
        <v>83.7</v>
      </c>
      <c r="H141">
        <v>83.7</v>
      </c>
      <c r="I141">
        <v>83.7</v>
      </c>
      <c r="J141">
        <v>83.7</v>
      </c>
      <c r="K141">
        <v>87</v>
      </c>
      <c r="L141">
        <v>90.692030834700006</v>
      </c>
      <c r="M141">
        <v>95.166332050799994</v>
      </c>
      <c r="N141">
        <v>98.378249981400003</v>
      </c>
      <c r="O141">
        <v>102.30916402299999</v>
      </c>
      <c r="P141">
        <v>106.42789837799999</v>
      </c>
      <c r="Q141">
        <v>111.172183793</v>
      </c>
      <c r="R141">
        <v>117.073482223</v>
      </c>
      <c r="S141">
        <v>123.343285178</v>
      </c>
      <c r="T141">
        <v>129.62706001999999</v>
      </c>
      <c r="U141">
        <v>136.11843003499999</v>
      </c>
      <c r="V141">
        <v>141.40563623599999</v>
      </c>
      <c r="W141">
        <v>148.807334295</v>
      </c>
      <c r="X141">
        <v>155.93155773399999</v>
      </c>
      <c r="Y141">
        <v>164.62586739100001</v>
      </c>
      <c r="Z141">
        <v>173.81777617500001</v>
      </c>
      <c r="AA141">
        <v>182.418188184</v>
      </c>
      <c r="AB141">
        <v>190.413010574</v>
      </c>
      <c r="AC141">
        <v>195.514962602</v>
      </c>
      <c r="AD141">
        <v>204.01654128999999</v>
      </c>
      <c r="AE141">
        <v>216.84094998</v>
      </c>
      <c r="AF141">
        <v>231.03134228900001</v>
      </c>
      <c r="AG141">
        <v>244.05454512700001</v>
      </c>
      <c r="AH141">
        <v>257.38850585599999</v>
      </c>
      <c r="AI141">
        <v>283.57366214500001</v>
      </c>
      <c r="AJ141">
        <v>296.78820278199998</v>
      </c>
      <c r="AK141">
        <v>305.00646452799998</v>
      </c>
      <c r="AL141">
        <v>312.85973087399998</v>
      </c>
      <c r="AM141">
        <v>320.51549734299999</v>
      </c>
      <c r="AN141">
        <v>337.33593644799998</v>
      </c>
      <c r="AO141">
        <v>344.73145197700001</v>
      </c>
      <c r="AP141">
        <v>351.928411686</v>
      </c>
      <c r="AQ141">
        <v>358.79292986299998</v>
      </c>
      <c r="AR141">
        <v>365.37036958599998</v>
      </c>
      <c r="AS141">
        <v>381.75714167899997</v>
      </c>
      <c r="AT141">
        <v>395.48310363500002</v>
      </c>
      <c r="AU141">
        <v>408.51863275599999</v>
      </c>
      <c r="AV141">
        <v>420.80218236299999</v>
      </c>
      <c r="AW141">
        <v>432.37172809899999</v>
      </c>
      <c r="AX141">
        <v>454.04937321099999</v>
      </c>
      <c r="AY141">
        <v>470.340376236</v>
      </c>
      <c r="AZ141">
        <v>485.71246424399999</v>
      </c>
      <c r="BA141">
        <v>500.13142915100002</v>
      </c>
      <c r="BB141">
        <v>513.68248424599994</v>
      </c>
      <c r="BC141">
        <v>538.48418847999994</v>
      </c>
      <c r="BD141">
        <v>550.402157805</v>
      </c>
      <c r="BE141">
        <v>561.72674903100005</v>
      </c>
      <c r="BF141">
        <v>572.49973189699995</v>
      </c>
      <c r="BG141">
        <v>582.85875903900001</v>
      </c>
      <c r="BH141">
        <v>595.60721448100003</v>
      </c>
      <c r="BI141">
        <v>617.04405296100003</v>
      </c>
      <c r="BJ141">
        <v>626.695771165</v>
      </c>
      <c r="BK141">
        <v>634.88130619399999</v>
      </c>
      <c r="BL141">
        <v>641.68003756099995</v>
      </c>
      <c r="BM141">
        <v>651.65885612600005</v>
      </c>
      <c r="BN141">
        <v>668.511832218</v>
      </c>
      <c r="BO141">
        <v>684.17278180899996</v>
      </c>
      <c r="BP141">
        <v>698.37851439500002</v>
      </c>
      <c r="BQ141">
        <v>711.10067139800003</v>
      </c>
      <c r="BR141">
        <v>726.76826236900001</v>
      </c>
      <c r="BS141">
        <v>744.37727300300003</v>
      </c>
      <c r="BT141">
        <v>761.05777103200001</v>
      </c>
      <c r="BU141">
        <v>776.67398856399996</v>
      </c>
      <c r="BV141">
        <v>791.27093923300004</v>
      </c>
      <c r="BW141">
        <v>809.97691096100004</v>
      </c>
      <c r="BX141">
        <v>829.11205435299996</v>
      </c>
      <c r="BY141">
        <v>848.19977172799997</v>
      </c>
      <c r="BZ141">
        <v>867.11582558199996</v>
      </c>
      <c r="CA141">
        <v>885.95058755299999</v>
      </c>
      <c r="CB141">
        <v>910.014952225</v>
      </c>
      <c r="CC141">
        <v>927.686454712</v>
      </c>
      <c r="CD141">
        <v>944.96846865999998</v>
      </c>
      <c r="CE141">
        <v>961.777885653</v>
      </c>
      <c r="CF141">
        <v>978.21353157800002</v>
      </c>
      <c r="CG141">
        <v>995.53884942299999</v>
      </c>
      <c r="CH141">
        <v>1028.56303933</v>
      </c>
      <c r="CI141">
        <v>1061.78237986</v>
      </c>
      <c r="CJ141">
        <v>1095.16028069</v>
      </c>
      <c r="CK141">
        <v>1128.60297044</v>
      </c>
      <c r="CL141">
        <v>1162.05041454</v>
      </c>
      <c r="CM141">
        <v>1201.79659219</v>
      </c>
      <c r="CN141">
        <v>1241.81384654</v>
      </c>
      <c r="CO141">
        <v>1282.70175202</v>
      </c>
      <c r="CP141">
        <v>1324.46089069</v>
      </c>
      <c r="CQ141">
        <v>1367.14092013</v>
      </c>
      <c r="CR141">
        <v>1416.0511777300001</v>
      </c>
    </row>
    <row r="142" spans="1:96" x14ac:dyDescent="0.25">
      <c r="A142" t="s">
        <v>26</v>
      </c>
    </row>
    <row r="143" spans="1:96" x14ac:dyDescent="0.25">
      <c r="A143" t="s">
        <v>3</v>
      </c>
      <c r="F143">
        <v>611.79999999999995</v>
      </c>
      <c r="G143">
        <v>611.79999999999995</v>
      </c>
      <c r="H143">
        <v>611.79999999999995</v>
      </c>
      <c r="I143">
        <v>611.79999999999995</v>
      </c>
      <c r="J143">
        <v>611.79999999999995</v>
      </c>
      <c r="K143">
        <v>618.70000000000005</v>
      </c>
      <c r="L143">
        <v>631.42945499200005</v>
      </c>
      <c r="M143">
        <v>639.82668537999996</v>
      </c>
      <c r="N143">
        <v>647.69747651499995</v>
      </c>
      <c r="O143">
        <v>649.94512130800001</v>
      </c>
      <c r="P143">
        <v>655.51802193699996</v>
      </c>
      <c r="Q143">
        <v>658.43899626400002</v>
      </c>
      <c r="R143">
        <v>661.60780809200003</v>
      </c>
      <c r="S143">
        <v>663.81801745799999</v>
      </c>
      <c r="T143">
        <v>665.50540562399999</v>
      </c>
      <c r="U143">
        <v>666.642077847</v>
      </c>
      <c r="V143">
        <v>667.24943422599995</v>
      </c>
      <c r="W143">
        <v>667.72602385899995</v>
      </c>
      <c r="X143">
        <v>667.72790828699999</v>
      </c>
      <c r="Y143">
        <v>667.60453999599997</v>
      </c>
      <c r="Z143">
        <v>667.27642398299997</v>
      </c>
      <c r="AA143">
        <v>666.59080319600002</v>
      </c>
      <c r="AB143">
        <v>665.83209025099995</v>
      </c>
      <c r="AC143">
        <v>665.71086713199998</v>
      </c>
      <c r="AD143">
        <v>666.11316742300005</v>
      </c>
      <c r="AE143">
        <v>666.59565855599999</v>
      </c>
      <c r="AF143">
        <v>667.58527719400001</v>
      </c>
      <c r="AG143">
        <v>668.97679683499996</v>
      </c>
      <c r="AH143">
        <v>671.40486640500001</v>
      </c>
      <c r="AI143">
        <v>673.91715845800002</v>
      </c>
      <c r="AJ143">
        <v>684.57446040699995</v>
      </c>
      <c r="AK143">
        <v>685.93939943700002</v>
      </c>
      <c r="AL143">
        <v>688.65089013800002</v>
      </c>
      <c r="AM143">
        <v>692.71248295099997</v>
      </c>
      <c r="AN143">
        <v>711.06457874900002</v>
      </c>
      <c r="AO143">
        <v>713.45604349300004</v>
      </c>
      <c r="AP143">
        <v>715.49787837199995</v>
      </c>
      <c r="AQ143">
        <v>717.17952464300004</v>
      </c>
      <c r="AR143">
        <v>718.40971054500005</v>
      </c>
      <c r="AS143">
        <v>731.47855537299995</v>
      </c>
      <c r="AT143">
        <v>731.30157524399999</v>
      </c>
      <c r="AU143">
        <v>730.59967367900003</v>
      </c>
      <c r="AV143">
        <v>729.42108100600001</v>
      </c>
      <c r="AW143">
        <v>727.80534332499997</v>
      </c>
      <c r="AX143">
        <v>737.11698603299999</v>
      </c>
      <c r="AY143">
        <v>734.44941626800005</v>
      </c>
      <c r="AZ143">
        <v>731.56991140800005</v>
      </c>
      <c r="BA143">
        <v>728.537474137</v>
      </c>
      <c r="BB143">
        <v>725.40648167699999</v>
      </c>
      <c r="BC143">
        <v>732.62119841100002</v>
      </c>
      <c r="BD143">
        <v>729.08812640999997</v>
      </c>
      <c r="BE143">
        <v>725.64412126599996</v>
      </c>
      <c r="BF143">
        <v>722.31953280100004</v>
      </c>
      <c r="BG143">
        <v>719.15004324200004</v>
      </c>
      <c r="BH143">
        <v>718.17044497100005</v>
      </c>
      <c r="BI143">
        <v>730.50322398900005</v>
      </c>
      <c r="BJ143">
        <v>730.77500495300001</v>
      </c>
      <c r="BK143">
        <v>731.31745140700002</v>
      </c>
      <c r="BL143">
        <v>732.10404604799999</v>
      </c>
      <c r="BM143">
        <v>732.63853272599999</v>
      </c>
      <c r="BN143">
        <v>733.37342036500002</v>
      </c>
      <c r="BO143">
        <v>734.18175202099997</v>
      </c>
      <c r="BP143">
        <v>735.18638988199996</v>
      </c>
      <c r="BQ143">
        <v>736.34691581100003</v>
      </c>
      <c r="BR143">
        <v>737.17531820900001</v>
      </c>
      <c r="BS143">
        <v>738.102261107</v>
      </c>
      <c r="BT143">
        <v>739.07312190499999</v>
      </c>
      <c r="BU143">
        <v>740.03388524900004</v>
      </c>
      <c r="BV143">
        <v>740.92787627600001</v>
      </c>
      <c r="BW143">
        <v>741.23867209399998</v>
      </c>
      <c r="BX143">
        <v>741.41792894499997</v>
      </c>
      <c r="BY143">
        <v>741.42620500400005</v>
      </c>
      <c r="BZ143">
        <v>741.24067615800004</v>
      </c>
      <c r="CA143">
        <v>740.84686287</v>
      </c>
      <c r="CB143">
        <v>739.78721161399994</v>
      </c>
      <c r="CC143">
        <v>738.54628310299995</v>
      </c>
      <c r="CD143">
        <v>737.13478476099999</v>
      </c>
      <c r="CE143">
        <v>735.57329164099997</v>
      </c>
      <c r="CF143">
        <v>733.88424331800002</v>
      </c>
      <c r="CG143">
        <v>732.00348707399996</v>
      </c>
      <c r="CH143">
        <v>728.43814987999997</v>
      </c>
      <c r="CI143">
        <v>724.74180784700002</v>
      </c>
      <c r="CJ143">
        <v>720.949357824</v>
      </c>
      <c r="CK143">
        <v>717.10068400199998</v>
      </c>
      <c r="CL143">
        <v>713.22650311899997</v>
      </c>
      <c r="CM143">
        <v>709.35758532</v>
      </c>
      <c r="CN143">
        <v>705.532987779</v>
      </c>
      <c r="CO143">
        <v>701.76594816099998</v>
      </c>
      <c r="CP143">
        <v>698.06521032499995</v>
      </c>
      <c r="CQ143">
        <v>694.43234777199996</v>
      </c>
      <c r="CR143">
        <v>690.86659274500005</v>
      </c>
    </row>
    <row r="144" spans="1:96" x14ac:dyDescent="0.25">
      <c r="A144" s="1">
        <v>42252</v>
      </c>
      <c r="F144">
        <v>508.6</v>
      </c>
      <c r="G144">
        <v>508.6</v>
      </c>
      <c r="H144">
        <v>508.6</v>
      </c>
      <c r="I144">
        <v>508.6</v>
      </c>
      <c r="J144">
        <v>508.6</v>
      </c>
      <c r="K144">
        <v>527.4</v>
      </c>
      <c r="L144">
        <v>544.45348743600005</v>
      </c>
      <c r="M144">
        <v>556.56686500900003</v>
      </c>
      <c r="N144">
        <v>567.35353440799997</v>
      </c>
      <c r="O144">
        <v>579.44705620599996</v>
      </c>
      <c r="P144">
        <v>586.31027482599995</v>
      </c>
      <c r="Q144">
        <v>595.41189324000004</v>
      </c>
      <c r="R144">
        <v>603.28944224600002</v>
      </c>
      <c r="S144">
        <v>609.63022467500002</v>
      </c>
      <c r="T144">
        <v>611.18794122500003</v>
      </c>
      <c r="U144">
        <v>615.64675168700001</v>
      </c>
      <c r="V144">
        <v>617.90093568999998</v>
      </c>
      <c r="W144">
        <v>620.57503864900002</v>
      </c>
      <c r="X144">
        <v>623.32925969400003</v>
      </c>
      <c r="Y144">
        <v>624.32458881699995</v>
      </c>
      <c r="Z144">
        <v>625.13491435399999</v>
      </c>
      <c r="AA144">
        <v>625.26155238199999</v>
      </c>
      <c r="AB144">
        <v>626.11685239500002</v>
      </c>
      <c r="AC144">
        <v>626.12170651700001</v>
      </c>
      <c r="AD144">
        <v>625.49859770600006</v>
      </c>
      <c r="AE144">
        <v>625.04947483900003</v>
      </c>
      <c r="AF144">
        <v>624.43573255499996</v>
      </c>
      <c r="AG144">
        <v>624.11400921999996</v>
      </c>
      <c r="AH144">
        <v>624.03846424000005</v>
      </c>
      <c r="AI144">
        <v>624.18481775999999</v>
      </c>
      <c r="AJ144">
        <v>631.76698736499998</v>
      </c>
      <c r="AK144">
        <v>629.864530188</v>
      </c>
      <c r="AL144">
        <v>628.36897696000005</v>
      </c>
      <c r="AM144">
        <v>627.31581928200001</v>
      </c>
      <c r="AN144">
        <v>638.37854812</v>
      </c>
      <c r="AO144">
        <v>638.41399326800001</v>
      </c>
      <c r="AP144">
        <v>639.76773540900001</v>
      </c>
      <c r="AQ144">
        <v>642.43918932099996</v>
      </c>
      <c r="AR144">
        <v>646.44454123699995</v>
      </c>
      <c r="AS144">
        <v>662.98186018800004</v>
      </c>
      <c r="AT144">
        <v>665.39065533999997</v>
      </c>
      <c r="AU144">
        <v>667.45538383999997</v>
      </c>
      <c r="AV144">
        <v>669.16385635999995</v>
      </c>
      <c r="AW144">
        <v>670.42290223199996</v>
      </c>
      <c r="AX144">
        <v>681.61610633500004</v>
      </c>
      <c r="AY144">
        <v>681.56822493100003</v>
      </c>
      <c r="AZ144">
        <v>680.96749291799995</v>
      </c>
      <c r="BA144">
        <v>679.85446292200004</v>
      </c>
      <c r="BB144">
        <v>678.26380273500001</v>
      </c>
      <c r="BC144">
        <v>685.96938340300005</v>
      </c>
      <c r="BD144">
        <v>683.35781562900002</v>
      </c>
      <c r="BE144">
        <v>680.47107341900005</v>
      </c>
      <c r="BF144">
        <v>677.36616968299995</v>
      </c>
      <c r="BG144">
        <v>674.09730782700001</v>
      </c>
      <c r="BH144">
        <v>672.59866618800004</v>
      </c>
      <c r="BI144">
        <v>683.402845017</v>
      </c>
      <c r="BJ144">
        <v>682.70774308900002</v>
      </c>
      <c r="BK144">
        <v>682.09029734900002</v>
      </c>
      <c r="BL144">
        <v>681.58413901100005</v>
      </c>
      <c r="BM144">
        <v>680.78185848700002</v>
      </c>
      <c r="BN144">
        <v>680.102106811</v>
      </c>
      <c r="BO144">
        <v>679.88505132600005</v>
      </c>
      <c r="BP144">
        <v>679.93594587099994</v>
      </c>
      <c r="BQ144">
        <v>680.23745652800005</v>
      </c>
      <c r="BR144">
        <v>680.35076217200003</v>
      </c>
      <c r="BS144">
        <v>680.66393780299995</v>
      </c>
      <c r="BT144">
        <v>681.05355302199996</v>
      </c>
      <c r="BU144">
        <v>681.64614332400004</v>
      </c>
      <c r="BV144">
        <v>682.40507182299996</v>
      </c>
      <c r="BW144">
        <v>682.85852602900002</v>
      </c>
      <c r="BX144">
        <v>683.41227120300005</v>
      </c>
      <c r="BY144">
        <v>684.01337344299998</v>
      </c>
      <c r="BZ144">
        <v>684.60936097000001</v>
      </c>
      <c r="CA144">
        <v>685.14540450200002</v>
      </c>
      <c r="CB144">
        <v>685.14900956999998</v>
      </c>
      <c r="CC144">
        <v>685.01069061800001</v>
      </c>
      <c r="CD144">
        <v>684.69073732799995</v>
      </c>
      <c r="CE144">
        <v>684.16534730000001</v>
      </c>
      <c r="CF144">
        <v>683.41994829700002</v>
      </c>
      <c r="CG144">
        <v>682.36732428400001</v>
      </c>
      <c r="CH144">
        <v>679.57182886500004</v>
      </c>
      <c r="CI144">
        <v>676.47187484400001</v>
      </c>
      <c r="CJ144">
        <v>673.100935682</v>
      </c>
      <c r="CK144">
        <v>669.49342722300003</v>
      </c>
      <c r="CL144">
        <v>665.68953007300001</v>
      </c>
      <c r="CM144">
        <v>661.74112049400003</v>
      </c>
      <c r="CN144">
        <v>657.64089159800005</v>
      </c>
      <c r="CO144">
        <v>653.42395056500004</v>
      </c>
      <c r="CP144">
        <v>649.13204671200003</v>
      </c>
      <c r="CQ144">
        <v>644.79873122599997</v>
      </c>
      <c r="CR144">
        <v>640.45551051799998</v>
      </c>
    </row>
    <row r="145" spans="1:96" x14ac:dyDescent="0.25">
      <c r="A145" s="2">
        <v>41913</v>
      </c>
      <c r="F145">
        <v>453.9</v>
      </c>
      <c r="G145">
        <v>453.9</v>
      </c>
      <c r="H145">
        <v>453.9</v>
      </c>
      <c r="I145">
        <v>453.9</v>
      </c>
      <c r="J145">
        <v>453.9</v>
      </c>
      <c r="K145">
        <v>452.8</v>
      </c>
      <c r="L145">
        <v>455.97100774099999</v>
      </c>
      <c r="M145">
        <v>462.77914744999998</v>
      </c>
      <c r="N145">
        <v>474.84926123499997</v>
      </c>
      <c r="O145">
        <v>493.02770017799998</v>
      </c>
      <c r="P145">
        <v>509.99594506400001</v>
      </c>
      <c r="Q145">
        <v>524.69792025200002</v>
      </c>
      <c r="R145">
        <v>536.38532518</v>
      </c>
      <c r="S145">
        <v>545.76020003199994</v>
      </c>
      <c r="T145">
        <v>556.87547330699999</v>
      </c>
      <c r="U145">
        <v>562.51712184799999</v>
      </c>
      <c r="V145">
        <v>572.15060945000005</v>
      </c>
      <c r="W145">
        <v>578.94308398800001</v>
      </c>
      <c r="X145">
        <v>584.11877484299998</v>
      </c>
      <c r="Y145">
        <v>586.08478673800005</v>
      </c>
      <c r="Z145">
        <v>589.32008395900004</v>
      </c>
      <c r="AA145">
        <v>592.49362945799999</v>
      </c>
      <c r="AB145">
        <v>594.84788416399999</v>
      </c>
      <c r="AC145">
        <v>596.81203729000003</v>
      </c>
      <c r="AD145">
        <v>597.90814930199997</v>
      </c>
      <c r="AE145">
        <v>598.79450179699995</v>
      </c>
      <c r="AF145">
        <v>599.39487687899998</v>
      </c>
      <c r="AG145">
        <v>599.68485098099995</v>
      </c>
      <c r="AH145">
        <v>599.33313119800005</v>
      </c>
      <c r="AI145">
        <v>598.955558612</v>
      </c>
      <c r="AJ145">
        <v>607.25871944899995</v>
      </c>
      <c r="AK145">
        <v>605.72569934499995</v>
      </c>
      <c r="AL145">
        <v>603.85655303299995</v>
      </c>
      <c r="AM145">
        <v>601.64573617600001</v>
      </c>
      <c r="AN145">
        <v>610.20815605200005</v>
      </c>
      <c r="AO145">
        <v>608.35074702600002</v>
      </c>
      <c r="AP145">
        <v>606.88303129200006</v>
      </c>
      <c r="AQ145">
        <v>605.81676077999998</v>
      </c>
      <c r="AR145">
        <v>605.197875329</v>
      </c>
      <c r="AS145">
        <v>615.48044181700004</v>
      </c>
      <c r="AT145">
        <v>615.93682530199999</v>
      </c>
      <c r="AU145">
        <v>617.74132901400003</v>
      </c>
      <c r="AV145">
        <v>620.89286423399994</v>
      </c>
      <c r="AW145">
        <v>625.40669944900003</v>
      </c>
      <c r="AX145">
        <v>641.11588603999996</v>
      </c>
      <c r="AY145">
        <v>644.03764891799995</v>
      </c>
      <c r="AZ145">
        <v>646.62286165900002</v>
      </c>
      <c r="BA145">
        <v>648.85259921099998</v>
      </c>
      <c r="BB145">
        <v>650.627203065</v>
      </c>
      <c r="BC145">
        <v>661.240967146</v>
      </c>
      <c r="BD145">
        <v>661.63628322600005</v>
      </c>
      <c r="BE145">
        <v>661.45574937900005</v>
      </c>
      <c r="BF145">
        <v>660.73629678199995</v>
      </c>
      <c r="BG145">
        <v>659.51066586000002</v>
      </c>
      <c r="BH145">
        <v>659.66848246999996</v>
      </c>
      <c r="BI145">
        <v>671.64724565699998</v>
      </c>
      <c r="BJ145">
        <v>671.73959301000002</v>
      </c>
      <c r="BK145">
        <v>671.58971100899998</v>
      </c>
      <c r="BL145">
        <v>671.25523741500001</v>
      </c>
      <c r="BM145">
        <v>670.37133218400004</v>
      </c>
      <c r="BN145">
        <v>669.500416589</v>
      </c>
      <c r="BO145">
        <v>668.88287852099995</v>
      </c>
      <c r="BP145">
        <v>668.34378444499998</v>
      </c>
      <c r="BQ145">
        <v>667.92331869700001</v>
      </c>
      <c r="BR145">
        <v>667.24685292699996</v>
      </c>
      <c r="BS145">
        <v>666.70097174900002</v>
      </c>
      <c r="BT145">
        <v>666.62902861500004</v>
      </c>
      <c r="BU145">
        <v>666.83593972200003</v>
      </c>
      <c r="BV145">
        <v>667.305005736</v>
      </c>
      <c r="BW145">
        <v>667.59031181199998</v>
      </c>
      <c r="BX145">
        <v>668.08756943900005</v>
      </c>
      <c r="BY145">
        <v>668.67219978499998</v>
      </c>
      <c r="BZ145">
        <v>669.470009592</v>
      </c>
      <c r="CA145">
        <v>670.44319560999998</v>
      </c>
      <c r="CB145">
        <v>671.13537842599999</v>
      </c>
      <c r="CC145">
        <v>671.929791776</v>
      </c>
      <c r="CD145">
        <v>672.76998626099999</v>
      </c>
      <c r="CE145">
        <v>673.59985672899995</v>
      </c>
      <c r="CF145">
        <v>674.36142779500005</v>
      </c>
      <c r="CG145">
        <v>674.91867830499996</v>
      </c>
      <c r="CH145">
        <v>673.79237140700002</v>
      </c>
      <c r="CI145">
        <v>672.38905176000003</v>
      </c>
      <c r="CJ145">
        <v>670.68940312500001</v>
      </c>
      <c r="CK145">
        <v>668.68196880899995</v>
      </c>
      <c r="CL145">
        <v>666.36750432700001</v>
      </c>
      <c r="CM145">
        <v>663.74767659899999</v>
      </c>
      <c r="CN145">
        <v>660.80415184699996</v>
      </c>
      <c r="CO145">
        <v>657.57057291499996</v>
      </c>
      <c r="CP145">
        <v>654.08316885900001</v>
      </c>
      <c r="CQ145">
        <v>650.38480380800002</v>
      </c>
      <c r="CR145">
        <v>646.52826384000002</v>
      </c>
    </row>
    <row r="146" spans="1:96" x14ac:dyDescent="0.25">
      <c r="A146" t="s">
        <v>4</v>
      </c>
      <c r="F146">
        <v>464.8</v>
      </c>
      <c r="G146">
        <v>464.8</v>
      </c>
      <c r="H146">
        <v>464.8</v>
      </c>
      <c r="I146">
        <v>464.8</v>
      </c>
      <c r="J146">
        <v>464.8</v>
      </c>
      <c r="K146">
        <v>466.3</v>
      </c>
      <c r="L146">
        <v>467.42050000500001</v>
      </c>
      <c r="M146">
        <v>466.14173688300002</v>
      </c>
      <c r="N146">
        <v>463.22131353899999</v>
      </c>
      <c r="O146">
        <v>457.60151793099999</v>
      </c>
      <c r="P146">
        <v>456.57836353300002</v>
      </c>
      <c r="Q146">
        <v>457.78526816700003</v>
      </c>
      <c r="R146">
        <v>463.85354284099998</v>
      </c>
      <c r="S146">
        <v>475.42648230499998</v>
      </c>
      <c r="T146">
        <v>491.53846758600002</v>
      </c>
      <c r="U146">
        <v>507.67755481299997</v>
      </c>
      <c r="V146">
        <v>520.70972339900004</v>
      </c>
      <c r="W146">
        <v>532.323185835</v>
      </c>
      <c r="X146">
        <v>541.322981056</v>
      </c>
      <c r="Y146">
        <v>551.74764455800005</v>
      </c>
      <c r="Z146">
        <v>557.06942112499996</v>
      </c>
      <c r="AA146">
        <v>565.32310106</v>
      </c>
      <c r="AB146">
        <v>571.69748701100002</v>
      </c>
      <c r="AC146">
        <v>575.99001139999996</v>
      </c>
      <c r="AD146">
        <v>577.25791749699999</v>
      </c>
      <c r="AE146">
        <v>580.36797725999998</v>
      </c>
      <c r="AF146">
        <v>583.41763872000001</v>
      </c>
      <c r="AG146">
        <v>585.50539399100001</v>
      </c>
      <c r="AH146">
        <v>587.41245884</v>
      </c>
      <c r="AI146">
        <v>588.655218021</v>
      </c>
      <c r="AJ146">
        <v>598.02171933099999</v>
      </c>
      <c r="AK146">
        <v>596.60185450400002</v>
      </c>
      <c r="AL146">
        <v>593.70948551900005</v>
      </c>
      <c r="AM146">
        <v>589.22811190000004</v>
      </c>
      <c r="AN146">
        <v>593.78373001600005</v>
      </c>
      <c r="AO146">
        <v>592.02593208500002</v>
      </c>
      <c r="AP146">
        <v>589.93371738500002</v>
      </c>
      <c r="AQ146">
        <v>587.53580064499999</v>
      </c>
      <c r="AR146">
        <v>584.83714799300003</v>
      </c>
      <c r="AS146">
        <v>591.84983549900005</v>
      </c>
      <c r="AT146">
        <v>589.38579807199994</v>
      </c>
      <c r="AU146">
        <v>587.38243960299997</v>
      </c>
      <c r="AV146">
        <v>585.85037284500004</v>
      </c>
      <c r="AW146">
        <v>584.83364958699997</v>
      </c>
      <c r="AX146">
        <v>593.49761745700005</v>
      </c>
      <c r="AY146">
        <v>593.42622185000005</v>
      </c>
      <c r="AZ146">
        <v>594.75836839800002</v>
      </c>
      <c r="BA146">
        <v>597.48947028700002</v>
      </c>
      <c r="BB146">
        <v>601.63095827899997</v>
      </c>
      <c r="BC146">
        <v>615.90877696200005</v>
      </c>
      <c r="BD146">
        <v>618.24017964699999</v>
      </c>
      <c r="BE146">
        <v>620.27389466399995</v>
      </c>
      <c r="BF146">
        <v>621.98563458399997</v>
      </c>
      <c r="BG146">
        <v>623.27291137500004</v>
      </c>
      <c r="BH146">
        <v>625.801636691</v>
      </c>
      <c r="BI146">
        <v>639.12328225399995</v>
      </c>
      <c r="BJ146">
        <v>640.74180946599995</v>
      </c>
      <c r="BK146">
        <v>641.89305951300003</v>
      </c>
      <c r="BL146">
        <v>642.62904299599995</v>
      </c>
      <c r="BM146">
        <v>642.61371083300003</v>
      </c>
      <c r="BN146">
        <v>642.43709190200002</v>
      </c>
      <c r="BO146">
        <v>641.68861837400004</v>
      </c>
      <c r="BP146">
        <v>640.69416555099997</v>
      </c>
      <c r="BQ146">
        <v>639.51418027900002</v>
      </c>
      <c r="BR146">
        <v>637.82687113400004</v>
      </c>
      <c r="BS146">
        <v>636.16394846499998</v>
      </c>
      <c r="BT146">
        <v>634.76509576900003</v>
      </c>
      <c r="BU146">
        <v>633.45046218000005</v>
      </c>
      <c r="BV146">
        <v>632.25775439999995</v>
      </c>
      <c r="BW146">
        <v>630.81881707599996</v>
      </c>
      <c r="BX146">
        <v>629.52761549499996</v>
      </c>
      <c r="BY146">
        <v>628.71852023400004</v>
      </c>
      <c r="BZ146">
        <v>628.19372376299998</v>
      </c>
      <c r="CA146">
        <v>627.93147948499995</v>
      </c>
      <c r="CB146">
        <v>627.51734652200003</v>
      </c>
      <c r="CC146">
        <v>627.32175228300002</v>
      </c>
      <c r="CD146">
        <v>627.21488169400004</v>
      </c>
      <c r="CE146">
        <v>627.313164949</v>
      </c>
      <c r="CF146">
        <v>627.57096641700002</v>
      </c>
      <c r="CG146">
        <v>627.86175393400003</v>
      </c>
      <c r="CH146">
        <v>626.833964122</v>
      </c>
      <c r="CI146">
        <v>625.78259803799995</v>
      </c>
      <c r="CJ146">
        <v>624.63582081300001</v>
      </c>
      <c r="CK146">
        <v>623.31753836099995</v>
      </c>
      <c r="CL146">
        <v>621.756993158</v>
      </c>
      <c r="CM146">
        <v>619.88079342399999</v>
      </c>
      <c r="CN146">
        <v>617.70953998599998</v>
      </c>
      <c r="CO146">
        <v>615.22418805100006</v>
      </c>
      <c r="CP146">
        <v>612.41514109499997</v>
      </c>
      <c r="CQ146">
        <v>609.28588715599994</v>
      </c>
      <c r="CR146">
        <v>605.83903790500005</v>
      </c>
    </row>
    <row r="147" spans="1:96" x14ac:dyDescent="0.25">
      <c r="A147" t="s">
        <v>5</v>
      </c>
      <c r="F147">
        <v>610</v>
      </c>
      <c r="G147">
        <v>610</v>
      </c>
      <c r="H147">
        <v>610</v>
      </c>
      <c r="I147">
        <v>610</v>
      </c>
      <c r="J147">
        <v>610</v>
      </c>
      <c r="K147">
        <v>608.5</v>
      </c>
      <c r="L147">
        <v>611.24219231500001</v>
      </c>
      <c r="M147">
        <v>608.55790385</v>
      </c>
      <c r="N147">
        <v>604.647821658</v>
      </c>
      <c r="O147">
        <v>604.63389211900005</v>
      </c>
      <c r="P147">
        <v>605.47573433299999</v>
      </c>
      <c r="Q147">
        <v>601.85883081500003</v>
      </c>
      <c r="R147">
        <v>599.45135734500002</v>
      </c>
      <c r="S147">
        <v>594.71249093599999</v>
      </c>
      <c r="T147">
        <v>586.82397482800002</v>
      </c>
      <c r="U147">
        <v>582.46848672399994</v>
      </c>
      <c r="V147">
        <v>580.99993349700003</v>
      </c>
      <c r="W147">
        <v>584.59728087400003</v>
      </c>
      <c r="X147">
        <v>594.29820915400001</v>
      </c>
      <c r="Y147">
        <v>610.41564751500005</v>
      </c>
      <c r="Z147">
        <v>626.93375143200001</v>
      </c>
      <c r="AA147">
        <v>640.88966557900005</v>
      </c>
      <c r="AB147">
        <v>653.17816234300005</v>
      </c>
      <c r="AC147">
        <v>662.89947967700004</v>
      </c>
      <c r="AD147">
        <v>673.02773636799998</v>
      </c>
      <c r="AE147">
        <v>678.63732576300004</v>
      </c>
      <c r="AF147">
        <v>685.56738216700001</v>
      </c>
      <c r="AG147">
        <v>690.97380854999994</v>
      </c>
      <c r="AH147">
        <v>694.51456896100001</v>
      </c>
      <c r="AI147">
        <v>694.31591746100003</v>
      </c>
      <c r="AJ147">
        <v>704.80921059100001</v>
      </c>
      <c r="AK147">
        <v>703.25107203799996</v>
      </c>
      <c r="AL147">
        <v>701.57220290400005</v>
      </c>
      <c r="AM147">
        <v>699.10538221299998</v>
      </c>
      <c r="AN147">
        <v>708.716486573</v>
      </c>
      <c r="AO147">
        <v>707.06505765999998</v>
      </c>
      <c r="AP147">
        <v>704.39109806199997</v>
      </c>
      <c r="AQ147">
        <v>700.27466105300005</v>
      </c>
      <c r="AR147">
        <v>694.60759193199999</v>
      </c>
      <c r="AS147">
        <v>699.02073971699997</v>
      </c>
      <c r="AT147">
        <v>696.00870287800001</v>
      </c>
      <c r="AU147">
        <v>692.73283870099999</v>
      </c>
      <c r="AV147">
        <v>689.21705567699996</v>
      </c>
      <c r="AW147">
        <v>685.46207966400004</v>
      </c>
      <c r="AX147">
        <v>692.09699700600004</v>
      </c>
      <c r="AY147">
        <v>688.51337954400003</v>
      </c>
      <c r="AZ147">
        <v>685.434769813</v>
      </c>
      <c r="BA147">
        <v>682.86441892300002</v>
      </c>
      <c r="BB147">
        <v>680.83997765499998</v>
      </c>
      <c r="BC147">
        <v>689.19010842299997</v>
      </c>
      <c r="BD147">
        <v>687.95139936700002</v>
      </c>
      <c r="BE147">
        <v>688.13952912299999</v>
      </c>
      <c r="BF147">
        <v>689.74618661500006</v>
      </c>
      <c r="BG147">
        <v>692.77959426799998</v>
      </c>
      <c r="BH147">
        <v>699.18185217899997</v>
      </c>
      <c r="BI147">
        <v>715.70011229399995</v>
      </c>
      <c r="BJ147">
        <v>719.10911726200004</v>
      </c>
      <c r="BK147">
        <v>722.16993637899998</v>
      </c>
      <c r="BL147">
        <v>724.78844772399998</v>
      </c>
      <c r="BM147">
        <v>726.43495754399999</v>
      </c>
      <c r="BN147">
        <v>727.42130052599998</v>
      </c>
      <c r="BO147">
        <v>727.93256675700002</v>
      </c>
      <c r="BP147">
        <v>727.98666829599995</v>
      </c>
      <c r="BQ147">
        <v>727.63889671699997</v>
      </c>
      <c r="BR147">
        <v>726.52501738299998</v>
      </c>
      <c r="BS147">
        <v>725.27463451100004</v>
      </c>
      <c r="BT147">
        <v>723.47338401699994</v>
      </c>
      <c r="BU147">
        <v>721.44618176500001</v>
      </c>
      <c r="BV147">
        <v>719.25085040399995</v>
      </c>
      <c r="BW147">
        <v>716.50081897300004</v>
      </c>
      <c r="BX147">
        <v>713.80500465</v>
      </c>
      <c r="BY147">
        <v>711.39894458399999</v>
      </c>
      <c r="BZ147">
        <v>709.09704083400004</v>
      </c>
      <c r="CA147">
        <v>706.932944217</v>
      </c>
      <c r="CB147">
        <v>704.498406413</v>
      </c>
      <c r="CC147">
        <v>702.23025731799999</v>
      </c>
      <c r="CD147">
        <v>700.45800494100001</v>
      </c>
      <c r="CE147">
        <v>698.97587411100005</v>
      </c>
      <c r="CF147">
        <v>697.75489140299999</v>
      </c>
      <c r="CG147">
        <v>696.67343731200003</v>
      </c>
      <c r="CH147">
        <v>694.27278073800005</v>
      </c>
      <c r="CI147">
        <v>691.99039072100004</v>
      </c>
      <c r="CJ147">
        <v>689.93570839699998</v>
      </c>
      <c r="CK147">
        <v>688.05508385799999</v>
      </c>
      <c r="CL147">
        <v>686.28945022899995</v>
      </c>
      <c r="CM147">
        <v>684.56297820600003</v>
      </c>
      <c r="CN147">
        <v>682.79758727800004</v>
      </c>
      <c r="CO147">
        <v>680.92407952899998</v>
      </c>
      <c r="CP147">
        <v>678.870479778</v>
      </c>
      <c r="CQ147">
        <v>676.57088522900006</v>
      </c>
      <c r="CR147">
        <v>673.95574359199998</v>
      </c>
    </row>
    <row r="148" spans="1:96" x14ac:dyDescent="0.25">
      <c r="A148" t="s">
        <v>6</v>
      </c>
      <c r="F148">
        <v>834.7</v>
      </c>
      <c r="G148">
        <v>834.7</v>
      </c>
      <c r="H148">
        <v>834.7</v>
      </c>
      <c r="I148">
        <v>834.7</v>
      </c>
      <c r="J148">
        <v>834.7</v>
      </c>
      <c r="K148">
        <v>840</v>
      </c>
      <c r="L148">
        <v>847.56373002700002</v>
      </c>
      <c r="M148">
        <v>849.71470554799998</v>
      </c>
      <c r="N148">
        <v>856.371361546</v>
      </c>
      <c r="O148">
        <v>860.82158786000002</v>
      </c>
      <c r="P148">
        <v>859.56472001300006</v>
      </c>
      <c r="Q148">
        <v>859.96685672900003</v>
      </c>
      <c r="R148">
        <v>856.28420856299999</v>
      </c>
      <c r="S148">
        <v>849.80993660499996</v>
      </c>
      <c r="T148">
        <v>847.504209608</v>
      </c>
      <c r="U148">
        <v>845.63927650899996</v>
      </c>
      <c r="V148">
        <v>840.95341614100005</v>
      </c>
      <c r="W148">
        <v>836.247610721</v>
      </c>
      <c r="X148">
        <v>827.97711622400004</v>
      </c>
      <c r="Y148">
        <v>817.38387863800006</v>
      </c>
      <c r="Z148">
        <v>811.192411698</v>
      </c>
      <c r="AA148">
        <v>810.04608429300004</v>
      </c>
      <c r="AB148">
        <v>814.30292890500004</v>
      </c>
      <c r="AC148">
        <v>826.91113411200001</v>
      </c>
      <c r="AD148">
        <v>845.73308894299998</v>
      </c>
      <c r="AE148">
        <v>865.96389234499998</v>
      </c>
      <c r="AF148">
        <v>881.79371134899998</v>
      </c>
      <c r="AG148">
        <v>896.41931756199995</v>
      </c>
      <c r="AH148">
        <v>907.80287718800002</v>
      </c>
      <c r="AI148">
        <v>919.34160991299996</v>
      </c>
      <c r="AJ148">
        <v>932.67605888699995</v>
      </c>
      <c r="AK148">
        <v>930.73472788399999</v>
      </c>
      <c r="AL148">
        <v>928.30976458299995</v>
      </c>
      <c r="AM148">
        <v>925.97086376000004</v>
      </c>
      <c r="AN148">
        <v>940.807908806</v>
      </c>
      <c r="AO148">
        <v>938.314324607</v>
      </c>
      <c r="AP148">
        <v>935.62951611599999</v>
      </c>
      <c r="AQ148">
        <v>932.84648860799996</v>
      </c>
      <c r="AR148">
        <v>929.31046391500001</v>
      </c>
      <c r="AS148">
        <v>940.88852901799999</v>
      </c>
      <c r="AT148">
        <v>938.14917179099996</v>
      </c>
      <c r="AU148">
        <v>934.46117929399998</v>
      </c>
      <c r="AV148">
        <v>929.39870894199998</v>
      </c>
      <c r="AW148">
        <v>922.84388105300002</v>
      </c>
      <c r="AX148">
        <v>928.86636948099999</v>
      </c>
      <c r="AY148">
        <v>924.96696917099996</v>
      </c>
      <c r="AZ148">
        <v>920.83875967100005</v>
      </c>
      <c r="BA148">
        <v>916.49375270799999</v>
      </c>
      <c r="BB148">
        <v>911.92319603500005</v>
      </c>
      <c r="BC148">
        <v>920.17726840099999</v>
      </c>
      <c r="BD148">
        <v>915.665464327</v>
      </c>
      <c r="BE148">
        <v>911.66022406800005</v>
      </c>
      <c r="BF148">
        <v>908.15857251900002</v>
      </c>
      <c r="BG148">
        <v>905.19395339200003</v>
      </c>
      <c r="BH148">
        <v>905.34590414800005</v>
      </c>
      <c r="BI148">
        <v>923.207820922</v>
      </c>
      <c r="BJ148">
        <v>925.56285029699995</v>
      </c>
      <c r="BK148">
        <v>929.18543305900005</v>
      </c>
      <c r="BL148">
        <v>934.10530397800005</v>
      </c>
      <c r="BM148">
        <v>939.74371015199995</v>
      </c>
      <c r="BN148">
        <v>942.56730713000002</v>
      </c>
      <c r="BO148">
        <v>945.38736999499997</v>
      </c>
      <c r="BP148">
        <v>947.88866102600002</v>
      </c>
      <c r="BQ148">
        <v>949.98178268300001</v>
      </c>
      <c r="BR148">
        <v>951.02781884700005</v>
      </c>
      <c r="BS148">
        <v>951.45385618700004</v>
      </c>
      <c r="BT148">
        <v>951.44524105999994</v>
      </c>
      <c r="BU148">
        <v>951.01818116699997</v>
      </c>
      <c r="BV148">
        <v>950.22686677599995</v>
      </c>
      <c r="BW148">
        <v>948.55240526199998</v>
      </c>
      <c r="BX148">
        <v>946.78955687200005</v>
      </c>
      <c r="BY148">
        <v>944.51896942600001</v>
      </c>
      <c r="BZ148">
        <v>942.06216611499997</v>
      </c>
      <c r="CA148">
        <v>939.47331008699996</v>
      </c>
      <c r="CB148">
        <v>936.239660297</v>
      </c>
      <c r="CC148">
        <v>933.09361763799996</v>
      </c>
      <c r="CD148">
        <v>930.26471597</v>
      </c>
      <c r="CE148">
        <v>927.56097202700005</v>
      </c>
      <c r="CF148">
        <v>925.01116819499998</v>
      </c>
      <c r="CG148">
        <v>922.52021853099995</v>
      </c>
      <c r="CH148">
        <v>918.13313547300004</v>
      </c>
      <c r="CI148">
        <v>914.23803442400003</v>
      </c>
      <c r="CJ148">
        <v>910.63460640200003</v>
      </c>
      <c r="CK148">
        <v>907.29686218999996</v>
      </c>
      <c r="CL148">
        <v>904.19115874900001</v>
      </c>
      <c r="CM148">
        <v>901.30503174600005</v>
      </c>
      <c r="CN148">
        <v>898.51140000500004</v>
      </c>
      <c r="CO148">
        <v>895.91930970999999</v>
      </c>
      <c r="CP148">
        <v>893.47738092300006</v>
      </c>
      <c r="CQ148">
        <v>891.129721184</v>
      </c>
      <c r="CR148">
        <v>888.80292177599995</v>
      </c>
    </row>
    <row r="149" spans="1:96" x14ac:dyDescent="0.25">
      <c r="A149" t="s">
        <v>7</v>
      </c>
      <c r="F149">
        <v>825</v>
      </c>
      <c r="G149">
        <v>825</v>
      </c>
      <c r="H149">
        <v>825</v>
      </c>
      <c r="I149">
        <v>825</v>
      </c>
      <c r="J149">
        <v>825</v>
      </c>
      <c r="K149">
        <v>843.8</v>
      </c>
      <c r="L149">
        <v>855.799329726</v>
      </c>
      <c r="M149">
        <v>862.44622728800005</v>
      </c>
      <c r="N149">
        <v>867.10321785300005</v>
      </c>
      <c r="O149">
        <v>869.66285920799999</v>
      </c>
      <c r="P149">
        <v>875.02297179799996</v>
      </c>
      <c r="Q149">
        <v>879.94182207300003</v>
      </c>
      <c r="R149">
        <v>882.70575952900003</v>
      </c>
      <c r="S149">
        <v>889.47690478899995</v>
      </c>
      <c r="T149">
        <v>894.00572087</v>
      </c>
      <c r="U149">
        <v>892.06597884999996</v>
      </c>
      <c r="V149">
        <v>892.61156412100001</v>
      </c>
      <c r="W149">
        <v>888.10169566599996</v>
      </c>
      <c r="X149">
        <v>881.32338668499995</v>
      </c>
      <c r="Y149">
        <v>878.72238158499999</v>
      </c>
      <c r="Z149">
        <v>876.21798169600004</v>
      </c>
      <c r="AA149">
        <v>871.15596929499998</v>
      </c>
      <c r="AB149">
        <v>865.41347270300002</v>
      </c>
      <c r="AC149">
        <v>857.11748407599998</v>
      </c>
      <c r="AD149">
        <v>845.72342937999997</v>
      </c>
      <c r="AE149">
        <v>839.93733223000004</v>
      </c>
      <c r="AF149">
        <v>838.05721277199996</v>
      </c>
      <c r="AG149">
        <v>842.46137448900004</v>
      </c>
      <c r="AH149">
        <v>855.73376396399999</v>
      </c>
      <c r="AI149">
        <v>874.67983976100004</v>
      </c>
      <c r="AJ149">
        <v>893.44631971000001</v>
      </c>
      <c r="AK149">
        <v>900.34348829600003</v>
      </c>
      <c r="AL149">
        <v>909.451196278</v>
      </c>
      <c r="AM149">
        <v>920.89582857200003</v>
      </c>
      <c r="AN149">
        <v>952.17750248799996</v>
      </c>
      <c r="AO149">
        <v>950.32487188499999</v>
      </c>
      <c r="AP149">
        <v>947.96507404800002</v>
      </c>
      <c r="AQ149">
        <v>945.05210150799996</v>
      </c>
      <c r="AR149">
        <v>942.16894302699995</v>
      </c>
      <c r="AS149">
        <v>955.43495362900001</v>
      </c>
      <c r="AT149">
        <v>952.62015747299995</v>
      </c>
      <c r="AU149">
        <v>949.58630882</v>
      </c>
      <c r="AV149">
        <v>946.42300257399995</v>
      </c>
      <c r="AW149">
        <v>942.47233818699999</v>
      </c>
      <c r="AX149">
        <v>952.31923045500002</v>
      </c>
      <c r="AY149">
        <v>949.43139339699997</v>
      </c>
      <c r="AZ149">
        <v>945.52015958499999</v>
      </c>
      <c r="BA149">
        <v>940.14999724500001</v>
      </c>
      <c r="BB149">
        <v>933.19447766799999</v>
      </c>
      <c r="BC149">
        <v>937.76901595499999</v>
      </c>
      <c r="BD149">
        <v>933.64242298399995</v>
      </c>
      <c r="BE149">
        <v>929.16192609200004</v>
      </c>
      <c r="BF149">
        <v>924.33729415000005</v>
      </c>
      <c r="BG149">
        <v>919.15807282200001</v>
      </c>
      <c r="BH149">
        <v>916.18011510199995</v>
      </c>
      <c r="BI149">
        <v>931.01265612899999</v>
      </c>
      <c r="BJ149">
        <v>930.38695097699997</v>
      </c>
      <c r="BK149">
        <v>930.10252248500001</v>
      </c>
      <c r="BL149">
        <v>930.17681363300005</v>
      </c>
      <c r="BM149">
        <v>930.07263725200005</v>
      </c>
      <c r="BN149">
        <v>930.93869797100001</v>
      </c>
      <c r="BO149">
        <v>932.485246039</v>
      </c>
      <c r="BP149">
        <v>935.30602378699996</v>
      </c>
      <c r="BQ149">
        <v>939.44345192699996</v>
      </c>
      <c r="BR149">
        <v>944.36147241799995</v>
      </c>
      <c r="BS149">
        <v>946.45525830899999</v>
      </c>
      <c r="BT149">
        <v>948.55477545899998</v>
      </c>
      <c r="BU149">
        <v>950.34899738399997</v>
      </c>
      <c r="BV149">
        <v>951.75504891000003</v>
      </c>
      <c r="BW149">
        <v>952.12290059600002</v>
      </c>
      <c r="BX149">
        <v>951.87310204799996</v>
      </c>
      <c r="BY149">
        <v>951.19683762199998</v>
      </c>
      <c r="BZ149">
        <v>950.11599516700005</v>
      </c>
      <c r="CA149">
        <v>948.68899968799997</v>
      </c>
      <c r="CB149">
        <v>946.42213044799996</v>
      </c>
      <c r="CC149">
        <v>944.055186553</v>
      </c>
      <c r="CD149">
        <v>941.17019279700003</v>
      </c>
      <c r="CE149">
        <v>938.09114885500003</v>
      </c>
      <c r="CF149">
        <v>934.87430472300002</v>
      </c>
      <c r="CG149">
        <v>931.46666321400005</v>
      </c>
      <c r="CH149">
        <v>926.06668258499997</v>
      </c>
      <c r="CI149">
        <v>920.82068186799995</v>
      </c>
      <c r="CJ149">
        <v>915.56290903800004</v>
      </c>
      <c r="CK149">
        <v>910.34924380400003</v>
      </c>
      <c r="CL149">
        <v>905.22523054199996</v>
      </c>
      <c r="CM149">
        <v>900.17002206999996</v>
      </c>
      <c r="CN149">
        <v>895.57533920799995</v>
      </c>
      <c r="CO149">
        <v>891.24221840200005</v>
      </c>
      <c r="CP149">
        <v>887.14727288999995</v>
      </c>
      <c r="CQ149">
        <v>883.260643792</v>
      </c>
      <c r="CR149">
        <v>879.57110715500005</v>
      </c>
    </row>
    <row r="150" spans="1:96" x14ac:dyDescent="0.25">
      <c r="A150" t="s">
        <v>8</v>
      </c>
      <c r="F150">
        <v>675.2</v>
      </c>
      <c r="G150">
        <v>675.2</v>
      </c>
      <c r="H150">
        <v>675.2</v>
      </c>
      <c r="I150">
        <v>675.2</v>
      </c>
      <c r="J150">
        <v>675.2</v>
      </c>
      <c r="K150">
        <v>685.2</v>
      </c>
      <c r="L150">
        <v>707.55853513900001</v>
      </c>
      <c r="M150">
        <v>730.72975166200001</v>
      </c>
      <c r="N150">
        <v>755.20015965300001</v>
      </c>
      <c r="O150">
        <v>775.38092992199995</v>
      </c>
      <c r="P150">
        <v>792.58716274000005</v>
      </c>
      <c r="Q150">
        <v>799.645960317</v>
      </c>
      <c r="R150">
        <v>805.50046436900004</v>
      </c>
      <c r="S150">
        <v>808.783823364</v>
      </c>
      <c r="T150">
        <v>810.22290269300004</v>
      </c>
      <c r="U150">
        <v>815.59740108000005</v>
      </c>
      <c r="V150">
        <v>820.66046974999995</v>
      </c>
      <c r="W150">
        <v>824.19884163500001</v>
      </c>
      <c r="X150">
        <v>830.46328251199998</v>
      </c>
      <c r="Y150">
        <v>834.703158508</v>
      </c>
      <c r="Z150">
        <v>833.52846623200003</v>
      </c>
      <c r="AA150">
        <v>834.09998062600005</v>
      </c>
      <c r="AB150">
        <v>829.86109056600003</v>
      </c>
      <c r="AC150">
        <v>823.45398506200002</v>
      </c>
      <c r="AD150">
        <v>820.25290686999995</v>
      </c>
      <c r="AE150">
        <v>817.85134222299996</v>
      </c>
      <c r="AF150">
        <v>812.95076689799998</v>
      </c>
      <c r="AG150">
        <v>807.85402491699995</v>
      </c>
      <c r="AH150">
        <v>799.81399974600004</v>
      </c>
      <c r="AI150">
        <v>788.54668547899996</v>
      </c>
      <c r="AJ150">
        <v>801.31093478699995</v>
      </c>
      <c r="AK150">
        <v>803.64365634900003</v>
      </c>
      <c r="AL150">
        <v>808.189134868</v>
      </c>
      <c r="AM150">
        <v>815.05969228699996</v>
      </c>
      <c r="AN150">
        <v>839.77904967999996</v>
      </c>
      <c r="AO150">
        <v>845.80871925199995</v>
      </c>
      <c r="AP150">
        <v>853.78255245599996</v>
      </c>
      <c r="AQ150">
        <v>863.87796750699999</v>
      </c>
      <c r="AR150">
        <v>876.23570693900001</v>
      </c>
      <c r="AS150">
        <v>906.35351723199994</v>
      </c>
      <c r="AT150">
        <v>905.69657475199995</v>
      </c>
      <c r="AU150">
        <v>904.487795538</v>
      </c>
      <c r="AV150">
        <v>902.67877564900004</v>
      </c>
      <c r="AW150">
        <v>900.84703096600003</v>
      </c>
      <c r="AX150">
        <v>912.98780535200001</v>
      </c>
      <c r="AY150">
        <v>911.50986565999995</v>
      </c>
      <c r="AZ150">
        <v>909.71727114099997</v>
      </c>
      <c r="BA150">
        <v>907.69139192600005</v>
      </c>
      <c r="BB150">
        <v>904.76954347499998</v>
      </c>
      <c r="BC150">
        <v>913.89082520299996</v>
      </c>
      <c r="BD150">
        <v>912.24205436199998</v>
      </c>
      <c r="BE150">
        <v>909.42513428200004</v>
      </c>
      <c r="BF150">
        <v>905.00284852200002</v>
      </c>
      <c r="BG150">
        <v>898.84915783199995</v>
      </c>
      <c r="BH150">
        <v>893.26628739600005</v>
      </c>
      <c r="BI150">
        <v>909.35555699099996</v>
      </c>
      <c r="BJ150">
        <v>909.72397154199996</v>
      </c>
      <c r="BK150">
        <v>909.57475957700001</v>
      </c>
      <c r="BL150">
        <v>908.86408206399994</v>
      </c>
      <c r="BM150">
        <v>907.00835275199995</v>
      </c>
      <c r="BN150">
        <v>906.03604559799999</v>
      </c>
      <c r="BO150">
        <v>905.899617777</v>
      </c>
      <c r="BP150">
        <v>906.10163042500005</v>
      </c>
      <c r="BQ150">
        <v>906.67501221199996</v>
      </c>
      <c r="BR150">
        <v>907.14791134500001</v>
      </c>
      <c r="BS150">
        <v>908.59203888800005</v>
      </c>
      <c r="BT150">
        <v>910.72032492999995</v>
      </c>
      <c r="BU150">
        <v>914.13678190300004</v>
      </c>
      <c r="BV150">
        <v>918.89038739199998</v>
      </c>
      <c r="BW150">
        <v>924.45555596099996</v>
      </c>
      <c r="BX150">
        <v>927.18800927699999</v>
      </c>
      <c r="BY150">
        <v>929.93165872199995</v>
      </c>
      <c r="BZ150">
        <v>932.38016409600004</v>
      </c>
      <c r="CA150">
        <v>934.45734699900004</v>
      </c>
      <c r="CB150">
        <v>935.55396972699998</v>
      </c>
      <c r="CC150">
        <v>936.01421278199996</v>
      </c>
      <c r="CD150">
        <v>936.03423494399999</v>
      </c>
      <c r="CE150">
        <v>935.63954723400002</v>
      </c>
      <c r="CF150">
        <v>934.89236647099995</v>
      </c>
      <c r="CG150">
        <v>933.76263428899995</v>
      </c>
      <c r="CH150">
        <v>930.45708526999999</v>
      </c>
      <c r="CI150">
        <v>926.45029880599998</v>
      </c>
      <c r="CJ150">
        <v>922.10352460000001</v>
      </c>
      <c r="CK150">
        <v>917.50717376900002</v>
      </c>
      <c r="CL150">
        <v>912.75642311700005</v>
      </c>
      <c r="CM150">
        <v>907.998193485</v>
      </c>
      <c r="CN150">
        <v>903.36477978599999</v>
      </c>
      <c r="CO150">
        <v>898.69094605299995</v>
      </c>
      <c r="CP150">
        <v>894.03462598600004</v>
      </c>
      <c r="CQ150">
        <v>889.44477791999998</v>
      </c>
      <c r="CR150">
        <v>884.90217914699997</v>
      </c>
    </row>
    <row r="151" spans="1:96" x14ac:dyDescent="0.25">
      <c r="A151" t="s">
        <v>9</v>
      </c>
      <c r="F151">
        <v>613.4</v>
      </c>
      <c r="G151">
        <v>613.4</v>
      </c>
      <c r="H151">
        <v>613.4</v>
      </c>
      <c r="I151">
        <v>613.4</v>
      </c>
      <c r="J151">
        <v>613.4</v>
      </c>
      <c r="K151">
        <v>615.29999999999995</v>
      </c>
      <c r="L151">
        <v>619.67866029899994</v>
      </c>
      <c r="M151">
        <v>622.788099106</v>
      </c>
      <c r="N151">
        <v>626.27892175500006</v>
      </c>
      <c r="O151">
        <v>631.87766514899999</v>
      </c>
      <c r="P151">
        <v>639.93703603500001</v>
      </c>
      <c r="Q151">
        <v>657.33892292999997</v>
      </c>
      <c r="R151">
        <v>678.30348572000003</v>
      </c>
      <c r="S151">
        <v>699.62759041100003</v>
      </c>
      <c r="T151">
        <v>718.10391695500005</v>
      </c>
      <c r="U151">
        <v>733.31427638399998</v>
      </c>
      <c r="V151">
        <v>740.01444265400005</v>
      </c>
      <c r="W151">
        <v>744.95593427799997</v>
      </c>
      <c r="X151">
        <v>747.913569833</v>
      </c>
      <c r="Y151">
        <v>749.56372026700001</v>
      </c>
      <c r="Z151">
        <v>754.90756416399995</v>
      </c>
      <c r="AA151">
        <v>759.695511775</v>
      </c>
      <c r="AB151">
        <v>762.81083029499996</v>
      </c>
      <c r="AC151">
        <v>769.15735562899999</v>
      </c>
      <c r="AD151">
        <v>773.89973301400005</v>
      </c>
      <c r="AE151">
        <v>772.02456322299997</v>
      </c>
      <c r="AF151">
        <v>772.76193252200005</v>
      </c>
      <c r="AG151">
        <v>768.86875476499995</v>
      </c>
      <c r="AH151">
        <v>762.51696755600005</v>
      </c>
      <c r="AI151">
        <v>760.046572481</v>
      </c>
      <c r="AJ151">
        <v>765.76759789599998</v>
      </c>
      <c r="AK151">
        <v>757.59607923700003</v>
      </c>
      <c r="AL151">
        <v>747.562625508</v>
      </c>
      <c r="AM151">
        <v>735.41410684499999</v>
      </c>
      <c r="AN151">
        <v>734.42795235899996</v>
      </c>
      <c r="AO151">
        <v>734.72801383199999</v>
      </c>
      <c r="AP151">
        <v>736.93925487299998</v>
      </c>
      <c r="AQ151">
        <v>741.37890984499995</v>
      </c>
      <c r="AR151">
        <v>748.17410028999996</v>
      </c>
      <c r="AS151">
        <v>770.59691295100004</v>
      </c>
      <c r="AT151">
        <v>776.422310477</v>
      </c>
      <c r="AU151">
        <v>784.26709015799997</v>
      </c>
      <c r="AV151">
        <v>794.30909217999999</v>
      </c>
      <c r="AW151">
        <v>806.68864003600004</v>
      </c>
      <c r="AX151">
        <v>834.40451778099998</v>
      </c>
      <c r="AY151">
        <v>833.69127361200003</v>
      </c>
      <c r="AZ151">
        <v>832.48834834299998</v>
      </c>
      <c r="BA151">
        <v>830.73804172799998</v>
      </c>
      <c r="BB151">
        <v>829.00826089899999</v>
      </c>
      <c r="BC151">
        <v>839.18918015199995</v>
      </c>
      <c r="BD151">
        <v>837.54310252799996</v>
      </c>
      <c r="BE151">
        <v>835.61363248600003</v>
      </c>
      <c r="BF151">
        <v>833.47802117599997</v>
      </c>
      <c r="BG151">
        <v>830.47316720000003</v>
      </c>
      <c r="BH151">
        <v>828.86644280400003</v>
      </c>
      <c r="BI151">
        <v>844.82314964800003</v>
      </c>
      <c r="BJ151">
        <v>845.03161037799998</v>
      </c>
      <c r="BK151">
        <v>843.70771163400002</v>
      </c>
      <c r="BL151">
        <v>840.732578644</v>
      </c>
      <c r="BM151">
        <v>835.42755295799998</v>
      </c>
      <c r="BN151">
        <v>835.62593446100004</v>
      </c>
      <c r="BO151">
        <v>835.34182501700002</v>
      </c>
      <c r="BP151">
        <v>834.52955315600002</v>
      </c>
      <c r="BQ151">
        <v>833.14913473499996</v>
      </c>
      <c r="BR151">
        <v>830.70120825000004</v>
      </c>
      <c r="BS151">
        <v>829.14952304899998</v>
      </c>
      <c r="BT151">
        <v>828.44068870000001</v>
      </c>
      <c r="BU151">
        <v>828.07208194099996</v>
      </c>
      <c r="BV151">
        <v>828.07473375999996</v>
      </c>
      <c r="BW151">
        <v>828.00884487500002</v>
      </c>
      <c r="BX151">
        <v>828.932888424</v>
      </c>
      <c r="BY151">
        <v>830.54850758800001</v>
      </c>
      <c r="BZ151">
        <v>833.45517520500005</v>
      </c>
      <c r="CA151">
        <v>837.69610840999997</v>
      </c>
      <c r="CB151">
        <v>842.811047368</v>
      </c>
      <c r="CC151">
        <v>845.09240358299996</v>
      </c>
      <c r="CD151">
        <v>847.37720309600002</v>
      </c>
      <c r="CE151">
        <v>849.35014027700004</v>
      </c>
      <c r="CF151">
        <v>850.92588837999995</v>
      </c>
      <c r="CG151">
        <v>851.93750581699999</v>
      </c>
      <c r="CH151">
        <v>850.44741300199996</v>
      </c>
      <c r="CI151">
        <v>848.40891015600005</v>
      </c>
      <c r="CJ151">
        <v>845.83388609799999</v>
      </c>
      <c r="CK151">
        <v>842.77033035299996</v>
      </c>
      <c r="CL151">
        <v>839.28516370900002</v>
      </c>
      <c r="CM151">
        <v>835.47260587100004</v>
      </c>
      <c r="CN151">
        <v>830.93694577099996</v>
      </c>
      <c r="CO151">
        <v>826.03745768800002</v>
      </c>
      <c r="CP151">
        <v>820.86646702099995</v>
      </c>
      <c r="CQ151">
        <v>815.52225831400006</v>
      </c>
      <c r="CR151">
        <v>810.15189291800004</v>
      </c>
    </row>
    <row r="152" spans="1:96" x14ac:dyDescent="0.25">
      <c r="A152" t="s">
        <v>10</v>
      </c>
      <c r="F152">
        <v>571.9</v>
      </c>
      <c r="G152">
        <v>571.9</v>
      </c>
      <c r="H152">
        <v>571.9</v>
      </c>
      <c r="I152">
        <v>571.9</v>
      </c>
      <c r="J152">
        <v>571.9</v>
      </c>
      <c r="K152">
        <v>578.4</v>
      </c>
      <c r="L152">
        <v>583.22106650900002</v>
      </c>
      <c r="M152">
        <v>584.58067445799998</v>
      </c>
      <c r="N152">
        <v>586.71635626600005</v>
      </c>
      <c r="O152">
        <v>588.35603342399997</v>
      </c>
      <c r="P152">
        <v>590.06288380800004</v>
      </c>
      <c r="Q152">
        <v>590.70935625899995</v>
      </c>
      <c r="R152">
        <v>593.29599604500004</v>
      </c>
      <c r="S152">
        <v>595.85969431399997</v>
      </c>
      <c r="T152">
        <v>599.871236512</v>
      </c>
      <c r="U152">
        <v>607.11657628700004</v>
      </c>
      <c r="V152">
        <v>622.75436934100003</v>
      </c>
      <c r="W152">
        <v>642.52490563100002</v>
      </c>
      <c r="X152">
        <v>662.10429433399997</v>
      </c>
      <c r="Y152">
        <v>679.19300578499997</v>
      </c>
      <c r="Z152">
        <v>693.67769711999995</v>
      </c>
      <c r="AA152">
        <v>699.60187212300002</v>
      </c>
      <c r="AB152">
        <v>704.52209456599996</v>
      </c>
      <c r="AC152">
        <v>707.57346546300005</v>
      </c>
      <c r="AD152">
        <v>709.02556073200003</v>
      </c>
      <c r="AE152">
        <v>713.66125532499996</v>
      </c>
      <c r="AF152">
        <v>718.81872697200004</v>
      </c>
      <c r="AG152">
        <v>721.978947242</v>
      </c>
      <c r="AH152">
        <v>727.98111179900002</v>
      </c>
      <c r="AI152">
        <v>732.15934649500002</v>
      </c>
      <c r="AJ152">
        <v>740.631548436</v>
      </c>
      <c r="AK152">
        <v>735.870124702</v>
      </c>
      <c r="AL152">
        <v>729.47707868800001</v>
      </c>
      <c r="AM152">
        <v>721.23109521100002</v>
      </c>
      <c r="AN152">
        <v>724.25911622299998</v>
      </c>
      <c r="AO152">
        <v>717.60039117400004</v>
      </c>
      <c r="AP152">
        <v>709.03677225700005</v>
      </c>
      <c r="AQ152">
        <v>698.649438057</v>
      </c>
      <c r="AR152">
        <v>686.19846726499998</v>
      </c>
      <c r="AS152">
        <v>683.13922822699999</v>
      </c>
      <c r="AT152">
        <v>682.92313056499995</v>
      </c>
      <c r="AU152">
        <v>684.68081205600004</v>
      </c>
      <c r="AV152">
        <v>688.72735813600002</v>
      </c>
      <c r="AW152">
        <v>695.18931304099999</v>
      </c>
      <c r="AX152">
        <v>715.29486040799998</v>
      </c>
      <c r="AY152">
        <v>720.66506251099997</v>
      </c>
      <c r="AZ152">
        <v>728.10286216899999</v>
      </c>
      <c r="BA152">
        <v>737.78067442099996</v>
      </c>
      <c r="BB152">
        <v>749.83319920099996</v>
      </c>
      <c r="BC152">
        <v>775.44648279099999</v>
      </c>
      <c r="BD152">
        <v>774.24317512599998</v>
      </c>
      <c r="BE152">
        <v>772.58135837199995</v>
      </c>
      <c r="BF152">
        <v>770.39937954699997</v>
      </c>
      <c r="BG152">
        <v>768.26006056799997</v>
      </c>
      <c r="BH152">
        <v>768.26251890399999</v>
      </c>
      <c r="BI152">
        <v>782.61901588199999</v>
      </c>
      <c r="BJ152">
        <v>783.15598610300003</v>
      </c>
      <c r="BK152">
        <v>783.57369507299995</v>
      </c>
      <c r="BL152">
        <v>783.22240820299999</v>
      </c>
      <c r="BM152">
        <v>781.61645316199997</v>
      </c>
      <c r="BN152">
        <v>782.48427027299999</v>
      </c>
      <c r="BO152">
        <v>781.77853078800001</v>
      </c>
      <c r="BP152">
        <v>779.53402983800004</v>
      </c>
      <c r="BQ152">
        <v>775.63748798999995</v>
      </c>
      <c r="BR152">
        <v>769.47826922100001</v>
      </c>
      <c r="BS152">
        <v>768.83198293700002</v>
      </c>
      <c r="BT152">
        <v>767.70970510100005</v>
      </c>
      <c r="BU152">
        <v>766.06262413399998</v>
      </c>
      <c r="BV152">
        <v>763.84835001500005</v>
      </c>
      <c r="BW152">
        <v>760.59084520099998</v>
      </c>
      <c r="BX152">
        <v>758.24454618100003</v>
      </c>
      <c r="BY152">
        <v>756.74927245000003</v>
      </c>
      <c r="BZ152">
        <v>755.59712726299995</v>
      </c>
      <c r="CA152">
        <v>754.814102445</v>
      </c>
      <c r="CB152">
        <v>754.00999668400004</v>
      </c>
      <c r="CC152">
        <v>754.20015393999995</v>
      </c>
      <c r="CD152">
        <v>755.07613662999995</v>
      </c>
      <c r="CE152">
        <v>757.23104273599995</v>
      </c>
      <c r="CF152">
        <v>760.70012557400003</v>
      </c>
      <c r="CG152">
        <v>765.41150118099995</v>
      </c>
      <c r="CH152">
        <v>765.66914428300004</v>
      </c>
      <c r="CI152">
        <v>765.82400142899996</v>
      </c>
      <c r="CJ152">
        <v>765.54817115599997</v>
      </c>
      <c r="CK152">
        <v>764.74201190199994</v>
      </c>
      <c r="CL152">
        <v>763.32086737300006</v>
      </c>
      <c r="CM152">
        <v>761.05235310499995</v>
      </c>
      <c r="CN152">
        <v>758.21671089799997</v>
      </c>
      <c r="CO152">
        <v>754.82510558000001</v>
      </c>
      <c r="CP152">
        <v>750.92532757599997</v>
      </c>
      <c r="CQ152">
        <v>746.58320480600003</v>
      </c>
      <c r="CR152">
        <v>741.89680330700003</v>
      </c>
    </row>
    <row r="153" spans="1:96" x14ac:dyDescent="0.25">
      <c r="A153" t="s">
        <v>11</v>
      </c>
      <c r="F153">
        <v>480.9</v>
      </c>
      <c r="G153">
        <v>480.9</v>
      </c>
      <c r="H153">
        <v>480.9</v>
      </c>
      <c r="I153">
        <v>480.9</v>
      </c>
      <c r="J153">
        <v>480.9</v>
      </c>
      <c r="K153">
        <v>497.1</v>
      </c>
      <c r="L153">
        <v>515.62888848900002</v>
      </c>
      <c r="M153">
        <v>529.70657511100001</v>
      </c>
      <c r="N153">
        <v>542.25647836400003</v>
      </c>
      <c r="O153">
        <v>552.212638588</v>
      </c>
      <c r="P153">
        <v>557.74421159600001</v>
      </c>
      <c r="Q153">
        <v>560.11397267999996</v>
      </c>
      <c r="R153">
        <v>561.54874905300005</v>
      </c>
      <c r="S153">
        <v>563.06454064599995</v>
      </c>
      <c r="T153">
        <v>564.52277798</v>
      </c>
      <c r="U153">
        <v>565.40828998999996</v>
      </c>
      <c r="V153">
        <v>566.38474852499996</v>
      </c>
      <c r="W153">
        <v>567.88596341499999</v>
      </c>
      <c r="X153">
        <v>570.58141047799995</v>
      </c>
      <c r="Y153">
        <v>573.70200202700005</v>
      </c>
      <c r="Z153">
        <v>579.62575545699997</v>
      </c>
      <c r="AA153">
        <v>594.78556550600001</v>
      </c>
      <c r="AB153">
        <v>612.73935716599999</v>
      </c>
      <c r="AC153">
        <v>631.52640629799998</v>
      </c>
      <c r="AD153">
        <v>648.01814131000003</v>
      </c>
      <c r="AE153">
        <v>661.78861908199997</v>
      </c>
      <c r="AF153">
        <v>667.48434867799995</v>
      </c>
      <c r="AG153">
        <v>671.94509398299999</v>
      </c>
      <c r="AH153">
        <v>674.647095347</v>
      </c>
      <c r="AI153">
        <v>676.13940160300001</v>
      </c>
      <c r="AJ153">
        <v>687.65474050099999</v>
      </c>
      <c r="AK153">
        <v>688.54612345099997</v>
      </c>
      <c r="AL153">
        <v>689.35482092699999</v>
      </c>
      <c r="AM153">
        <v>690.29297201099996</v>
      </c>
      <c r="AN153">
        <v>704.30612595800005</v>
      </c>
      <c r="AO153">
        <v>700.78528768399997</v>
      </c>
      <c r="AP153">
        <v>695.62775251599999</v>
      </c>
      <c r="AQ153">
        <v>688.82992232399999</v>
      </c>
      <c r="AR153">
        <v>680.18635909900001</v>
      </c>
      <c r="AS153">
        <v>681.17876578400001</v>
      </c>
      <c r="AT153">
        <v>674.16477377900003</v>
      </c>
      <c r="AU153">
        <v>665.26866882700006</v>
      </c>
      <c r="AV153">
        <v>654.56731947799994</v>
      </c>
      <c r="AW153">
        <v>641.819177835</v>
      </c>
      <c r="AX153">
        <v>636.72293932599996</v>
      </c>
      <c r="AY153">
        <v>636.19465696199995</v>
      </c>
      <c r="AZ153">
        <v>637.59921903400004</v>
      </c>
      <c r="BA153">
        <v>641.24247125399995</v>
      </c>
      <c r="BB153">
        <v>647.24444162999998</v>
      </c>
      <c r="BC153">
        <v>665.30447748999995</v>
      </c>
      <c r="BD153">
        <v>670.25552448500002</v>
      </c>
      <c r="BE153">
        <v>677.20872350299999</v>
      </c>
      <c r="BF153">
        <v>686.33277537000004</v>
      </c>
      <c r="BG153">
        <v>697.75871919500003</v>
      </c>
      <c r="BH153">
        <v>713.624881319</v>
      </c>
      <c r="BI153">
        <v>727.27719586199999</v>
      </c>
      <c r="BJ153">
        <v>728.11465735299998</v>
      </c>
      <c r="BK153">
        <v>728.40772044699997</v>
      </c>
      <c r="BL153">
        <v>728.72506019399998</v>
      </c>
      <c r="BM153">
        <v>728.62129810500005</v>
      </c>
      <c r="BN153">
        <v>728.69707205199995</v>
      </c>
      <c r="BO153">
        <v>728.32769324000003</v>
      </c>
      <c r="BP153">
        <v>727.83369321500004</v>
      </c>
      <c r="BQ153">
        <v>726.57805617500003</v>
      </c>
      <c r="BR153">
        <v>724.15989351600001</v>
      </c>
      <c r="BS153">
        <v>724.19035496499998</v>
      </c>
      <c r="BT153">
        <v>722.64878503099999</v>
      </c>
      <c r="BU153">
        <v>719.57454121399996</v>
      </c>
      <c r="BV153">
        <v>714.85868588599999</v>
      </c>
      <c r="BW153">
        <v>707.93105401000003</v>
      </c>
      <c r="BX153">
        <v>706.50404911199996</v>
      </c>
      <c r="BY153">
        <v>704.59972366600005</v>
      </c>
      <c r="BZ153">
        <v>702.17032296699995</v>
      </c>
      <c r="CA153">
        <v>699.17471024400004</v>
      </c>
      <c r="CB153">
        <v>695.20356001300001</v>
      </c>
      <c r="CC153">
        <v>692.13535157700005</v>
      </c>
      <c r="CD153">
        <v>689.90147252300005</v>
      </c>
      <c r="CE153">
        <v>687.99313863500004</v>
      </c>
      <c r="CF153">
        <v>686.43521348100001</v>
      </c>
      <c r="CG153">
        <v>685.18729870300001</v>
      </c>
      <c r="CH153">
        <v>683.57367925100004</v>
      </c>
      <c r="CI153">
        <v>682.51251571900002</v>
      </c>
      <c r="CJ153">
        <v>682.59687654699997</v>
      </c>
      <c r="CK153">
        <v>683.85968237500003</v>
      </c>
      <c r="CL153">
        <v>686.31401090400004</v>
      </c>
      <c r="CM153">
        <v>685.79576737900004</v>
      </c>
      <c r="CN153">
        <v>685.15324619099999</v>
      </c>
      <c r="CO153">
        <v>684.060702773</v>
      </c>
      <c r="CP153">
        <v>682.42110211099998</v>
      </c>
      <c r="CQ153">
        <v>680.15078354800005</v>
      </c>
      <c r="CR153">
        <v>677.02659561999997</v>
      </c>
    </row>
    <row r="154" spans="1:96" x14ac:dyDescent="0.25">
      <c r="A154" t="s">
        <v>12</v>
      </c>
      <c r="F154">
        <v>385.8</v>
      </c>
      <c r="G154">
        <v>385.8</v>
      </c>
      <c r="H154">
        <v>385.8</v>
      </c>
      <c r="I154">
        <v>385.8</v>
      </c>
      <c r="J154">
        <v>385.8</v>
      </c>
      <c r="K154">
        <v>397.4</v>
      </c>
      <c r="L154">
        <v>412.08128739199998</v>
      </c>
      <c r="M154">
        <v>427.37717295599998</v>
      </c>
      <c r="N154">
        <v>441.733227118</v>
      </c>
      <c r="O154">
        <v>456.39815137199997</v>
      </c>
      <c r="P154">
        <v>472.562221077</v>
      </c>
      <c r="Q154">
        <v>487.95905032399997</v>
      </c>
      <c r="R154">
        <v>500.70890270799998</v>
      </c>
      <c r="S154">
        <v>513.05353125800002</v>
      </c>
      <c r="T154">
        <v>521.73597721299996</v>
      </c>
      <c r="U154">
        <v>527.04205988700005</v>
      </c>
      <c r="V154">
        <v>529.84048963500004</v>
      </c>
      <c r="W154">
        <v>531.09554707200004</v>
      </c>
      <c r="X154">
        <v>532.83474453500003</v>
      </c>
      <c r="Y154">
        <v>533.79900601700001</v>
      </c>
      <c r="Z154">
        <v>534.76135557400005</v>
      </c>
      <c r="AA154">
        <v>534.85408744999995</v>
      </c>
      <c r="AB154">
        <v>537.03678330399998</v>
      </c>
      <c r="AC154">
        <v>537.94895755300001</v>
      </c>
      <c r="AD154">
        <v>541.27044730099999</v>
      </c>
      <c r="AE154">
        <v>546.86456986400003</v>
      </c>
      <c r="AF154">
        <v>560.80199506999998</v>
      </c>
      <c r="AG154">
        <v>578.29240438900001</v>
      </c>
      <c r="AH154">
        <v>594.82559341900003</v>
      </c>
      <c r="AI154">
        <v>610.56482705400003</v>
      </c>
      <c r="AJ154">
        <v>622.36868689699998</v>
      </c>
      <c r="AK154">
        <v>624.54852953</v>
      </c>
      <c r="AL154">
        <v>626.67128862200002</v>
      </c>
      <c r="AM154">
        <v>628.89310022899997</v>
      </c>
      <c r="AN154">
        <v>643.09855193600004</v>
      </c>
      <c r="AO154">
        <v>643.64461759400001</v>
      </c>
      <c r="AP154">
        <v>644.24906475900002</v>
      </c>
      <c r="AQ154">
        <v>644.74883657400005</v>
      </c>
      <c r="AR154">
        <v>645.364911925</v>
      </c>
      <c r="AS154">
        <v>657.37343220299999</v>
      </c>
      <c r="AT154">
        <v>653.64913059100002</v>
      </c>
      <c r="AU154">
        <v>648.32300224000005</v>
      </c>
      <c r="AV154">
        <v>641.38658130700003</v>
      </c>
      <c r="AW154">
        <v>632.63575797800002</v>
      </c>
      <c r="AX154">
        <v>631.77559298999995</v>
      </c>
      <c r="AY154">
        <v>624.70540891500002</v>
      </c>
      <c r="AZ154">
        <v>615.74735448900003</v>
      </c>
      <c r="BA154">
        <v>604.96927628699996</v>
      </c>
      <c r="BB154">
        <v>592.12790227100004</v>
      </c>
      <c r="BC154">
        <v>585.48533111500001</v>
      </c>
      <c r="BD154">
        <v>584.75513924100005</v>
      </c>
      <c r="BE154">
        <v>585.87231526300002</v>
      </c>
      <c r="BF154">
        <v>589.13457296700005</v>
      </c>
      <c r="BG154">
        <v>594.65675023100005</v>
      </c>
      <c r="BH154">
        <v>604.33305209399998</v>
      </c>
      <c r="BI154">
        <v>621.95355354000003</v>
      </c>
      <c r="BJ154">
        <v>631.18808971600004</v>
      </c>
      <c r="BK154">
        <v>642.650958199</v>
      </c>
      <c r="BL154">
        <v>656.49806016100001</v>
      </c>
      <c r="BM154">
        <v>672.57426648000001</v>
      </c>
      <c r="BN154">
        <v>673.07518820500002</v>
      </c>
      <c r="BO154">
        <v>673.18433985700005</v>
      </c>
      <c r="BP154">
        <v>672.74689757700003</v>
      </c>
      <c r="BQ154">
        <v>672.33949994399995</v>
      </c>
      <c r="BR154">
        <v>671.61249407000003</v>
      </c>
      <c r="BS154">
        <v>671.02425517100005</v>
      </c>
      <c r="BT154">
        <v>669.99480188699999</v>
      </c>
      <c r="BU154">
        <v>668.84535092199997</v>
      </c>
      <c r="BV154">
        <v>666.94776384600004</v>
      </c>
      <c r="BW154">
        <v>663.95547776499996</v>
      </c>
      <c r="BX154">
        <v>663.36740111400002</v>
      </c>
      <c r="BY154">
        <v>661.21361602800005</v>
      </c>
      <c r="BZ154">
        <v>657.53575026500005</v>
      </c>
      <c r="CA154">
        <v>652.22710759500001</v>
      </c>
      <c r="CB154">
        <v>644.79700981500002</v>
      </c>
      <c r="CC154">
        <v>642.82201735000001</v>
      </c>
      <c r="CD154">
        <v>640.352967358</v>
      </c>
      <c r="CE154">
        <v>637.34126231799996</v>
      </c>
      <c r="CF154">
        <v>633.744650589</v>
      </c>
      <c r="CG154">
        <v>629.46099707200005</v>
      </c>
      <c r="CH154">
        <v>624.95210949700004</v>
      </c>
      <c r="CI154">
        <v>621.16306258700001</v>
      </c>
      <c r="CJ154">
        <v>617.59102660799999</v>
      </c>
      <c r="CK154">
        <v>614.26297306599997</v>
      </c>
      <c r="CL154">
        <v>611.29941260500004</v>
      </c>
      <c r="CM154">
        <v>609.17921973399996</v>
      </c>
      <c r="CN154">
        <v>607.64823217599996</v>
      </c>
      <c r="CO154">
        <v>607.30446554399998</v>
      </c>
      <c r="CP154">
        <v>608.182354584</v>
      </c>
      <c r="CQ154">
        <v>610.21758058199998</v>
      </c>
      <c r="CR154">
        <v>609.40599757899997</v>
      </c>
    </row>
    <row r="155" spans="1:96" x14ac:dyDescent="0.25">
      <c r="A155" t="s">
        <v>13</v>
      </c>
      <c r="F155">
        <v>334.6</v>
      </c>
      <c r="G155">
        <v>334.6</v>
      </c>
      <c r="H155">
        <v>334.6</v>
      </c>
      <c r="I155">
        <v>334.6</v>
      </c>
      <c r="J155">
        <v>334.6</v>
      </c>
      <c r="K155">
        <v>331.7</v>
      </c>
      <c r="L155">
        <v>334.84743167599999</v>
      </c>
      <c r="M155">
        <v>339.00910379300001</v>
      </c>
      <c r="N155">
        <v>347.01879885400001</v>
      </c>
      <c r="O155">
        <v>356.73571330700003</v>
      </c>
      <c r="P155">
        <v>367.67461130700002</v>
      </c>
      <c r="Q155">
        <v>379.53911517</v>
      </c>
      <c r="R155">
        <v>393.79212057000001</v>
      </c>
      <c r="S155">
        <v>407.164655794</v>
      </c>
      <c r="T155">
        <v>421.06931719699998</v>
      </c>
      <c r="U155">
        <v>435.79634454199999</v>
      </c>
      <c r="V155">
        <v>449.71864240299999</v>
      </c>
      <c r="W155">
        <v>462.39967063199998</v>
      </c>
      <c r="X155">
        <v>473.15542631</v>
      </c>
      <c r="Y155">
        <v>481.744609739</v>
      </c>
      <c r="Z155">
        <v>486.42982564599998</v>
      </c>
      <c r="AA155">
        <v>489.54293515900002</v>
      </c>
      <c r="AB155">
        <v>490.58203495399999</v>
      </c>
      <c r="AC155">
        <v>491.64428040500002</v>
      </c>
      <c r="AD155">
        <v>493.109333644</v>
      </c>
      <c r="AE155">
        <v>493.53464884499999</v>
      </c>
      <c r="AF155">
        <v>494.00447921799997</v>
      </c>
      <c r="AG155">
        <v>495.31583246500003</v>
      </c>
      <c r="AH155">
        <v>496.46331515899999</v>
      </c>
      <c r="AI155">
        <v>499.13930898299998</v>
      </c>
      <c r="AJ155">
        <v>517.82317570999999</v>
      </c>
      <c r="AK155">
        <v>529.28140023799995</v>
      </c>
      <c r="AL155">
        <v>541.46149480899999</v>
      </c>
      <c r="AM155">
        <v>554.33683083400001</v>
      </c>
      <c r="AN155">
        <v>578.67540928599999</v>
      </c>
      <c r="AO155">
        <v>581.07214171099997</v>
      </c>
      <c r="AP155">
        <v>583.50378609400002</v>
      </c>
      <c r="AQ155">
        <v>585.84189532400001</v>
      </c>
      <c r="AR155">
        <v>588.24908297599995</v>
      </c>
      <c r="AS155">
        <v>601.11930299200003</v>
      </c>
      <c r="AT155">
        <v>601.97768005900002</v>
      </c>
      <c r="AU155">
        <v>602.88786807500003</v>
      </c>
      <c r="AV155">
        <v>603.68720430500002</v>
      </c>
      <c r="AW155">
        <v>604.59115358500003</v>
      </c>
      <c r="AX155">
        <v>615.26241220400004</v>
      </c>
      <c r="AY155">
        <v>612.02655455199999</v>
      </c>
      <c r="AZ155">
        <v>607.18952053600003</v>
      </c>
      <c r="BA155">
        <v>600.73411596899996</v>
      </c>
      <c r="BB155">
        <v>592.45902378200003</v>
      </c>
      <c r="BC155">
        <v>590.80357536899999</v>
      </c>
      <c r="BD155">
        <v>584.21340448499996</v>
      </c>
      <c r="BE155">
        <v>575.70039197100004</v>
      </c>
      <c r="BF155">
        <v>565.32914163099997</v>
      </c>
      <c r="BG155">
        <v>552.86259335900002</v>
      </c>
      <c r="BH155">
        <v>539.69515400299997</v>
      </c>
      <c r="BI155">
        <v>550.86089199000003</v>
      </c>
      <c r="BJ155">
        <v>554.49943891199996</v>
      </c>
      <c r="BK155">
        <v>560.23729231499999</v>
      </c>
      <c r="BL155">
        <v>568.20511589700004</v>
      </c>
      <c r="BM155">
        <v>578.39579822999997</v>
      </c>
      <c r="BN155">
        <v>585.26592581399996</v>
      </c>
      <c r="BO155">
        <v>594.30325835400004</v>
      </c>
      <c r="BP155">
        <v>605.52049745700003</v>
      </c>
      <c r="BQ155">
        <v>619.075165728</v>
      </c>
      <c r="BR155">
        <v>634.90113082599999</v>
      </c>
      <c r="BS155">
        <v>635.32983126099998</v>
      </c>
      <c r="BT155">
        <v>635.37463988100001</v>
      </c>
      <c r="BU155">
        <v>634.885225709</v>
      </c>
      <c r="BV155">
        <v>634.43747023100002</v>
      </c>
      <c r="BW155">
        <v>633.739404165</v>
      </c>
      <c r="BX155">
        <v>633.12958010600005</v>
      </c>
      <c r="BY155">
        <v>632.08651928699999</v>
      </c>
      <c r="BZ155">
        <v>630.92982578700003</v>
      </c>
      <c r="CA155">
        <v>629.04268578000006</v>
      </c>
      <c r="CB155">
        <v>626.15577487500002</v>
      </c>
      <c r="CC155">
        <v>625.59569082999997</v>
      </c>
      <c r="CD155">
        <v>623.47185467400004</v>
      </c>
      <c r="CE155">
        <v>619.82612976999997</v>
      </c>
      <c r="CF155">
        <v>614.55373318199997</v>
      </c>
      <c r="CG155">
        <v>607.42646222400003</v>
      </c>
      <c r="CH155">
        <v>604.74037970799998</v>
      </c>
      <c r="CI155">
        <v>601.47389893499997</v>
      </c>
      <c r="CJ155">
        <v>597.58790620000002</v>
      </c>
      <c r="CK155">
        <v>593.09338663999995</v>
      </c>
      <c r="CL155">
        <v>587.98342846699995</v>
      </c>
      <c r="CM155">
        <v>583.69483336899998</v>
      </c>
      <c r="CN155">
        <v>580.16177741599995</v>
      </c>
      <c r="CO155">
        <v>576.94457622699997</v>
      </c>
      <c r="CP155">
        <v>574.049425445</v>
      </c>
      <c r="CQ155">
        <v>571.49406283500002</v>
      </c>
      <c r="CR155">
        <v>569.73422948300004</v>
      </c>
    </row>
    <row r="156" spans="1:96" x14ac:dyDescent="0.25">
      <c r="A156" t="s">
        <v>14</v>
      </c>
      <c r="F156">
        <v>282</v>
      </c>
      <c r="G156">
        <v>282</v>
      </c>
      <c r="H156">
        <v>282</v>
      </c>
      <c r="I156">
        <v>282</v>
      </c>
      <c r="J156">
        <v>282</v>
      </c>
      <c r="K156">
        <v>293</v>
      </c>
      <c r="L156">
        <v>301.50329630800002</v>
      </c>
      <c r="M156">
        <v>308.31422718099998</v>
      </c>
      <c r="N156">
        <v>311.970831782</v>
      </c>
      <c r="O156">
        <v>304.83112927399998</v>
      </c>
      <c r="P156">
        <v>302.42575611299998</v>
      </c>
      <c r="Q156">
        <v>304.24297709299998</v>
      </c>
      <c r="R156">
        <v>307.848028382</v>
      </c>
      <c r="S156">
        <v>315.78998904600002</v>
      </c>
      <c r="T156">
        <v>324.25836831999999</v>
      </c>
      <c r="U156">
        <v>333.44542320099998</v>
      </c>
      <c r="V156">
        <v>345.32886835099998</v>
      </c>
      <c r="W156">
        <v>358.22607389299998</v>
      </c>
      <c r="X156">
        <v>370.38457957999998</v>
      </c>
      <c r="Y156">
        <v>383.19407972800002</v>
      </c>
      <c r="Z156">
        <v>396.003336816</v>
      </c>
      <c r="AA156">
        <v>409.83727803099998</v>
      </c>
      <c r="AB156">
        <v>421.60580306499998</v>
      </c>
      <c r="AC156">
        <v>431.29401774500002</v>
      </c>
      <c r="AD156">
        <v>439.58348425100002</v>
      </c>
      <c r="AE156">
        <v>443.52461578700002</v>
      </c>
      <c r="AF156">
        <v>446.01489968700002</v>
      </c>
      <c r="AG156">
        <v>447.08005041199999</v>
      </c>
      <c r="AH156">
        <v>448.47400247799999</v>
      </c>
      <c r="AI156">
        <v>450.09671535799998</v>
      </c>
      <c r="AJ156">
        <v>458.26670023600002</v>
      </c>
      <c r="AK156">
        <v>458.11186567200002</v>
      </c>
      <c r="AL156">
        <v>456.77700367800003</v>
      </c>
      <c r="AM156">
        <v>454.141935219</v>
      </c>
      <c r="AN156">
        <v>458.75469463500002</v>
      </c>
      <c r="AO156">
        <v>468.754875943</v>
      </c>
      <c r="AP156">
        <v>479.34050343199999</v>
      </c>
      <c r="AQ156">
        <v>490.61421885200002</v>
      </c>
      <c r="AR156">
        <v>502.55341165900001</v>
      </c>
      <c r="AS156">
        <v>524.31439682999996</v>
      </c>
      <c r="AT156">
        <v>526.14386927500004</v>
      </c>
      <c r="AU156">
        <v>528.06135249399995</v>
      </c>
      <c r="AV156">
        <v>529.94116278399997</v>
      </c>
      <c r="AW156">
        <v>531.93904570100005</v>
      </c>
      <c r="AX156">
        <v>542.68188768699997</v>
      </c>
      <c r="AY156">
        <v>543.08746945300004</v>
      </c>
      <c r="AZ156">
        <v>543.579529546</v>
      </c>
      <c r="BA156">
        <v>543.994153826</v>
      </c>
      <c r="BB156">
        <v>544.53881180099995</v>
      </c>
      <c r="BC156">
        <v>553.33786327400003</v>
      </c>
      <c r="BD156">
        <v>549.69801687300003</v>
      </c>
      <c r="BE156">
        <v>544.52390357399997</v>
      </c>
      <c r="BF156">
        <v>537.79498185700004</v>
      </c>
      <c r="BG156">
        <v>529.32316654099998</v>
      </c>
      <c r="BH156">
        <v>520.49782461100006</v>
      </c>
      <c r="BI156">
        <v>524.728640681</v>
      </c>
      <c r="BJ156">
        <v>517.83930754200003</v>
      </c>
      <c r="BK156">
        <v>509.10929837899999</v>
      </c>
      <c r="BL156">
        <v>498.30797861399998</v>
      </c>
      <c r="BM156">
        <v>485.19307408999998</v>
      </c>
      <c r="BN156">
        <v>486.408694846</v>
      </c>
      <c r="BO156">
        <v>489.19495536199997</v>
      </c>
      <c r="BP156">
        <v>493.98825303699999</v>
      </c>
      <c r="BQ156">
        <v>500.911426237</v>
      </c>
      <c r="BR156">
        <v>510.048526466</v>
      </c>
      <c r="BS156">
        <v>516.044063338</v>
      </c>
      <c r="BT156">
        <v>524.14591815599999</v>
      </c>
      <c r="BU156">
        <v>534.36217635100002</v>
      </c>
      <c r="BV156">
        <v>546.84295872899997</v>
      </c>
      <c r="BW156">
        <v>561.58750086400005</v>
      </c>
      <c r="BX156">
        <v>561.24640657199996</v>
      </c>
      <c r="BY156">
        <v>560.53386089200001</v>
      </c>
      <c r="BZ156">
        <v>559.302058827</v>
      </c>
      <c r="CA156">
        <v>558.12006071799999</v>
      </c>
      <c r="CB156">
        <v>556.79337942300003</v>
      </c>
      <c r="CC156">
        <v>555.47306833100004</v>
      </c>
      <c r="CD156">
        <v>553.71972807199995</v>
      </c>
      <c r="CE156">
        <v>551.84544368800005</v>
      </c>
      <c r="CF156">
        <v>549.24715184000001</v>
      </c>
      <c r="CG156">
        <v>545.86927313000001</v>
      </c>
      <c r="CH156">
        <v>544.17930442900001</v>
      </c>
      <c r="CI156">
        <v>540.95142225699999</v>
      </c>
      <c r="CJ156">
        <v>536.22659715099996</v>
      </c>
      <c r="CK156">
        <v>529.898331461</v>
      </c>
      <c r="CL156">
        <v>521.78756443700001</v>
      </c>
      <c r="CM156">
        <v>518.78834270499999</v>
      </c>
      <c r="CN156">
        <v>515.24960967000004</v>
      </c>
      <c r="CO156">
        <v>511.14827624899999</v>
      </c>
      <c r="CP156">
        <v>506.45528746799999</v>
      </c>
      <c r="CQ156">
        <v>501.18611325000001</v>
      </c>
      <c r="CR156">
        <v>496.677171122</v>
      </c>
    </row>
    <row r="157" spans="1:96" x14ac:dyDescent="0.25">
      <c r="A157" t="s">
        <v>15</v>
      </c>
      <c r="F157">
        <v>214.5</v>
      </c>
      <c r="G157">
        <v>214.5</v>
      </c>
      <c r="H157">
        <v>214.5</v>
      </c>
      <c r="I157">
        <v>214.5</v>
      </c>
      <c r="J157">
        <v>214.5</v>
      </c>
      <c r="K157">
        <v>216.6</v>
      </c>
      <c r="L157">
        <v>221.75858702400001</v>
      </c>
      <c r="M157">
        <v>225.39351432399999</v>
      </c>
      <c r="N157">
        <v>236.16546317000001</v>
      </c>
      <c r="O157">
        <v>253.946240969</v>
      </c>
      <c r="P157">
        <v>265.17058501499997</v>
      </c>
      <c r="Q157">
        <v>272.11525697500002</v>
      </c>
      <c r="R157">
        <v>279.27413657800003</v>
      </c>
      <c r="S157">
        <v>281.77460997200001</v>
      </c>
      <c r="T157">
        <v>275.99735826300002</v>
      </c>
      <c r="U157">
        <v>274.13456532100003</v>
      </c>
      <c r="V157">
        <v>275.26775220299999</v>
      </c>
      <c r="W157">
        <v>279.12727340200001</v>
      </c>
      <c r="X157">
        <v>286.33476305900001</v>
      </c>
      <c r="Y157">
        <v>293.30405180399998</v>
      </c>
      <c r="Z157">
        <v>302.87443068900001</v>
      </c>
      <c r="AA157">
        <v>312.86393739900001</v>
      </c>
      <c r="AB157">
        <v>325.14763853900001</v>
      </c>
      <c r="AC157">
        <v>336.54915133100002</v>
      </c>
      <c r="AD157">
        <v>348.15529246900002</v>
      </c>
      <c r="AE157">
        <v>360.20645887400002</v>
      </c>
      <c r="AF157">
        <v>373.21773557199998</v>
      </c>
      <c r="AG157">
        <v>383.70664655399997</v>
      </c>
      <c r="AH157">
        <v>393.62071021700001</v>
      </c>
      <c r="AI157">
        <v>399.87014634899998</v>
      </c>
      <c r="AJ157">
        <v>408.231390546</v>
      </c>
      <c r="AK157">
        <v>409.80440151400001</v>
      </c>
      <c r="AL157">
        <v>410.97029893299998</v>
      </c>
      <c r="AM157">
        <v>411.73676014900002</v>
      </c>
      <c r="AN157">
        <v>420.13396877299999</v>
      </c>
      <c r="AO157">
        <v>421.441792287</v>
      </c>
      <c r="AP157">
        <v>421.63574402199998</v>
      </c>
      <c r="AQ157">
        <v>420.722103124</v>
      </c>
      <c r="AR157">
        <v>418.59930530499997</v>
      </c>
      <c r="AS157">
        <v>422.71575968100001</v>
      </c>
      <c r="AT157">
        <v>432.59454486099997</v>
      </c>
      <c r="AU157">
        <v>443.011734999</v>
      </c>
      <c r="AV157">
        <v>454.05839267300001</v>
      </c>
      <c r="AW157">
        <v>465.70568143100002</v>
      </c>
      <c r="AX157">
        <v>485.800780051</v>
      </c>
      <c r="AY157">
        <v>487.98992201099998</v>
      </c>
      <c r="AZ157">
        <v>490.26516349899998</v>
      </c>
      <c r="BA157">
        <v>492.49992627900002</v>
      </c>
      <c r="BB157">
        <v>494.83792993399999</v>
      </c>
      <c r="BC157">
        <v>504.83589025700002</v>
      </c>
      <c r="BD157">
        <v>505.59558362500002</v>
      </c>
      <c r="BE157">
        <v>506.41822999700003</v>
      </c>
      <c r="BF157">
        <v>507.14219970400001</v>
      </c>
      <c r="BG157">
        <v>507.96862454799998</v>
      </c>
      <c r="BH157">
        <v>510.41119232599999</v>
      </c>
      <c r="BI157">
        <v>518.28041640399999</v>
      </c>
      <c r="BJ157">
        <v>515.60139521899998</v>
      </c>
      <c r="BK157">
        <v>511.37521823999998</v>
      </c>
      <c r="BL157">
        <v>505.41783387200002</v>
      </c>
      <c r="BM157">
        <v>497.64227918900002</v>
      </c>
      <c r="BN157">
        <v>493.11615642499999</v>
      </c>
      <c r="BO157">
        <v>486.59499372900001</v>
      </c>
      <c r="BP157">
        <v>478.275896553</v>
      </c>
      <c r="BQ157">
        <v>467.94936297800001</v>
      </c>
      <c r="BR157">
        <v>455.50014177200001</v>
      </c>
      <c r="BS157">
        <v>456.91776563600001</v>
      </c>
      <c r="BT157">
        <v>459.80458365300001</v>
      </c>
      <c r="BU157">
        <v>464.56961365500001</v>
      </c>
      <c r="BV157">
        <v>471.32258945400002</v>
      </c>
      <c r="BW157">
        <v>480.217480706</v>
      </c>
      <c r="BX157">
        <v>486.23790096699997</v>
      </c>
      <c r="BY157">
        <v>494.27052399299998</v>
      </c>
      <c r="BZ157">
        <v>504.318030437</v>
      </c>
      <c r="CA157">
        <v>516.52076049899995</v>
      </c>
      <c r="CB157">
        <v>530.98002500799998</v>
      </c>
      <c r="CC157">
        <v>530.82762597099997</v>
      </c>
      <c r="CD157">
        <v>530.31146226500005</v>
      </c>
      <c r="CE157">
        <v>529.28896523100002</v>
      </c>
      <c r="CF157">
        <v>528.317607286</v>
      </c>
      <c r="CG157">
        <v>527.33950794700002</v>
      </c>
      <c r="CH157">
        <v>526.11704414500002</v>
      </c>
      <c r="CI157">
        <v>524.45580023299999</v>
      </c>
      <c r="CJ157">
        <v>522.65475001799996</v>
      </c>
      <c r="CK157">
        <v>520.13917780300005</v>
      </c>
      <c r="CL157">
        <v>516.88766905499995</v>
      </c>
      <c r="CM157">
        <v>515.74685448599996</v>
      </c>
      <c r="CN157">
        <v>513.09981418999996</v>
      </c>
      <c r="CO157">
        <v>508.99445209599997</v>
      </c>
      <c r="CP157">
        <v>503.33065588599999</v>
      </c>
      <c r="CQ157">
        <v>495.93877286200001</v>
      </c>
      <c r="CR157">
        <v>493.4827191</v>
      </c>
    </row>
    <row r="158" spans="1:96" x14ac:dyDescent="0.25">
      <c r="A158" t="s">
        <v>16</v>
      </c>
      <c r="F158">
        <v>179.9</v>
      </c>
      <c r="G158">
        <v>179.9</v>
      </c>
      <c r="H158">
        <v>179.9</v>
      </c>
      <c r="I158">
        <v>179.9</v>
      </c>
      <c r="J158">
        <v>179.9</v>
      </c>
      <c r="K158">
        <v>182.4</v>
      </c>
      <c r="L158">
        <v>187.008373659</v>
      </c>
      <c r="M158">
        <v>188.28376310799999</v>
      </c>
      <c r="N158">
        <v>185.89426196700001</v>
      </c>
      <c r="O158">
        <v>186.21339929999999</v>
      </c>
      <c r="P158">
        <v>188.995535254</v>
      </c>
      <c r="Q158">
        <v>192.89480605099999</v>
      </c>
      <c r="R158">
        <v>197.364872502</v>
      </c>
      <c r="S158">
        <v>206.694514293</v>
      </c>
      <c r="T158">
        <v>223.942317796</v>
      </c>
      <c r="U158">
        <v>233.800753907</v>
      </c>
      <c r="V158">
        <v>240.65543010900001</v>
      </c>
      <c r="W158">
        <v>246.27668909499999</v>
      </c>
      <c r="X158">
        <v>249.237530255</v>
      </c>
      <c r="Y158">
        <v>244.361666619</v>
      </c>
      <c r="Z158">
        <v>243.185651181</v>
      </c>
      <c r="AA158">
        <v>244.524249755</v>
      </c>
      <c r="AB158">
        <v>248.471178119</v>
      </c>
      <c r="AC158">
        <v>254.231526073</v>
      </c>
      <c r="AD158">
        <v>261.69609773799999</v>
      </c>
      <c r="AE158">
        <v>269.49521309900001</v>
      </c>
      <c r="AF158">
        <v>279.56421174600001</v>
      </c>
      <c r="AG158">
        <v>290.55799511200001</v>
      </c>
      <c r="AH158">
        <v>299.67285742299998</v>
      </c>
      <c r="AI158">
        <v>311.14137378599997</v>
      </c>
      <c r="AJ158">
        <v>323.66498174399999</v>
      </c>
      <c r="AK158">
        <v>331.23523492700002</v>
      </c>
      <c r="AL158">
        <v>338.80258593100001</v>
      </c>
      <c r="AM158">
        <v>346.37513857900001</v>
      </c>
      <c r="AN158">
        <v>361.07250378600003</v>
      </c>
      <c r="AO158">
        <v>362.91170174000001</v>
      </c>
      <c r="AP158">
        <v>364.38199565100001</v>
      </c>
      <c r="AQ158">
        <v>365.48881920700001</v>
      </c>
      <c r="AR158">
        <v>366.252837478</v>
      </c>
      <c r="AS158">
        <v>373.51873701599999</v>
      </c>
      <c r="AT158">
        <v>374.78387577400002</v>
      </c>
      <c r="AU158">
        <v>375.03967718000001</v>
      </c>
      <c r="AV158">
        <v>374.29172091200002</v>
      </c>
      <c r="AW158">
        <v>372.454626324</v>
      </c>
      <c r="AX158">
        <v>375.748367718</v>
      </c>
      <c r="AY158">
        <v>385.108080272</v>
      </c>
      <c r="AZ158">
        <v>394.889767608</v>
      </c>
      <c r="BA158">
        <v>405.16340485500001</v>
      </c>
      <c r="BB158">
        <v>415.886701496</v>
      </c>
      <c r="BC158">
        <v>433.73313280899998</v>
      </c>
      <c r="BD158">
        <v>435.93086984000001</v>
      </c>
      <c r="BE158">
        <v>438.16706857999998</v>
      </c>
      <c r="BF158">
        <v>440.32154667700001</v>
      </c>
      <c r="BG158">
        <v>442.526326488</v>
      </c>
      <c r="BH158">
        <v>446.14828644099998</v>
      </c>
      <c r="BI158">
        <v>456.624930221</v>
      </c>
      <c r="BJ158">
        <v>459.313195393</v>
      </c>
      <c r="BK158">
        <v>461.887513915</v>
      </c>
      <c r="BL158">
        <v>464.55064582400001</v>
      </c>
      <c r="BM158">
        <v>467.55084254000002</v>
      </c>
      <c r="BN158">
        <v>466.40692603000002</v>
      </c>
      <c r="BO158">
        <v>463.73215428700001</v>
      </c>
      <c r="BP158">
        <v>459.59507758400002</v>
      </c>
      <c r="BQ158">
        <v>453.84719892099997</v>
      </c>
      <c r="BR158">
        <v>446.60370008000001</v>
      </c>
      <c r="BS158">
        <v>442.26732354900003</v>
      </c>
      <c r="BT158">
        <v>436.02460905499998</v>
      </c>
      <c r="BU158">
        <v>428.05569303999999</v>
      </c>
      <c r="BV158">
        <v>418.17619274999998</v>
      </c>
      <c r="BW158">
        <v>406.41624037999998</v>
      </c>
      <c r="BX158">
        <v>407.81012984099999</v>
      </c>
      <c r="BY158">
        <v>410.519032192</v>
      </c>
      <c r="BZ158">
        <v>414.91009549900002</v>
      </c>
      <c r="CA158">
        <v>421.07216851499999</v>
      </c>
      <c r="CB158">
        <v>429.32791115800001</v>
      </c>
      <c r="CC158">
        <v>435.04781742599999</v>
      </c>
      <c r="CD158">
        <v>442.62542911899999</v>
      </c>
      <c r="CE158">
        <v>452.055256998</v>
      </c>
      <c r="CF158">
        <v>463.46066250500002</v>
      </c>
      <c r="CG158">
        <v>476.91916616200001</v>
      </c>
      <c r="CH158">
        <v>477.01639084499999</v>
      </c>
      <c r="CI158">
        <v>476.74242114100002</v>
      </c>
      <c r="CJ158">
        <v>475.97278869100001</v>
      </c>
      <c r="CK158">
        <v>475.24131252500001</v>
      </c>
      <c r="CL158">
        <v>474.504706935</v>
      </c>
      <c r="CM158">
        <v>473.56394276399999</v>
      </c>
      <c r="CN158">
        <v>472.18513389200001</v>
      </c>
      <c r="CO158">
        <v>470.65436173199998</v>
      </c>
      <c r="CP158">
        <v>468.441616555</v>
      </c>
      <c r="CQ158">
        <v>465.53328488199998</v>
      </c>
      <c r="CR158">
        <v>464.49364008700002</v>
      </c>
    </row>
    <row r="159" spans="1:96" x14ac:dyDescent="0.25">
      <c r="A159" t="s">
        <v>17</v>
      </c>
      <c r="F159">
        <v>135</v>
      </c>
      <c r="G159">
        <v>135</v>
      </c>
      <c r="H159">
        <v>135</v>
      </c>
      <c r="I159">
        <v>135</v>
      </c>
      <c r="J159">
        <v>135</v>
      </c>
      <c r="K159">
        <v>136.5</v>
      </c>
      <c r="L159">
        <v>138.19738032000001</v>
      </c>
      <c r="M159">
        <v>138.95854646800001</v>
      </c>
      <c r="N159">
        <v>141.75507965400001</v>
      </c>
      <c r="O159">
        <v>143.661802569</v>
      </c>
      <c r="P159">
        <v>147.04136555100001</v>
      </c>
      <c r="Q159">
        <v>150.436548644</v>
      </c>
      <c r="R159">
        <v>151.95598942300001</v>
      </c>
      <c r="S159">
        <v>150.74512191299999</v>
      </c>
      <c r="T159">
        <v>151.64970783800001</v>
      </c>
      <c r="U159">
        <v>154.66370207700001</v>
      </c>
      <c r="V159">
        <v>158.57519740399999</v>
      </c>
      <c r="W159">
        <v>163.413929951</v>
      </c>
      <c r="X159">
        <v>171.28051543699999</v>
      </c>
      <c r="Y159">
        <v>186.022161974</v>
      </c>
      <c r="Z159">
        <v>195.261246306</v>
      </c>
      <c r="AA159">
        <v>200.81170196799999</v>
      </c>
      <c r="AB159">
        <v>205.82474583000001</v>
      </c>
      <c r="AC159">
        <v>208.447938494</v>
      </c>
      <c r="AD159">
        <v>204.571776959</v>
      </c>
      <c r="AE159">
        <v>203.721062117</v>
      </c>
      <c r="AF159">
        <v>205.545306775</v>
      </c>
      <c r="AG159">
        <v>208.79766119600001</v>
      </c>
      <c r="AH159">
        <v>214.76407967200001</v>
      </c>
      <c r="AI159">
        <v>220.896665415</v>
      </c>
      <c r="AJ159">
        <v>231.933972041</v>
      </c>
      <c r="AK159">
        <v>239.655211302</v>
      </c>
      <c r="AL159">
        <v>247.64353182900001</v>
      </c>
      <c r="AM159">
        <v>255.876767919</v>
      </c>
      <c r="AN159">
        <v>269.97843040399999</v>
      </c>
      <c r="AO159">
        <v>276.92255795400001</v>
      </c>
      <c r="AP159">
        <v>283.874118393</v>
      </c>
      <c r="AQ159">
        <v>290.77517161700001</v>
      </c>
      <c r="AR159">
        <v>297.63626506499998</v>
      </c>
      <c r="AS159">
        <v>310.462650908</v>
      </c>
      <c r="AT159">
        <v>312.55670509399999</v>
      </c>
      <c r="AU159">
        <v>314.34568600799997</v>
      </c>
      <c r="AV159">
        <v>315.83171174400002</v>
      </c>
      <c r="AW159">
        <v>317.04085463600001</v>
      </c>
      <c r="AX159">
        <v>323.69329575299997</v>
      </c>
      <c r="AY159">
        <v>325.41738429999998</v>
      </c>
      <c r="AZ159">
        <v>326.231242576</v>
      </c>
      <c r="BA159">
        <v>326.13824363100002</v>
      </c>
      <c r="BB159">
        <v>325.07474468599997</v>
      </c>
      <c r="BC159">
        <v>328.38075623700001</v>
      </c>
      <c r="BD159">
        <v>337.41160333400001</v>
      </c>
      <c r="BE159">
        <v>346.653514465</v>
      </c>
      <c r="BF159">
        <v>356.15024052000001</v>
      </c>
      <c r="BG159">
        <v>365.84590837799999</v>
      </c>
      <c r="BH159">
        <v>376.91874582600002</v>
      </c>
      <c r="BI159">
        <v>387.78052781700001</v>
      </c>
      <c r="BJ159">
        <v>392.01447477300002</v>
      </c>
      <c r="BK159">
        <v>396.10776641899997</v>
      </c>
      <c r="BL159">
        <v>400.17463325699998</v>
      </c>
      <c r="BM159">
        <v>404.74521677600001</v>
      </c>
      <c r="BN159">
        <v>407.47620275499997</v>
      </c>
      <c r="BO159">
        <v>410.30404953999999</v>
      </c>
      <c r="BP159">
        <v>412.98478863399998</v>
      </c>
      <c r="BQ159">
        <v>415.71850583899999</v>
      </c>
      <c r="BR159">
        <v>419.03805344099999</v>
      </c>
      <c r="BS159">
        <v>418.43845450499998</v>
      </c>
      <c r="BT159">
        <v>416.466823756</v>
      </c>
      <c r="BU159">
        <v>413.16515399999997</v>
      </c>
      <c r="BV159">
        <v>408.428089699</v>
      </c>
      <c r="BW159">
        <v>402.635917167</v>
      </c>
      <c r="BX159">
        <v>399.25197627799997</v>
      </c>
      <c r="BY159">
        <v>394.09444464500001</v>
      </c>
      <c r="BZ159">
        <v>387.31699350999997</v>
      </c>
      <c r="CA159">
        <v>378.77014675499998</v>
      </c>
      <c r="CB159">
        <v>368.73050377599998</v>
      </c>
      <c r="CC159">
        <v>370.74871199500001</v>
      </c>
      <c r="CD159">
        <v>373.83853847699999</v>
      </c>
      <c r="CE159">
        <v>378.303273467</v>
      </c>
      <c r="CF159">
        <v>384.19947967899998</v>
      </c>
      <c r="CG159">
        <v>391.73825898600001</v>
      </c>
      <c r="CH159">
        <v>398.72457385199999</v>
      </c>
      <c r="CI159">
        <v>407.28990539799997</v>
      </c>
      <c r="CJ159">
        <v>417.45240906999999</v>
      </c>
      <c r="CK159">
        <v>429.350805471</v>
      </c>
      <c r="CL159">
        <v>443.05365972099997</v>
      </c>
      <c r="CM159">
        <v>443.99758326599999</v>
      </c>
      <c r="CN159">
        <v>444.62342270200003</v>
      </c>
      <c r="CO159">
        <v>444.81021892699999</v>
      </c>
      <c r="CP159">
        <v>445.06310783499998</v>
      </c>
      <c r="CQ159">
        <v>445.34946188399999</v>
      </c>
      <c r="CR159">
        <v>445.28507094399998</v>
      </c>
    </row>
    <row r="160" spans="1:96" x14ac:dyDescent="0.25">
      <c r="A160" t="s">
        <v>18</v>
      </c>
      <c r="F160">
        <v>81.099999999999994</v>
      </c>
      <c r="G160">
        <v>81.099999999999994</v>
      </c>
      <c r="H160">
        <v>81.099999999999994</v>
      </c>
      <c r="I160">
        <v>81.099999999999994</v>
      </c>
      <c r="J160">
        <v>81.099999999999994</v>
      </c>
      <c r="K160">
        <v>81.3</v>
      </c>
      <c r="L160">
        <v>83.059035991499996</v>
      </c>
      <c r="M160">
        <v>85.210441905400003</v>
      </c>
      <c r="N160">
        <v>87.890130628799994</v>
      </c>
      <c r="O160">
        <v>90.679664585899999</v>
      </c>
      <c r="P160">
        <v>92.453743645599999</v>
      </c>
      <c r="Q160">
        <v>94.540512797199995</v>
      </c>
      <c r="R160">
        <v>96.3527366167</v>
      </c>
      <c r="S160">
        <v>98.545786854799999</v>
      </c>
      <c r="T160">
        <v>101.54976698</v>
      </c>
      <c r="U160">
        <v>104.65909952</v>
      </c>
      <c r="V160">
        <v>107.065645957</v>
      </c>
      <c r="W160">
        <v>109.57001506</v>
      </c>
      <c r="X160">
        <v>108.991829655</v>
      </c>
      <c r="Y160">
        <v>110.197072882</v>
      </c>
      <c r="Z160">
        <v>112.901739998</v>
      </c>
      <c r="AA160">
        <v>116.912776569</v>
      </c>
      <c r="AB160">
        <v>120.73710186</v>
      </c>
      <c r="AC160">
        <v>127.566283871</v>
      </c>
      <c r="AD160">
        <v>139.195633676</v>
      </c>
      <c r="AE160">
        <v>146.14055726699999</v>
      </c>
      <c r="AF160">
        <v>150.46565405600001</v>
      </c>
      <c r="AG160">
        <v>154.68237630300001</v>
      </c>
      <c r="AH160">
        <v>156.809745789</v>
      </c>
      <c r="AI160">
        <v>154.71133100599999</v>
      </c>
      <c r="AJ160">
        <v>160.22294880699999</v>
      </c>
      <c r="AK160">
        <v>163.118010927</v>
      </c>
      <c r="AL160">
        <v>165.98250239500001</v>
      </c>
      <c r="AM160">
        <v>168.80163398400001</v>
      </c>
      <c r="AN160">
        <v>175.567998295</v>
      </c>
      <c r="AO160">
        <v>181.983920213</v>
      </c>
      <c r="AP160">
        <v>188.51903874199999</v>
      </c>
      <c r="AQ160">
        <v>195.162581862</v>
      </c>
      <c r="AR160">
        <v>201.893467703</v>
      </c>
      <c r="AS160">
        <v>213.207989363</v>
      </c>
      <c r="AT160">
        <v>219.33228755299999</v>
      </c>
      <c r="AU160">
        <v>225.43935556100001</v>
      </c>
      <c r="AV160">
        <v>231.47026488399999</v>
      </c>
      <c r="AW160">
        <v>237.43336138399999</v>
      </c>
      <c r="AX160">
        <v>248.120134458</v>
      </c>
      <c r="AY160">
        <v>250.52674742900001</v>
      </c>
      <c r="AZ160">
        <v>252.71392153599999</v>
      </c>
      <c r="BA160">
        <v>254.67699907799999</v>
      </c>
      <c r="BB160">
        <v>256.44328837299997</v>
      </c>
      <c r="BC160">
        <v>262.72936685500002</v>
      </c>
      <c r="BD160">
        <v>264.92953335099998</v>
      </c>
      <c r="BE160">
        <v>266.37092717100001</v>
      </c>
      <c r="BF160">
        <v>267.05763903399998</v>
      </c>
      <c r="BG160">
        <v>266.953807713</v>
      </c>
      <c r="BH160">
        <v>266.98980446299998</v>
      </c>
      <c r="BI160">
        <v>281.39598442099998</v>
      </c>
      <c r="BJ160">
        <v>291.03205834400001</v>
      </c>
      <c r="BK160">
        <v>300.72019399200002</v>
      </c>
      <c r="BL160">
        <v>310.40161425500003</v>
      </c>
      <c r="BM160">
        <v>320.90610097199999</v>
      </c>
      <c r="BN160">
        <v>325.22705825200001</v>
      </c>
      <c r="BO160">
        <v>329.545523065</v>
      </c>
      <c r="BP160">
        <v>333.68038336400002</v>
      </c>
      <c r="BQ160">
        <v>337.73187000299998</v>
      </c>
      <c r="BR160">
        <v>342.57043482799997</v>
      </c>
      <c r="BS160">
        <v>345.67594879199999</v>
      </c>
      <c r="BT160">
        <v>348.84728662800001</v>
      </c>
      <c r="BU160">
        <v>351.84092638599998</v>
      </c>
      <c r="BV160">
        <v>354.84269233200001</v>
      </c>
      <c r="BW160">
        <v>358.706211188</v>
      </c>
      <c r="BX160">
        <v>359.00448643200002</v>
      </c>
      <c r="BY160">
        <v>358.15400450499999</v>
      </c>
      <c r="BZ160">
        <v>356.16307160600002</v>
      </c>
      <c r="CA160">
        <v>352.98041497200001</v>
      </c>
      <c r="CB160">
        <v>349.33710183900001</v>
      </c>
      <c r="CC160">
        <v>347.41022574900001</v>
      </c>
      <c r="CD160">
        <v>343.89632655600002</v>
      </c>
      <c r="CE160">
        <v>338.91225353700003</v>
      </c>
      <c r="CF160">
        <v>332.35555504799999</v>
      </c>
      <c r="CG160">
        <v>324.29261276599999</v>
      </c>
      <c r="CH160">
        <v>329.49160157099999</v>
      </c>
      <c r="CI160">
        <v>335.34575950700003</v>
      </c>
      <c r="CJ160">
        <v>342.14916521499998</v>
      </c>
      <c r="CK160">
        <v>350.00177972400002</v>
      </c>
      <c r="CL160">
        <v>359.08386472199999</v>
      </c>
      <c r="CM160">
        <v>366.91233768199999</v>
      </c>
      <c r="CN160">
        <v>376.14556071700002</v>
      </c>
      <c r="CO160">
        <v>386.791695979</v>
      </c>
      <c r="CP160">
        <v>398.9737083</v>
      </c>
      <c r="CQ160">
        <v>412.76147762800002</v>
      </c>
      <c r="CR160">
        <v>415.13383954199998</v>
      </c>
    </row>
    <row r="161" spans="1:96" x14ac:dyDescent="0.25">
      <c r="A161" t="s">
        <v>19</v>
      </c>
      <c r="F161">
        <v>45.6</v>
      </c>
      <c r="G161">
        <v>45.6</v>
      </c>
      <c r="H161">
        <v>45.6</v>
      </c>
      <c r="I161">
        <v>45.6</v>
      </c>
      <c r="J161">
        <v>45.6</v>
      </c>
      <c r="K161">
        <v>47.1</v>
      </c>
      <c r="L161">
        <v>49.413598195699997</v>
      </c>
      <c r="M161">
        <v>50.8467087095</v>
      </c>
      <c r="N161">
        <v>52.399316276999997</v>
      </c>
      <c r="O161">
        <v>54.160427889399998</v>
      </c>
      <c r="P161">
        <v>55.714988046099997</v>
      </c>
      <c r="Q161">
        <v>58.282041060600001</v>
      </c>
      <c r="R161">
        <v>61.782437964499998</v>
      </c>
      <c r="S161">
        <v>64.064671108200002</v>
      </c>
      <c r="T161">
        <v>66.953789284799996</v>
      </c>
      <c r="U161">
        <v>70.346471461500002</v>
      </c>
      <c r="V161">
        <v>71.936072954099998</v>
      </c>
      <c r="W161">
        <v>75.937174744800004</v>
      </c>
      <c r="X161">
        <v>80.0484190743</v>
      </c>
      <c r="Y161">
        <v>83.743021889299996</v>
      </c>
      <c r="Z161">
        <v>87.536165031099998</v>
      </c>
      <c r="AA161">
        <v>91.333562663600006</v>
      </c>
      <c r="AB161">
        <v>94.728411687700003</v>
      </c>
      <c r="AC161">
        <v>96.626319419500007</v>
      </c>
      <c r="AD161">
        <v>99.724116846000001</v>
      </c>
      <c r="AE161">
        <v>104.132375767</v>
      </c>
      <c r="AF161">
        <v>109.523312492</v>
      </c>
      <c r="AG161">
        <v>113.63223665300001</v>
      </c>
      <c r="AH161">
        <v>118.944802174</v>
      </c>
      <c r="AI161">
        <v>129.033739228</v>
      </c>
      <c r="AJ161">
        <v>135.879214615</v>
      </c>
      <c r="AK161">
        <v>140.266143763</v>
      </c>
      <c r="AL161">
        <v>144.30022455</v>
      </c>
      <c r="AM161">
        <v>148.06542684300001</v>
      </c>
      <c r="AN161">
        <v>155.95180309700001</v>
      </c>
      <c r="AO161">
        <v>160.41201124200001</v>
      </c>
      <c r="AP161">
        <v>164.743885436</v>
      </c>
      <c r="AQ161">
        <v>168.86867069100001</v>
      </c>
      <c r="AR161">
        <v>172.80961285999999</v>
      </c>
      <c r="AS161">
        <v>181.44382287799999</v>
      </c>
      <c r="AT161">
        <v>188.710152322</v>
      </c>
      <c r="AU161">
        <v>195.79863164</v>
      </c>
      <c r="AV161">
        <v>202.64212836600001</v>
      </c>
      <c r="AW161">
        <v>209.24900702100001</v>
      </c>
      <c r="AX161">
        <v>220.970223844</v>
      </c>
      <c r="AY161">
        <v>229.53220729399999</v>
      </c>
      <c r="AZ161">
        <v>237.83261506100001</v>
      </c>
      <c r="BA161">
        <v>245.79988544899999</v>
      </c>
      <c r="BB161">
        <v>253.46506136100001</v>
      </c>
      <c r="BC161">
        <v>266.92601440999999</v>
      </c>
      <c r="BD161">
        <v>273.82115758999998</v>
      </c>
      <c r="BE161">
        <v>280.40398147399998</v>
      </c>
      <c r="BF161">
        <v>286.63655149300001</v>
      </c>
      <c r="BG161">
        <v>292.56836841500001</v>
      </c>
      <c r="BH161">
        <v>299.66415007299997</v>
      </c>
      <c r="BI161">
        <v>312.51929033800002</v>
      </c>
      <c r="BJ161">
        <v>319.54193831200001</v>
      </c>
      <c r="BK161">
        <v>325.81717669099999</v>
      </c>
      <c r="BL161">
        <v>331.33800051100002</v>
      </c>
      <c r="BM161">
        <v>338.63766341100001</v>
      </c>
      <c r="BN161">
        <v>350.99368328499997</v>
      </c>
      <c r="BO161">
        <v>362.97067145900002</v>
      </c>
      <c r="BP161">
        <v>374.26300950900003</v>
      </c>
      <c r="BQ161">
        <v>384.796709314</v>
      </c>
      <c r="BR161">
        <v>397.15134784999998</v>
      </c>
      <c r="BS161">
        <v>408.62608935899999</v>
      </c>
      <c r="BT161">
        <v>419.78641799600001</v>
      </c>
      <c r="BU161">
        <v>430.27833602300001</v>
      </c>
      <c r="BV161">
        <v>440.14219087599997</v>
      </c>
      <c r="BW161">
        <v>452.449360001</v>
      </c>
      <c r="BX161">
        <v>462.77482488499999</v>
      </c>
      <c r="BY161">
        <v>472.99521846499999</v>
      </c>
      <c r="BZ161">
        <v>482.63812990000002</v>
      </c>
      <c r="CA161">
        <v>491.87320641299999</v>
      </c>
      <c r="CB161">
        <v>503.88982457600002</v>
      </c>
      <c r="CC161">
        <v>511.71329478199999</v>
      </c>
      <c r="CD161">
        <v>518.74270844600005</v>
      </c>
      <c r="CE161">
        <v>524.61305491799999</v>
      </c>
      <c r="CF161">
        <v>529.42579539799999</v>
      </c>
      <c r="CG161">
        <v>533.95344418399998</v>
      </c>
      <c r="CH161">
        <v>548.28968717999999</v>
      </c>
      <c r="CI161">
        <v>561.85844604199997</v>
      </c>
      <c r="CJ161">
        <v>574.29974315300001</v>
      </c>
      <c r="CK161">
        <v>585.468444417</v>
      </c>
      <c r="CL161">
        <v>595.28597153500004</v>
      </c>
      <c r="CM161">
        <v>613.55539702500005</v>
      </c>
      <c r="CN161">
        <v>631.93312093999998</v>
      </c>
      <c r="CO161">
        <v>650.32895327799997</v>
      </c>
      <c r="CP161">
        <v>668.66831868999998</v>
      </c>
      <c r="CQ161">
        <v>687.004780676</v>
      </c>
      <c r="CR161">
        <v>711.706238515</v>
      </c>
    </row>
    <row r="162" spans="1:96" x14ac:dyDescent="0.25">
      <c r="A162" t="s">
        <v>27</v>
      </c>
    </row>
    <row r="163" spans="1:96" x14ac:dyDescent="0.25">
      <c r="A163" t="s">
        <v>3</v>
      </c>
      <c r="F163">
        <v>333.5</v>
      </c>
      <c r="G163">
        <v>333.5</v>
      </c>
      <c r="H163">
        <v>333.5</v>
      </c>
      <c r="I163">
        <v>333.5</v>
      </c>
      <c r="J163">
        <v>333.5</v>
      </c>
      <c r="K163">
        <v>333.9</v>
      </c>
      <c r="L163">
        <v>335.85177310199998</v>
      </c>
      <c r="M163">
        <v>335.38410499999998</v>
      </c>
      <c r="N163">
        <v>335.75423519999998</v>
      </c>
      <c r="O163">
        <v>333.71172149500001</v>
      </c>
      <c r="P163">
        <v>334.17955556599998</v>
      </c>
      <c r="Q163">
        <v>333.97182502099997</v>
      </c>
      <c r="R163">
        <v>333.905809084</v>
      </c>
      <c r="S163">
        <v>333.559962445</v>
      </c>
      <c r="T163">
        <v>332.65320312400002</v>
      </c>
      <c r="U163">
        <v>331.97130436200001</v>
      </c>
      <c r="V163">
        <v>330.574621181</v>
      </c>
      <c r="W163">
        <v>329.66269335700002</v>
      </c>
      <c r="X163">
        <v>329.01276997299999</v>
      </c>
      <c r="Y163">
        <v>327.50101487400002</v>
      </c>
      <c r="Z163">
        <v>326.88696963899997</v>
      </c>
      <c r="AA163">
        <v>326.29382124599999</v>
      </c>
      <c r="AB163">
        <v>325.36495483599998</v>
      </c>
      <c r="AC163">
        <v>324.95442195499999</v>
      </c>
      <c r="AD163">
        <v>324.95548371699999</v>
      </c>
      <c r="AE163">
        <v>324.99565185199998</v>
      </c>
      <c r="AF163">
        <v>325.09053369700001</v>
      </c>
      <c r="AG163">
        <v>325.78638240599997</v>
      </c>
      <c r="AH163">
        <v>326.699997752</v>
      </c>
      <c r="AI163">
        <v>327.757296107</v>
      </c>
      <c r="AJ163">
        <v>331.91837770199999</v>
      </c>
      <c r="AK163">
        <v>331.230504494</v>
      </c>
      <c r="AL163">
        <v>330.93009886900001</v>
      </c>
      <c r="AM163">
        <v>331.00064440400001</v>
      </c>
      <c r="AN163">
        <v>337.56395707500002</v>
      </c>
      <c r="AO163">
        <v>337.78935995199998</v>
      </c>
      <c r="AP163">
        <v>337.99761373500002</v>
      </c>
      <c r="AQ163">
        <v>338.11109097999997</v>
      </c>
      <c r="AR163">
        <v>338.089643733</v>
      </c>
      <c r="AS163">
        <v>343.70900558</v>
      </c>
      <c r="AT163">
        <v>343.15022094599999</v>
      </c>
      <c r="AU163">
        <v>342.43237312100001</v>
      </c>
      <c r="AV163">
        <v>341.58235005799997</v>
      </c>
      <c r="AW163">
        <v>340.61525205700002</v>
      </c>
      <c r="AX163">
        <v>344.850357632</v>
      </c>
      <c r="AY163">
        <v>343.53257833999999</v>
      </c>
      <c r="AZ163">
        <v>342.206779455</v>
      </c>
      <c r="BA163">
        <v>340.90351063100002</v>
      </c>
      <c r="BB163">
        <v>339.64401358399999</v>
      </c>
      <c r="BC163">
        <v>343.31926816399999</v>
      </c>
      <c r="BD163">
        <v>341.99566993899998</v>
      </c>
      <c r="BE163">
        <v>340.78672720499998</v>
      </c>
      <c r="BF163">
        <v>339.700289865</v>
      </c>
      <c r="BG163">
        <v>338.74617495299998</v>
      </c>
      <c r="BH163">
        <v>338.87687111399998</v>
      </c>
      <c r="BI163">
        <v>345.36674248700001</v>
      </c>
      <c r="BJ163">
        <v>346.04436862199998</v>
      </c>
      <c r="BK163">
        <v>346.87293606600002</v>
      </c>
      <c r="BL163">
        <v>347.84346314200002</v>
      </c>
      <c r="BM163">
        <v>348.71953338999998</v>
      </c>
      <c r="BN163">
        <v>349.73021332299999</v>
      </c>
      <c r="BO163">
        <v>350.848863935</v>
      </c>
      <c r="BP163">
        <v>352.06340961299998</v>
      </c>
      <c r="BQ163">
        <v>353.355359878</v>
      </c>
      <c r="BR163">
        <v>354.49721806899998</v>
      </c>
      <c r="BS163">
        <v>355.701728323</v>
      </c>
      <c r="BT163">
        <v>356.94905280400002</v>
      </c>
      <c r="BU163">
        <v>358.2245398</v>
      </c>
      <c r="BV163">
        <v>359.50683887100001</v>
      </c>
      <c r="BW163">
        <v>360.54945775599998</v>
      </c>
      <c r="BX163">
        <v>361.582092053</v>
      </c>
      <c r="BY163">
        <v>362.59243318</v>
      </c>
      <c r="BZ163">
        <v>363.57245686499999</v>
      </c>
      <c r="CA163">
        <v>364.518638361</v>
      </c>
      <c r="CB163">
        <v>365.20533855799999</v>
      </c>
      <c r="CC163">
        <v>365.87586243099997</v>
      </c>
      <c r="CD163">
        <v>366.53450739099998</v>
      </c>
      <c r="CE163">
        <v>367.18715157499997</v>
      </c>
      <c r="CF163">
        <v>367.84457565899999</v>
      </c>
      <c r="CG163">
        <v>368.47057647299999</v>
      </c>
      <c r="CH163">
        <v>368.30598054900003</v>
      </c>
      <c r="CI163">
        <v>368.14958118099997</v>
      </c>
      <c r="CJ163">
        <v>368.01154836199998</v>
      </c>
      <c r="CK163">
        <v>367.90034385799999</v>
      </c>
      <c r="CL163">
        <v>367.82135424699999</v>
      </c>
      <c r="CM163">
        <v>367.77924373399998</v>
      </c>
      <c r="CN163">
        <v>367.780972061</v>
      </c>
      <c r="CO163">
        <v>367.82814642099999</v>
      </c>
      <c r="CP163">
        <v>367.92031357600001</v>
      </c>
      <c r="CQ163">
        <v>368.05504760500003</v>
      </c>
      <c r="CR163">
        <v>368.22977228000002</v>
      </c>
    </row>
    <row r="164" spans="1:96" x14ac:dyDescent="0.25">
      <c r="A164" s="1">
        <v>42252</v>
      </c>
      <c r="F164">
        <v>306.8</v>
      </c>
      <c r="G164">
        <v>306.8</v>
      </c>
      <c r="H164">
        <v>306.8</v>
      </c>
      <c r="I164">
        <v>306.8</v>
      </c>
      <c r="J164">
        <v>306.8</v>
      </c>
      <c r="K164">
        <v>315</v>
      </c>
      <c r="L164">
        <v>322.69490041199998</v>
      </c>
      <c r="M164">
        <v>328.728860365</v>
      </c>
      <c r="N164">
        <v>331.80488155</v>
      </c>
      <c r="O164">
        <v>335.88264457100001</v>
      </c>
      <c r="P164">
        <v>336.18329988800002</v>
      </c>
      <c r="Q164">
        <v>336.90611523400003</v>
      </c>
      <c r="R164">
        <v>336.78097399900003</v>
      </c>
      <c r="S164">
        <v>336.57901064499998</v>
      </c>
      <c r="T164">
        <v>335.08880661299997</v>
      </c>
      <c r="U164">
        <v>335.80116622499997</v>
      </c>
      <c r="V164">
        <v>335.409801883</v>
      </c>
      <c r="W164">
        <v>335.194477893</v>
      </c>
      <c r="X164">
        <v>334.82387379199997</v>
      </c>
      <c r="Y164">
        <v>334.01964534000001</v>
      </c>
      <c r="Z164">
        <v>333.12303901299998</v>
      </c>
      <c r="AA164">
        <v>332.03585861800002</v>
      </c>
      <c r="AB164">
        <v>330.81095816499999</v>
      </c>
      <c r="AC164">
        <v>330.01203843899998</v>
      </c>
      <c r="AD164">
        <v>328.90023831500002</v>
      </c>
      <c r="AE164">
        <v>328.12739630599998</v>
      </c>
      <c r="AF164">
        <v>327.31991464999999</v>
      </c>
      <c r="AG164">
        <v>326.90871049899999</v>
      </c>
      <c r="AH164">
        <v>326.82127872900003</v>
      </c>
      <c r="AI164">
        <v>326.192042813</v>
      </c>
      <c r="AJ164">
        <v>329.597878579</v>
      </c>
      <c r="AK164">
        <v>328.21831521399997</v>
      </c>
      <c r="AL164">
        <v>327.29854156900001</v>
      </c>
      <c r="AM164">
        <v>326.86931605900003</v>
      </c>
      <c r="AN164">
        <v>333.03266716600001</v>
      </c>
      <c r="AO164">
        <v>331.983374029</v>
      </c>
      <c r="AP164">
        <v>331.32059238699998</v>
      </c>
      <c r="AQ164">
        <v>331.02739212199998</v>
      </c>
      <c r="AR164">
        <v>331.09301055899999</v>
      </c>
      <c r="AS164">
        <v>337.19116975600002</v>
      </c>
      <c r="AT164">
        <v>337.46341034400001</v>
      </c>
      <c r="AU164">
        <v>337.71694100500002</v>
      </c>
      <c r="AV164">
        <v>337.87306663800001</v>
      </c>
      <c r="AW164">
        <v>337.89027020399999</v>
      </c>
      <c r="AX164">
        <v>342.99676439799998</v>
      </c>
      <c r="AY164">
        <v>342.54494220800001</v>
      </c>
      <c r="AZ164">
        <v>341.91531373399999</v>
      </c>
      <c r="BA164">
        <v>341.13094799300001</v>
      </c>
      <c r="BB164">
        <v>340.20440164299998</v>
      </c>
      <c r="BC164">
        <v>344.03842330499998</v>
      </c>
      <c r="BD164">
        <v>342.79593976899997</v>
      </c>
      <c r="BE164">
        <v>341.50921530900001</v>
      </c>
      <c r="BF164">
        <v>340.20775236100002</v>
      </c>
      <c r="BG164">
        <v>338.91256673300001</v>
      </c>
      <c r="BH164">
        <v>338.59213929100002</v>
      </c>
      <c r="BI164">
        <v>344.58725244599998</v>
      </c>
      <c r="BJ164">
        <v>344.785071856</v>
      </c>
      <c r="BK164">
        <v>345.06188608999997</v>
      </c>
      <c r="BL164">
        <v>345.42388714600003</v>
      </c>
      <c r="BM164">
        <v>345.65272452300002</v>
      </c>
      <c r="BN164">
        <v>345.99210575000001</v>
      </c>
      <c r="BO164">
        <v>346.54078512400002</v>
      </c>
      <c r="BP164">
        <v>347.24236336000001</v>
      </c>
      <c r="BQ164">
        <v>348.09253670300001</v>
      </c>
      <c r="BR164">
        <v>348.86744940300002</v>
      </c>
      <c r="BS164">
        <v>349.77950084299999</v>
      </c>
      <c r="BT164">
        <v>350.80427498</v>
      </c>
      <c r="BU164">
        <v>351.93143513199999</v>
      </c>
      <c r="BV164">
        <v>353.14460744100001</v>
      </c>
      <c r="BW164">
        <v>354.208304414</v>
      </c>
      <c r="BX164">
        <v>355.33839945099999</v>
      </c>
      <c r="BY164">
        <v>356.516322769</v>
      </c>
      <c r="BZ164">
        <v>357.72859189299999</v>
      </c>
      <c r="CA164">
        <v>358.95511467799997</v>
      </c>
      <c r="CB164">
        <v>359.95478917299999</v>
      </c>
      <c r="CC164">
        <v>360.94232741000002</v>
      </c>
      <c r="CD164">
        <v>361.905671289</v>
      </c>
      <c r="CE164">
        <v>362.83668544699998</v>
      </c>
      <c r="CF164">
        <v>363.732099178</v>
      </c>
      <c r="CG164">
        <v>364.54615029799999</v>
      </c>
      <c r="CH164">
        <v>364.50911070299998</v>
      </c>
      <c r="CI164">
        <v>364.39400214199998</v>
      </c>
      <c r="CJ164">
        <v>364.21497271499999</v>
      </c>
      <c r="CK164">
        <v>363.99069688600002</v>
      </c>
      <c r="CL164">
        <v>363.739358208</v>
      </c>
      <c r="CM164">
        <v>363.485361157</v>
      </c>
      <c r="CN164">
        <v>363.22786715799998</v>
      </c>
      <c r="CO164">
        <v>362.97700322200001</v>
      </c>
      <c r="CP164">
        <v>362.74207784599997</v>
      </c>
      <c r="CQ164">
        <v>362.52982367700002</v>
      </c>
      <c r="CR164">
        <v>362.34530770700002</v>
      </c>
    </row>
    <row r="165" spans="1:96" x14ac:dyDescent="0.25">
      <c r="A165" s="2">
        <v>41913</v>
      </c>
      <c r="F165">
        <v>298.60000000000002</v>
      </c>
      <c r="G165">
        <v>298.60000000000002</v>
      </c>
      <c r="H165">
        <v>298.60000000000002</v>
      </c>
      <c r="I165">
        <v>298.60000000000002</v>
      </c>
      <c r="J165">
        <v>298.60000000000002</v>
      </c>
      <c r="K165">
        <v>294.3</v>
      </c>
      <c r="L165">
        <v>293.76986732199998</v>
      </c>
      <c r="M165">
        <v>295.01507876099998</v>
      </c>
      <c r="N165">
        <v>300.69904094100002</v>
      </c>
      <c r="O165">
        <v>308.18641314899997</v>
      </c>
      <c r="P165">
        <v>316.20395684499999</v>
      </c>
      <c r="Q165">
        <v>322.74250642999999</v>
      </c>
      <c r="R165">
        <v>329.12041781900001</v>
      </c>
      <c r="S165">
        <v>331.92776620699999</v>
      </c>
      <c r="T165">
        <v>335.95890579000002</v>
      </c>
      <c r="U165">
        <v>336.304488854</v>
      </c>
      <c r="V165">
        <v>336.74424687800001</v>
      </c>
      <c r="W165">
        <v>337.06983721500001</v>
      </c>
      <c r="X165">
        <v>337.04384489</v>
      </c>
      <c r="Y165">
        <v>335.55650035000002</v>
      </c>
      <c r="Z165">
        <v>336.254364087</v>
      </c>
      <c r="AA165">
        <v>335.87293294599999</v>
      </c>
      <c r="AB165">
        <v>335.24480150099998</v>
      </c>
      <c r="AC165">
        <v>335.124645343</v>
      </c>
      <c r="AD165">
        <v>334.42046461500001</v>
      </c>
      <c r="AE165">
        <v>333.36572605499998</v>
      </c>
      <c r="AF165">
        <v>332.46386920600003</v>
      </c>
      <c r="AG165">
        <v>331.85675891900001</v>
      </c>
      <c r="AH165">
        <v>330.38092133599997</v>
      </c>
      <c r="AI165">
        <v>329.63819578699997</v>
      </c>
      <c r="AJ165">
        <v>333.62221431900002</v>
      </c>
      <c r="AK165">
        <v>332.40497785700001</v>
      </c>
      <c r="AL165">
        <v>331.27125849700002</v>
      </c>
      <c r="AM165">
        <v>330.22983911</v>
      </c>
      <c r="AN165">
        <v>335.402339364</v>
      </c>
      <c r="AO165">
        <v>334.020234587</v>
      </c>
      <c r="AP165">
        <v>333.06640732699998</v>
      </c>
      <c r="AQ165">
        <v>332.56541022499999</v>
      </c>
      <c r="AR165">
        <v>332.55356130400003</v>
      </c>
      <c r="AS165">
        <v>338.79593190999998</v>
      </c>
      <c r="AT165">
        <v>338.17194602299998</v>
      </c>
      <c r="AU165">
        <v>337.94575275199998</v>
      </c>
      <c r="AV165">
        <v>338.09953643099999</v>
      </c>
      <c r="AW165">
        <v>338.62131214499999</v>
      </c>
      <c r="AX165">
        <v>344.77670939699999</v>
      </c>
      <c r="AY165">
        <v>345.523213978</v>
      </c>
      <c r="AZ165">
        <v>346.24913217599999</v>
      </c>
      <c r="BA165">
        <v>346.872280144</v>
      </c>
      <c r="BB165">
        <v>347.34777717200001</v>
      </c>
      <c r="BC165">
        <v>352.63766625199997</v>
      </c>
      <c r="BD165">
        <v>352.623318047</v>
      </c>
      <c r="BE165">
        <v>352.41349951500001</v>
      </c>
      <c r="BF165">
        <v>352.02945459199998</v>
      </c>
      <c r="BG165">
        <v>351.482758144</v>
      </c>
      <c r="BH165">
        <v>351.78047290199999</v>
      </c>
      <c r="BI165">
        <v>358.56190294499999</v>
      </c>
      <c r="BJ165">
        <v>359.040269432</v>
      </c>
      <c r="BK165">
        <v>359.46998783999999</v>
      </c>
      <c r="BL165">
        <v>359.871778189</v>
      </c>
      <c r="BM165">
        <v>360.04006296199998</v>
      </c>
      <c r="BN165">
        <v>360.316930329</v>
      </c>
      <c r="BO165">
        <v>360.81406045300002</v>
      </c>
      <c r="BP165">
        <v>361.39372050100002</v>
      </c>
      <c r="BQ165">
        <v>362.065661643</v>
      </c>
      <c r="BR165">
        <v>362.613897597</v>
      </c>
      <c r="BS165">
        <v>363.27953787600001</v>
      </c>
      <c r="BT165">
        <v>364.16293879599999</v>
      </c>
      <c r="BU165">
        <v>365.20807904499998</v>
      </c>
      <c r="BV165">
        <v>366.41133917399998</v>
      </c>
      <c r="BW165">
        <v>367.529543843</v>
      </c>
      <c r="BX165">
        <v>368.79411761</v>
      </c>
      <c r="BY165">
        <v>370.18062473999998</v>
      </c>
      <c r="BZ165">
        <v>371.67836439600001</v>
      </c>
      <c r="CA165">
        <v>373.27072307399999</v>
      </c>
      <c r="CB165">
        <v>374.71416129199997</v>
      </c>
      <c r="CC165">
        <v>376.227804488</v>
      </c>
      <c r="CD165">
        <v>377.79163947199999</v>
      </c>
      <c r="CE165">
        <v>379.39067112499998</v>
      </c>
      <c r="CF165">
        <v>381.00350298500001</v>
      </c>
      <c r="CG165">
        <v>382.56272853000002</v>
      </c>
      <c r="CH165">
        <v>383.23516202100001</v>
      </c>
      <c r="CI165">
        <v>383.83418394900002</v>
      </c>
      <c r="CJ165">
        <v>384.35596446300002</v>
      </c>
      <c r="CK165">
        <v>384.80083443900003</v>
      </c>
      <c r="CL165">
        <v>385.17200658000002</v>
      </c>
      <c r="CM165">
        <v>385.47283121300001</v>
      </c>
      <c r="CN165">
        <v>385.68404841799997</v>
      </c>
      <c r="CO165">
        <v>385.81973498799999</v>
      </c>
      <c r="CP165">
        <v>385.89938522099999</v>
      </c>
      <c r="CQ165">
        <v>385.942492152</v>
      </c>
      <c r="CR165">
        <v>385.97392868899999</v>
      </c>
    </row>
    <row r="166" spans="1:96" x14ac:dyDescent="0.25">
      <c r="A166" t="s">
        <v>4</v>
      </c>
      <c r="F166">
        <v>340.9</v>
      </c>
      <c r="G166">
        <v>340.9</v>
      </c>
      <c r="H166">
        <v>340.9</v>
      </c>
      <c r="I166">
        <v>340.9</v>
      </c>
      <c r="J166">
        <v>340.9</v>
      </c>
      <c r="K166">
        <v>337.4</v>
      </c>
      <c r="L166">
        <v>334.546129248</v>
      </c>
      <c r="M166">
        <v>330.53304424999999</v>
      </c>
      <c r="N166">
        <v>323.55989631400001</v>
      </c>
      <c r="O166">
        <v>316.38534152099999</v>
      </c>
      <c r="P166">
        <v>311.93816377299999</v>
      </c>
      <c r="Q166">
        <v>309.51162412600002</v>
      </c>
      <c r="R166">
        <v>310.59520753100003</v>
      </c>
      <c r="S166">
        <v>316.41389433299997</v>
      </c>
      <c r="T166">
        <v>323.65851282</v>
      </c>
      <c r="U166">
        <v>332.22054304900001</v>
      </c>
      <c r="V166">
        <v>339.27729700999998</v>
      </c>
      <c r="W166">
        <v>345.40838404099998</v>
      </c>
      <c r="X166">
        <v>349.19415445499999</v>
      </c>
      <c r="Y166">
        <v>353.42894589399998</v>
      </c>
      <c r="Z166">
        <v>353.36034505700002</v>
      </c>
      <c r="AA166">
        <v>354.61118094</v>
      </c>
      <c r="AB166">
        <v>355.12290727700002</v>
      </c>
      <c r="AC166">
        <v>355.347007781</v>
      </c>
      <c r="AD166">
        <v>353.96012011300002</v>
      </c>
      <c r="AE166">
        <v>354.30284742499998</v>
      </c>
      <c r="AF166">
        <v>354.10671437600001</v>
      </c>
      <c r="AG166">
        <v>354.29661659800001</v>
      </c>
      <c r="AH166">
        <v>353.90093414400002</v>
      </c>
      <c r="AI166">
        <v>352.76310239999998</v>
      </c>
      <c r="AJ166">
        <v>357.782100437</v>
      </c>
      <c r="AK166">
        <v>356.41170723200003</v>
      </c>
      <c r="AL166">
        <v>354.31165931800001</v>
      </c>
      <c r="AM166">
        <v>351.40555060200001</v>
      </c>
      <c r="AN166">
        <v>354.030223879</v>
      </c>
      <c r="AO166">
        <v>352.76555876499998</v>
      </c>
      <c r="AP166">
        <v>351.61279562999999</v>
      </c>
      <c r="AQ166">
        <v>350.56353119900001</v>
      </c>
      <c r="AR166">
        <v>349.63261729200002</v>
      </c>
      <c r="AS166">
        <v>354.83440694000001</v>
      </c>
      <c r="AT166">
        <v>353.48508984699998</v>
      </c>
      <c r="AU166">
        <v>352.60859383799999</v>
      </c>
      <c r="AV166">
        <v>352.22873034100002</v>
      </c>
      <c r="AW166">
        <v>352.38064933800001</v>
      </c>
      <c r="AX166">
        <v>358.60826405</v>
      </c>
      <c r="AY166">
        <v>358.06358586099998</v>
      </c>
      <c r="AZ166">
        <v>357.952505218</v>
      </c>
      <c r="BA166">
        <v>358.25378053399999</v>
      </c>
      <c r="BB166">
        <v>358.95260726200001</v>
      </c>
      <c r="BC166">
        <v>365.20148234700002</v>
      </c>
      <c r="BD166">
        <v>365.98518346999998</v>
      </c>
      <c r="BE166">
        <v>366.77483995199998</v>
      </c>
      <c r="BF166">
        <v>367.48584266099999</v>
      </c>
      <c r="BG166">
        <v>368.07155496299998</v>
      </c>
      <c r="BH166">
        <v>369.52566065399998</v>
      </c>
      <c r="BI166">
        <v>377.61653316899998</v>
      </c>
      <c r="BJ166">
        <v>378.77623809900001</v>
      </c>
      <c r="BK166">
        <v>379.78030925100001</v>
      </c>
      <c r="BL166">
        <v>380.65222879599997</v>
      </c>
      <c r="BM166">
        <v>381.18932147599998</v>
      </c>
      <c r="BN166">
        <v>381.82441046700001</v>
      </c>
      <c r="BO166">
        <v>382.314113212</v>
      </c>
      <c r="BP166">
        <v>382.75871278199998</v>
      </c>
      <c r="BQ166">
        <v>383.179894182</v>
      </c>
      <c r="BR166">
        <v>383.36980993999998</v>
      </c>
      <c r="BS166">
        <v>383.68157426200003</v>
      </c>
      <c r="BT166">
        <v>384.22564138299998</v>
      </c>
      <c r="BU166">
        <v>384.860965282</v>
      </c>
      <c r="BV166">
        <v>385.59540399899998</v>
      </c>
      <c r="BW166">
        <v>386.18848913300002</v>
      </c>
      <c r="BX166">
        <v>386.91494367600001</v>
      </c>
      <c r="BY166">
        <v>387.872167886</v>
      </c>
      <c r="BZ166">
        <v>389.00052978899998</v>
      </c>
      <c r="CA166">
        <v>390.29308127799999</v>
      </c>
      <c r="CB166">
        <v>391.49491005700003</v>
      </c>
      <c r="CC166">
        <v>392.85404966900001</v>
      </c>
      <c r="CD166">
        <v>394.34096113300001</v>
      </c>
      <c r="CE166">
        <v>395.94022892999999</v>
      </c>
      <c r="CF166">
        <v>397.63026129500003</v>
      </c>
      <c r="CG166">
        <v>399.34511553700003</v>
      </c>
      <c r="CH166">
        <v>400.22515525900002</v>
      </c>
      <c r="CI166">
        <v>401.13073236399998</v>
      </c>
      <c r="CJ166">
        <v>402.037973534</v>
      </c>
      <c r="CK166">
        <v>402.91494044000001</v>
      </c>
      <c r="CL166">
        <v>403.73075669000002</v>
      </c>
      <c r="CM166">
        <v>404.45150734200001</v>
      </c>
      <c r="CN166">
        <v>405.08705765299999</v>
      </c>
      <c r="CO166">
        <v>405.633527281</v>
      </c>
      <c r="CP166">
        <v>406.09214739700002</v>
      </c>
      <c r="CQ166">
        <v>406.46756576299998</v>
      </c>
      <c r="CR166">
        <v>406.76377021100001</v>
      </c>
    </row>
    <row r="167" spans="1:96" x14ac:dyDescent="0.25">
      <c r="A167" t="s">
        <v>5</v>
      </c>
      <c r="F167">
        <v>391.4</v>
      </c>
      <c r="G167">
        <v>391.4</v>
      </c>
      <c r="H167">
        <v>391.4</v>
      </c>
      <c r="I167">
        <v>391.4</v>
      </c>
      <c r="J167">
        <v>391.4</v>
      </c>
      <c r="K167">
        <v>393.9</v>
      </c>
      <c r="L167">
        <v>398.92441470199998</v>
      </c>
      <c r="M167">
        <v>396.29493614400002</v>
      </c>
      <c r="N167">
        <v>393.41403328600001</v>
      </c>
      <c r="O167">
        <v>390.130819315</v>
      </c>
      <c r="P167">
        <v>386.055519312</v>
      </c>
      <c r="Q167">
        <v>381.40629061599998</v>
      </c>
      <c r="R167">
        <v>376.43719183100001</v>
      </c>
      <c r="S167">
        <v>369.185660912</v>
      </c>
      <c r="T167">
        <v>361.563306248</v>
      </c>
      <c r="U167">
        <v>356.55947558299999</v>
      </c>
      <c r="V167">
        <v>355.14835073900002</v>
      </c>
      <c r="W167">
        <v>356.88494850699999</v>
      </c>
      <c r="X167">
        <v>363.68364006899998</v>
      </c>
      <c r="Y167">
        <v>372.33227112399999</v>
      </c>
      <c r="Z167">
        <v>381.88117088799999</v>
      </c>
      <c r="AA167">
        <v>388.75206656199998</v>
      </c>
      <c r="AB167">
        <v>395.468554025</v>
      </c>
      <c r="AC167">
        <v>399.80374952800003</v>
      </c>
      <c r="AD167">
        <v>404.34010640899999</v>
      </c>
      <c r="AE167">
        <v>404.72329940999998</v>
      </c>
      <c r="AF167">
        <v>406.35868505799999</v>
      </c>
      <c r="AG167">
        <v>406.68961374899999</v>
      </c>
      <c r="AH167">
        <v>406.941541642</v>
      </c>
      <c r="AI167">
        <v>406.015450644</v>
      </c>
      <c r="AJ167">
        <v>410.82002533600001</v>
      </c>
      <c r="AK167">
        <v>408.79406416400002</v>
      </c>
      <c r="AL167">
        <v>406.85435960299998</v>
      </c>
      <c r="AM167">
        <v>404.65864148700001</v>
      </c>
      <c r="AN167">
        <v>409.65378836999997</v>
      </c>
      <c r="AO167">
        <v>408.87978170899999</v>
      </c>
      <c r="AP167">
        <v>407.51107817799999</v>
      </c>
      <c r="AQ167">
        <v>405.423113274</v>
      </c>
      <c r="AR167">
        <v>402.544616663</v>
      </c>
      <c r="AS167">
        <v>405.62301614199998</v>
      </c>
      <c r="AT167">
        <v>404.3529613</v>
      </c>
      <c r="AU167">
        <v>403.22820409399998</v>
      </c>
      <c r="AV167">
        <v>402.23812316099998</v>
      </c>
      <c r="AW167">
        <v>401.39553193099999</v>
      </c>
      <c r="AX167">
        <v>406.96278871599998</v>
      </c>
      <c r="AY167">
        <v>405.67597555100002</v>
      </c>
      <c r="AZ167">
        <v>404.88029426600002</v>
      </c>
      <c r="BA167">
        <v>404.59557199</v>
      </c>
      <c r="BB167">
        <v>404.853497301</v>
      </c>
      <c r="BC167">
        <v>411.529426951</v>
      </c>
      <c r="BD167">
        <v>411.011096141</v>
      </c>
      <c r="BE167">
        <v>410.93149143699998</v>
      </c>
      <c r="BF167">
        <v>411.26712460599998</v>
      </c>
      <c r="BG167">
        <v>412.00132981000002</v>
      </c>
      <c r="BH167">
        <v>414.26368629299998</v>
      </c>
      <c r="BI167">
        <v>424.154877903</v>
      </c>
      <c r="BJ167">
        <v>426.474666791</v>
      </c>
      <c r="BK167">
        <v>428.69028327900003</v>
      </c>
      <c r="BL167">
        <v>430.75844365400002</v>
      </c>
      <c r="BM167">
        <v>432.37213192299998</v>
      </c>
      <c r="BN167">
        <v>433.84809618899999</v>
      </c>
      <c r="BO167">
        <v>435.04904896599999</v>
      </c>
      <c r="BP167">
        <v>436.101503487</v>
      </c>
      <c r="BQ167">
        <v>437.031342209</v>
      </c>
      <c r="BR167">
        <v>437.61556176400001</v>
      </c>
      <c r="BS167">
        <v>438.313213663</v>
      </c>
      <c r="BT167">
        <v>438.87925335</v>
      </c>
      <c r="BU167">
        <v>439.41355548000001</v>
      </c>
      <c r="BV167">
        <v>439.93680234999999</v>
      </c>
      <c r="BW167">
        <v>440.19664677700001</v>
      </c>
      <c r="BX167">
        <v>440.59698081800002</v>
      </c>
      <c r="BY167">
        <v>441.24640817300002</v>
      </c>
      <c r="BZ167">
        <v>442.00097696</v>
      </c>
      <c r="CA167">
        <v>442.86668995100001</v>
      </c>
      <c r="CB167">
        <v>443.57162337400001</v>
      </c>
      <c r="CC167">
        <v>444.42218486299998</v>
      </c>
      <c r="CD167">
        <v>445.512969897</v>
      </c>
      <c r="CE167">
        <v>446.78038068699999</v>
      </c>
      <c r="CF167">
        <v>448.21366303600001</v>
      </c>
      <c r="CG167">
        <v>449.73965264999998</v>
      </c>
      <c r="CH167">
        <v>450.40894091799998</v>
      </c>
      <c r="CI167">
        <v>451.17803733099998</v>
      </c>
      <c r="CJ167">
        <v>452.02921134500002</v>
      </c>
      <c r="CK167">
        <v>452.93814327199999</v>
      </c>
      <c r="CL167">
        <v>453.884285976</v>
      </c>
      <c r="CM167">
        <v>454.84357321200002</v>
      </c>
      <c r="CN167">
        <v>455.81475317600001</v>
      </c>
      <c r="CO167">
        <v>456.77394924499998</v>
      </c>
      <c r="CP167">
        <v>457.69030446300002</v>
      </c>
      <c r="CQ167">
        <v>458.53459079700002</v>
      </c>
      <c r="CR167">
        <v>459.27385068799998</v>
      </c>
    </row>
    <row r="168" spans="1:96" x14ac:dyDescent="0.25">
      <c r="A168" t="s">
        <v>6</v>
      </c>
      <c r="F168">
        <v>348.3</v>
      </c>
      <c r="G168">
        <v>348.3</v>
      </c>
      <c r="H168">
        <v>348.3</v>
      </c>
      <c r="I168">
        <v>348.3</v>
      </c>
      <c r="J168">
        <v>348.3</v>
      </c>
      <c r="K168">
        <v>352.1</v>
      </c>
      <c r="L168">
        <v>356.74207477800002</v>
      </c>
      <c r="M168">
        <v>360.00200821099997</v>
      </c>
      <c r="N168">
        <v>365.108886117</v>
      </c>
      <c r="O168">
        <v>371.01895274399999</v>
      </c>
      <c r="P168">
        <v>372.74466426999999</v>
      </c>
      <c r="Q168">
        <v>374.49506738700001</v>
      </c>
      <c r="R168">
        <v>372.213151778</v>
      </c>
      <c r="S168">
        <v>368.55049893699999</v>
      </c>
      <c r="T168">
        <v>365.01135176499997</v>
      </c>
      <c r="U168">
        <v>361.48524403800002</v>
      </c>
      <c r="V168">
        <v>357.35308413199999</v>
      </c>
      <c r="W168">
        <v>353.62768163300001</v>
      </c>
      <c r="X168">
        <v>347.05485911599999</v>
      </c>
      <c r="Y168">
        <v>340.13495764800001</v>
      </c>
      <c r="Z168">
        <v>335.31565900499999</v>
      </c>
      <c r="AA168">
        <v>334.21447658199997</v>
      </c>
      <c r="AB168">
        <v>335.24032011600002</v>
      </c>
      <c r="AC168">
        <v>340.98701674699998</v>
      </c>
      <c r="AD168">
        <v>348.53733743999999</v>
      </c>
      <c r="AE168">
        <v>357.43322538299998</v>
      </c>
      <c r="AF168">
        <v>363.89006393099999</v>
      </c>
      <c r="AG168">
        <v>369.93038771699997</v>
      </c>
      <c r="AH168">
        <v>373.79484602399998</v>
      </c>
      <c r="AI168">
        <v>377.79892433800001</v>
      </c>
      <c r="AJ168">
        <v>382.33059808899998</v>
      </c>
      <c r="AK168">
        <v>381.17454102099998</v>
      </c>
      <c r="AL168">
        <v>379.99978738599998</v>
      </c>
      <c r="AM168">
        <v>379.12865429599998</v>
      </c>
      <c r="AN168">
        <v>385.60359534299999</v>
      </c>
      <c r="AO168">
        <v>384.09336466299999</v>
      </c>
      <c r="AP168">
        <v>382.14927006900001</v>
      </c>
      <c r="AQ168">
        <v>380.27272931900001</v>
      </c>
      <c r="AR168">
        <v>378.1288705</v>
      </c>
      <c r="AS168">
        <v>382.16620938099999</v>
      </c>
      <c r="AT168">
        <v>381.483256541</v>
      </c>
      <c r="AU168">
        <v>380.207929976</v>
      </c>
      <c r="AV168">
        <v>378.21469866400003</v>
      </c>
      <c r="AW168">
        <v>375.429707044</v>
      </c>
      <c r="AX168">
        <v>377.53887157700001</v>
      </c>
      <c r="AY168">
        <v>376.41533114100002</v>
      </c>
      <c r="AZ168">
        <v>375.42009186199999</v>
      </c>
      <c r="BA168">
        <v>374.53908644900002</v>
      </c>
      <c r="BB168">
        <v>373.78251316900003</v>
      </c>
      <c r="BC168">
        <v>378.53282140900001</v>
      </c>
      <c r="BD168">
        <v>377.34865058499997</v>
      </c>
      <c r="BE168">
        <v>376.620625641</v>
      </c>
      <c r="BF168">
        <v>376.36760463399997</v>
      </c>
      <c r="BG168">
        <v>376.62091739200002</v>
      </c>
      <c r="BH168">
        <v>378.47602332000002</v>
      </c>
      <c r="BI168">
        <v>386.11759982400002</v>
      </c>
      <c r="BJ168">
        <v>387.68627620299998</v>
      </c>
      <c r="BK168">
        <v>389.66782173899998</v>
      </c>
      <c r="BL168">
        <v>392.04826555900001</v>
      </c>
      <c r="BM168">
        <v>394.554299168</v>
      </c>
      <c r="BN168">
        <v>397.03029486000003</v>
      </c>
      <c r="BO168">
        <v>399.15826245199997</v>
      </c>
      <c r="BP168">
        <v>401.17852691799999</v>
      </c>
      <c r="BQ168">
        <v>403.05300827799999</v>
      </c>
      <c r="BR168">
        <v>404.50878143900002</v>
      </c>
      <c r="BS168">
        <v>405.82531322300002</v>
      </c>
      <c r="BT168">
        <v>406.86717514999998</v>
      </c>
      <c r="BU168">
        <v>407.76315872800001</v>
      </c>
      <c r="BV168">
        <v>408.54114117799998</v>
      </c>
      <c r="BW168">
        <v>408.98860861100002</v>
      </c>
      <c r="BX168">
        <v>409.551250928</v>
      </c>
      <c r="BY168">
        <v>409.98432159599997</v>
      </c>
      <c r="BZ168">
        <v>410.388716235</v>
      </c>
      <c r="CA168">
        <v>410.78592354599999</v>
      </c>
      <c r="CB168">
        <v>410.94910087300002</v>
      </c>
      <c r="CC168">
        <v>411.24811816900001</v>
      </c>
      <c r="CD168">
        <v>411.79144932600002</v>
      </c>
      <c r="CE168">
        <v>412.43435645300002</v>
      </c>
      <c r="CF168">
        <v>413.182733407</v>
      </c>
      <c r="CG168">
        <v>413.985253129</v>
      </c>
      <c r="CH168">
        <v>413.99803572600001</v>
      </c>
      <c r="CI168">
        <v>414.168949344</v>
      </c>
      <c r="CJ168">
        <v>414.43925668100002</v>
      </c>
      <c r="CK168">
        <v>414.80211654200002</v>
      </c>
      <c r="CL168">
        <v>415.24390070999999</v>
      </c>
      <c r="CM168">
        <v>415.76024376700002</v>
      </c>
      <c r="CN168">
        <v>416.362172477</v>
      </c>
      <c r="CO168">
        <v>417.03194163299997</v>
      </c>
      <c r="CP168">
        <v>417.746307081</v>
      </c>
      <c r="CQ168">
        <v>418.48640625100001</v>
      </c>
      <c r="CR168">
        <v>419.22863821099997</v>
      </c>
    </row>
    <row r="169" spans="1:96" x14ac:dyDescent="0.25">
      <c r="A169" t="s">
        <v>7</v>
      </c>
      <c r="F169">
        <v>331.2</v>
      </c>
      <c r="G169">
        <v>331.2</v>
      </c>
      <c r="H169">
        <v>331.2</v>
      </c>
      <c r="I169">
        <v>331.2</v>
      </c>
      <c r="J169">
        <v>331.2</v>
      </c>
      <c r="K169">
        <v>338.5</v>
      </c>
      <c r="L169">
        <v>343.183465517</v>
      </c>
      <c r="M169">
        <v>344.11694229199998</v>
      </c>
      <c r="N169">
        <v>346.09457185700001</v>
      </c>
      <c r="O169">
        <v>347.67421377699998</v>
      </c>
      <c r="P169">
        <v>351.77503898800001</v>
      </c>
      <c r="Q169">
        <v>354.89929450599999</v>
      </c>
      <c r="R169">
        <v>358.00591409700002</v>
      </c>
      <c r="S169">
        <v>363.23667713200001</v>
      </c>
      <c r="T169">
        <v>368.09508835399998</v>
      </c>
      <c r="U169">
        <v>369.470550135</v>
      </c>
      <c r="V169">
        <v>371.13956300500001</v>
      </c>
      <c r="W169">
        <v>368.60301238900001</v>
      </c>
      <c r="X169">
        <v>365.022376017</v>
      </c>
      <c r="Y169">
        <v>361.58507938299999</v>
      </c>
      <c r="Z169">
        <v>358.44191736300002</v>
      </c>
      <c r="AA169">
        <v>354.31864426700002</v>
      </c>
      <c r="AB169">
        <v>350.37816307000003</v>
      </c>
      <c r="AC169">
        <v>344.75242798900001</v>
      </c>
      <c r="AD169">
        <v>337.63171010399998</v>
      </c>
      <c r="AE169">
        <v>333.35392687900003</v>
      </c>
      <c r="AF169">
        <v>331.53876464299998</v>
      </c>
      <c r="AG169">
        <v>332.684178309</v>
      </c>
      <c r="AH169">
        <v>338.45665868700002</v>
      </c>
      <c r="AI169">
        <v>345.67759235300002</v>
      </c>
      <c r="AJ169">
        <v>353.087370599</v>
      </c>
      <c r="AK169">
        <v>355.89214750100001</v>
      </c>
      <c r="AL169">
        <v>359.59561296999999</v>
      </c>
      <c r="AM169">
        <v>364.26681648200002</v>
      </c>
      <c r="AN169">
        <v>376.832804549</v>
      </c>
      <c r="AO169">
        <v>375.316429148</v>
      </c>
      <c r="AP169">
        <v>374.13116137200001</v>
      </c>
      <c r="AQ169">
        <v>372.89571957800001</v>
      </c>
      <c r="AR169">
        <v>371.93793415599998</v>
      </c>
      <c r="AS169">
        <v>377.66639209900001</v>
      </c>
      <c r="AT169">
        <v>376.163334158</v>
      </c>
      <c r="AU169">
        <v>374.21286616700002</v>
      </c>
      <c r="AV169">
        <v>372.31380417999998</v>
      </c>
      <c r="AW169">
        <v>370.13035099799998</v>
      </c>
      <c r="AX169">
        <v>373.38380579300002</v>
      </c>
      <c r="AY169">
        <v>372.76886634800002</v>
      </c>
      <c r="AZ169">
        <v>371.529077664</v>
      </c>
      <c r="BA169">
        <v>369.53496809900003</v>
      </c>
      <c r="BB169">
        <v>366.70926565899998</v>
      </c>
      <c r="BC169">
        <v>368.16512542300001</v>
      </c>
      <c r="BD169">
        <v>367.07497048499999</v>
      </c>
      <c r="BE169">
        <v>366.05981377900002</v>
      </c>
      <c r="BF169">
        <v>365.10499133000002</v>
      </c>
      <c r="BG169">
        <v>364.22015922000003</v>
      </c>
      <c r="BH169">
        <v>364.43631262700001</v>
      </c>
      <c r="BI169">
        <v>371.04631936099997</v>
      </c>
      <c r="BJ169">
        <v>371.82712898900002</v>
      </c>
      <c r="BK169">
        <v>373.03743270299998</v>
      </c>
      <c r="BL169">
        <v>374.705487823</v>
      </c>
      <c r="BM169">
        <v>376.634245072</v>
      </c>
      <c r="BN169">
        <v>377.31339841599998</v>
      </c>
      <c r="BO169">
        <v>378.64290333299999</v>
      </c>
      <c r="BP169">
        <v>380.38612390899999</v>
      </c>
      <c r="BQ169">
        <v>382.53450977699998</v>
      </c>
      <c r="BR169">
        <v>384.83930203599999</v>
      </c>
      <c r="BS169">
        <v>387.11224713500002</v>
      </c>
      <c r="BT169">
        <v>389.03813184799998</v>
      </c>
      <c r="BU169">
        <v>390.86061269800001</v>
      </c>
      <c r="BV169">
        <v>392.54447022099998</v>
      </c>
      <c r="BW169">
        <v>393.81869159799999</v>
      </c>
      <c r="BX169">
        <v>394.95339606099998</v>
      </c>
      <c r="BY169">
        <v>395.815068397</v>
      </c>
      <c r="BZ169">
        <v>396.53552796500003</v>
      </c>
      <c r="CA169">
        <v>397.14462773600002</v>
      </c>
      <c r="CB169">
        <v>397.44693376100003</v>
      </c>
      <c r="CC169">
        <v>397.85887228799999</v>
      </c>
      <c r="CD169">
        <v>398.13606018799999</v>
      </c>
      <c r="CE169">
        <v>398.38046182800002</v>
      </c>
      <c r="CF169">
        <v>398.614434829</v>
      </c>
      <c r="CG169">
        <v>398.81443532499998</v>
      </c>
      <c r="CH169">
        <v>398.25496879399998</v>
      </c>
      <c r="CI169">
        <v>397.85927709499998</v>
      </c>
      <c r="CJ169">
        <v>397.49237108199998</v>
      </c>
      <c r="CK169">
        <v>397.17051011199999</v>
      </c>
      <c r="CL169">
        <v>396.90382462999997</v>
      </c>
      <c r="CM169">
        <v>396.721094354</v>
      </c>
      <c r="CN169">
        <v>396.68265350500002</v>
      </c>
      <c r="CO169">
        <v>396.73003952300002</v>
      </c>
      <c r="CP169">
        <v>396.85738562199998</v>
      </c>
      <c r="CQ169">
        <v>397.05262217799998</v>
      </c>
      <c r="CR169">
        <v>397.31178013200002</v>
      </c>
    </row>
    <row r="170" spans="1:96" x14ac:dyDescent="0.25">
      <c r="A170" t="s">
        <v>8</v>
      </c>
      <c r="F170">
        <v>319.10000000000002</v>
      </c>
      <c r="G170">
        <v>319.10000000000002</v>
      </c>
      <c r="H170">
        <v>319.10000000000002</v>
      </c>
      <c r="I170">
        <v>319.10000000000002</v>
      </c>
      <c r="J170">
        <v>319.10000000000002</v>
      </c>
      <c r="K170">
        <v>309.8</v>
      </c>
      <c r="L170">
        <v>311.04453986200002</v>
      </c>
      <c r="M170">
        <v>316.69133738800002</v>
      </c>
      <c r="N170">
        <v>322.97988914799998</v>
      </c>
      <c r="O170">
        <v>331.47194126099998</v>
      </c>
      <c r="P170">
        <v>339.18849120499999</v>
      </c>
      <c r="Q170">
        <v>342.22773337199999</v>
      </c>
      <c r="R170">
        <v>343.30626007500001</v>
      </c>
      <c r="S170">
        <v>345.21177326100002</v>
      </c>
      <c r="T170">
        <v>346.842969547</v>
      </c>
      <c r="U170">
        <v>351.09132134700002</v>
      </c>
      <c r="V170">
        <v>353.93414842999999</v>
      </c>
      <c r="W170">
        <v>356.88933570900002</v>
      </c>
      <c r="X170">
        <v>361.602509027</v>
      </c>
      <c r="Y170">
        <v>367.16499048399999</v>
      </c>
      <c r="Z170">
        <v>367.92508412900003</v>
      </c>
      <c r="AA170">
        <v>369.40513630999999</v>
      </c>
      <c r="AB170">
        <v>367.15456315699998</v>
      </c>
      <c r="AC170">
        <v>363.719824442</v>
      </c>
      <c r="AD170">
        <v>360.68228410900002</v>
      </c>
      <c r="AE170">
        <v>357.08353345799998</v>
      </c>
      <c r="AF170">
        <v>352.94344239100002</v>
      </c>
      <c r="AG170">
        <v>349.52056538199997</v>
      </c>
      <c r="AH170">
        <v>343.41748281500003</v>
      </c>
      <c r="AI170">
        <v>336.66391653800002</v>
      </c>
      <c r="AJ170">
        <v>342.37759997199998</v>
      </c>
      <c r="AK170">
        <v>343.35817902700001</v>
      </c>
      <c r="AL170">
        <v>345.09373391600002</v>
      </c>
      <c r="AM170">
        <v>347.57545176600001</v>
      </c>
      <c r="AN170">
        <v>357.374818796</v>
      </c>
      <c r="AO170">
        <v>359.84233336900002</v>
      </c>
      <c r="AP170">
        <v>363.24176145199999</v>
      </c>
      <c r="AQ170">
        <v>367.51372357600002</v>
      </c>
      <c r="AR170">
        <v>372.73306341900002</v>
      </c>
      <c r="AS170">
        <v>385.48730380500001</v>
      </c>
      <c r="AT170">
        <v>384.60451856899999</v>
      </c>
      <c r="AU170">
        <v>384.045234935</v>
      </c>
      <c r="AV170">
        <v>383.42798335200001</v>
      </c>
      <c r="AW170">
        <v>383.07804174900002</v>
      </c>
      <c r="AX170">
        <v>388.995631678</v>
      </c>
      <c r="AY170">
        <v>388.18254498900001</v>
      </c>
      <c r="AZ170">
        <v>386.89831355500002</v>
      </c>
      <c r="BA170">
        <v>385.63618108399999</v>
      </c>
      <c r="BB170">
        <v>384.05832108099997</v>
      </c>
      <c r="BC170">
        <v>387.656569709</v>
      </c>
      <c r="BD170">
        <v>387.68787922899998</v>
      </c>
      <c r="BE170">
        <v>387.05164508199999</v>
      </c>
      <c r="BF170">
        <v>385.61700069699998</v>
      </c>
      <c r="BG170">
        <v>383.30628175300001</v>
      </c>
      <c r="BH170">
        <v>381.072830039</v>
      </c>
      <c r="BI170">
        <v>388.82937706199999</v>
      </c>
      <c r="BJ170">
        <v>389.93235436999998</v>
      </c>
      <c r="BK170">
        <v>391.028490482</v>
      </c>
      <c r="BL170">
        <v>392.11980682199999</v>
      </c>
      <c r="BM170">
        <v>392.97343265000001</v>
      </c>
      <c r="BN170">
        <v>393.48212954399997</v>
      </c>
      <c r="BO170">
        <v>394.72603886000002</v>
      </c>
      <c r="BP170">
        <v>396.40338840200002</v>
      </c>
      <c r="BQ170">
        <v>398.54766528499999</v>
      </c>
      <c r="BR170">
        <v>400.967081302</v>
      </c>
      <c r="BS170">
        <v>402.13766987700001</v>
      </c>
      <c r="BT170">
        <v>403.96708709400002</v>
      </c>
      <c r="BU170">
        <v>406.22026154600002</v>
      </c>
      <c r="BV170">
        <v>408.89038661799998</v>
      </c>
      <c r="BW170">
        <v>411.70999512100002</v>
      </c>
      <c r="BX170">
        <v>414.50352929000002</v>
      </c>
      <c r="BY170">
        <v>416.95735476499999</v>
      </c>
      <c r="BZ170">
        <v>419.31679050700001</v>
      </c>
      <c r="CA170">
        <v>421.54819183199999</v>
      </c>
      <c r="CB170">
        <v>423.37390407800001</v>
      </c>
      <c r="CC170">
        <v>425.05974410599998</v>
      </c>
      <c r="CD170">
        <v>426.47228519599997</v>
      </c>
      <c r="CE170">
        <v>427.743958642</v>
      </c>
      <c r="CF170">
        <v>428.90488339500001</v>
      </c>
      <c r="CG170">
        <v>429.94904555599999</v>
      </c>
      <c r="CH170">
        <v>430.143420386</v>
      </c>
      <c r="CI170">
        <v>430.14196433799998</v>
      </c>
      <c r="CJ170">
        <v>430.05854052799998</v>
      </c>
      <c r="CK170">
        <v>429.92581316600001</v>
      </c>
      <c r="CL170">
        <v>429.77916117400002</v>
      </c>
      <c r="CM170">
        <v>429.728489835</v>
      </c>
      <c r="CN170">
        <v>429.82720277200002</v>
      </c>
      <c r="CO170">
        <v>429.94117698000002</v>
      </c>
      <c r="CP170">
        <v>430.08756414599998</v>
      </c>
      <c r="CQ170">
        <v>430.27793694500002</v>
      </c>
      <c r="CR170">
        <v>430.54152502800002</v>
      </c>
    </row>
    <row r="171" spans="1:96" x14ac:dyDescent="0.25">
      <c r="A171" t="s">
        <v>9</v>
      </c>
      <c r="F171">
        <v>378.4</v>
      </c>
      <c r="G171">
        <v>378.4</v>
      </c>
      <c r="H171">
        <v>378.4</v>
      </c>
      <c r="I171">
        <v>378.4</v>
      </c>
      <c r="J171">
        <v>378.4</v>
      </c>
      <c r="K171">
        <v>370.3</v>
      </c>
      <c r="L171">
        <v>360.05640148700002</v>
      </c>
      <c r="M171">
        <v>348.03335148000002</v>
      </c>
      <c r="N171">
        <v>332.35137448099999</v>
      </c>
      <c r="O171">
        <v>318.26758427200002</v>
      </c>
      <c r="P171">
        <v>308.91209202300001</v>
      </c>
      <c r="Q171">
        <v>309.477456459</v>
      </c>
      <c r="R171">
        <v>314.66351988500003</v>
      </c>
      <c r="S171">
        <v>320.98404379599998</v>
      </c>
      <c r="T171">
        <v>329.83023062799998</v>
      </c>
      <c r="U171">
        <v>337.09287459400002</v>
      </c>
      <c r="V171">
        <v>339.85032816299997</v>
      </c>
      <c r="W171">
        <v>341.479918231</v>
      </c>
      <c r="X171">
        <v>343.26361527099999</v>
      </c>
      <c r="Y171">
        <v>344.39907781699998</v>
      </c>
      <c r="Z171">
        <v>348.733651173</v>
      </c>
      <c r="AA171">
        <v>351.18814786799999</v>
      </c>
      <c r="AB171">
        <v>354.43135315199999</v>
      </c>
      <c r="AC171">
        <v>360.09251348200002</v>
      </c>
      <c r="AD171">
        <v>364.55587073599997</v>
      </c>
      <c r="AE171">
        <v>365.76252123500001</v>
      </c>
      <c r="AF171">
        <v>367.42633877999998</v>
      </c>
      <c r="AG171">
        <v>364.995487002</v>
      </c>
      <c r="AH171">
        <v>361.38589216899999</v>
      </c>
      <c r="AI171">
        <v>358.41414615299999</v>
      </c>
      <c r="AJ171">
        <v>361.38637611399997</v>
      </c>
      <c r="AK171">
        <v>356.99580628199999</v>
      </c>
      <c r="AL171">
        <v>350.90314112300001</v>
      </c>
      <c r="AM171">
        <v>342.90771963600002</v>
      </c>
      <c r="AN171">
        <v>339.03460539600002</v>
      </c>
      <c r="AO171">
        <v>339.312543113</v>
      </c>
      <c r="AP171">
        <v>340.20118533200002</v>
      </c>
      <c r="AQ171">
        <v>341.88563692899999</v>
      </c>
      <c r="AR171">
        <v>344.36478419100001</v>
      </c>
      <c r="AS171">
        <v>353.68844225999999</v>
      </c>
      <c r="AT171">
        <v>355.98632155799999</v>
      </c>
      <c r="AU171">
        <v>359.289219817</v>
      </c>
      <c r="AV171">
        <v>363.53889794499997</v>
      </c>
      <c r="AW171">
        <v>368.81020046200001</v>
      </c>
      <c r="AX171">
        <v>381.02932549600001</v>
      </c>
      <c r="AY171">
        <v>380.03515771899998</v>
      </c>
      <c r="AZ171">
        <v>379.43592589899998</v>
      </c>
      <c r="BA171">
        <v>378.847433287</v>
      </c>
      <c r="BB171">
        <v>378.59071715800002</v>
      </c>
      <c r="BC171">
        <v>384.14605045000002</v>
      </c>
      <c r="BD171">
        <v>383.16110208700002</v>
      </c>
      <c r="BE171">
        <v>381.77391296500002</v>
      </c>
      <c r="BF171">
        <v>380.47306191000001</v>
      </c>
      <c r="BG171">
        <v>378.92004520500001</v>
      </c>
      <c r="BH171">
        <v>378.15488344099998</v>
      </c>
      <c r="BI171">
        <v>386.26941841500002</v>
      </c>
      <c r="BJ171">
        <v>386.788544328</v>
      </c>
      <c r="BK171">
        <v>386.58949404399999</v>
      </c>
      <c r="BL171">
        <v>385.61256868599997</v>
      </c>
      <c r="BM171">
        <v>383.53622564199998</v>
      </c>
      <c r="BN171">
        <v>384.64482049700001</v>
      </c>
      <c r="BO171">
        <v>385.550187779</v>
      </c>
      <c r="BP171">
        <v>386.44764682900001</v>
      </c>
      <c r="BQ171">
        <v>387.33775686799999</v>
      </c>
      <c r="BR171">
        <v>388.00369371900001</v>
      </c>
      <c r="BS171">
        <v>388.33958081700001</v>
      </c>
      <c r="BT171">
        <v>389.42119296499999</v>
      </c>
      <c r="BU171">
        <v>390.941045315</v>
      </c>
      <c r="BV171">
        <v>392.92852960599998</v>
      </c>
      <c r="BW171">
        <v>395.18414464300002</v>
      </c>
      <c r="BX171">
        <v>396.206855835</v>
      </c>
      <c r="BY171">
        <v>397.900535752</v>
      </c>
      <c r="BZ171">
        <v>400.02314522199998</v>
      </c>
      <c r="CA171">
        <v>402.56159085100001</v>
      </c>
      <c r="CB171">
        <v>405.25483282099998</v>
      </c>
      <c r="CC171">
        <v>407.93461850300002</v>
      </c>
      <c r="CD171">
        <v>410.27853382699999</v>
      </c>
      <c r="CE171">
        <v>412.524262056</v>
      </c>
      <c r="CF171">
        <v>414.63005743000002</v>
      </c>
      <c r="CG171">
        <v>416.51152124200001</v>
      </c>
      <c r="CH171">
        <v>417.33613781000003</v>
      </c>
      <c r="CI171">
        <v>417.87483305000001</v>
      </c>
      <c r="CJ171">
        <v>418.240462192</v>
      </c>
      <c r="CK171">
        <v>418.44097833299998</v>
      </c>
      <c r="CL171">
        <v>418.49703548100001</v>
      </c>
      <c r="CM171">
        <v>418.53664576400001</v>
      </c>
      <c r="CN171">
        <v>418.369108799</v>
      </c>
      <c r="CO171">
        <v>418.107645214</v>
      </c>
      <c r="CP171">
        <v>417.78571363999998</v>
      </c>
      <c r="CQ171">
        <v>417.44006968000002</v>
      </c>
      <c r="CR171">
        <v>417.180421669</v>
      </c>
    </row>
    <row r="172" spans="1:96" x14ac:dyDescent="0.25">
      <c r="A172" t="s">
        <v>10</v>
      </c>
      <c r="F172">
        <v>383.7</v>
      </c>
      <c r="G172">
        <v>383.7</v>
      </c>
      <c r="H172">
        <v>383.7</v>
      </c>
      <c r="I172">
        <v>383.7</v>
      </c>
      <c r="J172">
        <v>383.7</v>
      </c>
      <c r="K172">
        <v>383.3</v>
      </c>
      <c r="L172">
        <v>383.45755673000002</v>
      </c>
      <c r="M172">
        <v>380.95656231200002</v>
      </c>
      <c r="N172">
        <v>380.10397043900002</v>
      </c>
      <c r="O172">
        <v>375.65022933699998</v>
      </c>
      <c r="P172">
        <v>368.40891395099999</v>
      </c>
      <c r="Q172">
        <v>356.69278635500001</v>
      </c>
      <c r="R172">
        <v>344.60969110299999</v>
      </c>
      <c r="S172">
        <v>328.95239553300001</v>
      </c>
      <c r="T172">
        <v>315.72088390499999</v>
      </c>
      <c r="U172">
        <v>306.50639796899998</v>
      </c>
      <c r="V172">
        <v>306.88690455599999</v>
      </c>
      <c r="W172">
        <v>312.52681516799998</v>
      </c>
      <c r="X172">
        <v>318.920921824</v>
      </c>
      <c r="Y172">
        <v>326.67207343500002</v>
      </c>
      <c r="Z172">
        <v>335.22239666299998</v>
      </c>
      <c r="AA172">
        <v>337.59160016800001</v>
      </c>
      <c r="AB172">
        <v>339.01006193500001</v>
      </c>
      <c r="AC172">
        <v>340.74456390099999</v>
      </c>
      <c r="AD172">
        <v>342.18107320199999</v>
      </c>
      <c r="AE172">
        <v>345.860164489</v>
      </c>
      <c r="AF172">
        <v>349.40077300799999</v>
      </c>
      <c r="AG172">
        <v>352.26443098599998</v>
      </c>
      <c r="AH172">
        <v>357.35212667000002</v>
      </c>
      <c r="AI172">
        <v>362.28292335399999</v>
      </c>
      <c r="AJ172">
        <v>365.20374484400003</v>
      </c>
      <c r="AK172">
        <v>362.13917361699998</v>
      </c>
      <c r="AL172">
        <v>358.76059208700002</v>
      </c>
      <c r="AM172">
        <v>355.12437178900001</v>
      </c>
      <c r="AN172">
        <v>357.737603089</v>
      </c>
      <c r="AO172">
        <v>354.872282058</v>
      </c>
      <c r="AP172">
        <v>350.35954473800001</v>
      </c>
      <c r="AQ172">
        <v>344.15514603700001</v>
      </c>
      <c r="AR172">
        <v>336.06451241100001</v>
      </c>
      <c r="AS172">
        <v>331.54630525599998</v>
      </c>
      <c r="AT172">
        <v>331.66004954700003</v>
      </c>
      <c r="AU172">
        <v>332.40227028700002</v>
      </c>
      <c r="AV172">
        <v>333.95662806199999</v>
      </c>
      <c r="AW172">
        <v>336.321623085</v>
      </c>
      <c r="AX172">
        <v>344.863862278</v>
      </c>
      <c r="AY172">
        <v>347.03852155700002</v>
      </c>
      <c r="AZ172">
        <v>350.22425314600002</v>
      </c>
      <c r="BA172">
        <v>354.36113738099999</v>
      </c>
      <c r="BB172">
        <v>359.521302719</v>
      </c>
      <c r="BC172">
        <v>371.04438343300001</v>
      </c>
      <c r="BD172">
        <v>369.91413267799999</v>
      </c>
      <c r="BE172">
        <v>369.17195516800001</v>
      </c>
      <c r="BF172">
        <v>368.43380304900001</v>
      </c>
      <c r="BG172">
        <v>368.01856416300001</v>
      </c>
      <c r="BH172">
        <v>368.97540344800001</v>
      </c>
      <c r="BI172">
        <v>375.78405205500002</v>
      </c>
      <c r="BJ172">
        <v>375.66970604400001</v>
      </c>
      <c r="BK172">
        <v>375.64295751600002</v>
      </c>
      <c r="BL172">
        <v>375.36655854700001</v>
      </c>
      <c r="BM172">
        <v>374.607032</v>
      </c>
      <c r="BN172">
        <v>375.81625274200002</v>
      </c>
      <c r="BO172">
        <v>376.01182808499999</v>
      </c>
      <c r="BP172">
        <v>375.48790082599999</v>
      </c>
      <c r="BQ172">
        <v>374.18821800299997</v>
      </c>
      <c r="BR172">
        <v>371.81321419800003</v>
      </c>
      <c r="BS172">
        <v>372.63061240500002</v>
      </c>
      <c r="BT172">
        <v>373.24883914899999</v>
      </c>
      <c r="BU172">
        <v>373.863110694</v>
      </c>
      <c r="BV172">
        <v>374.47388092699998</v>
      </c>
      <c r="BW172">
        <v>374.86485759499999</v>
      </c>
      <c r="BX172">
        <v>374.93283196099998</v>
      </c>
      <c r="BY172">
        <v>375.752449007</v>
      </c>
      <c r="BZ172">
        <v>377.01490281700001</v>
      </c>
      <c r="CA172">
        <v>378.74847388199998</v>
      </c>
      <c r="CB172">
        <v>380.76702740500002</v>
      </c>
      <c r="CC172">
        <v>381.55238539300001</v>
      </c>
      <c r="CD172">
        <v>383.00817148900001</v>
      </c>
      <c r="CE172">
        <v>384.88975803</v>
      </c>
      <c r="CF172">
        <v>387.18139673600001</v>
      </c>
      <c r="CG172">
        <v>389.80959638899998</v>
      </c>
      <c r="CH172">
        <v>391.58960448300002</v>
      </c>
      <c r="CI172">
        <v>392.97223865299998</v>
      </c>
      <c r="CJ172">
        <v>394.19469737100002</v>
      </c>
      <c r="CK172">
        <v>395.21350235300002</v>
      </c>
      <c r="CL172">
        <v>395.99105264799999</v>
      </c>
      <c r="CM172">
        <v>396.54061536699999</v>
      </c>
      <c r="CN172">
        <v>396.79362287599997</v>
      </c>
      <c r="CO172">
        <v>396.86209438100002</v>
      </c>
      <c r="CP172">
        <v>396.75489550200001</v>
      </c>
      <c r="CQ172">
        <v>396.49410875000001</v>
      </c>
      <c r="CR172">
        <v>396.20728332599998</v>
      </c>
    </row>
    <row r="173" spans="1:96" x14ac:dyDescent="0.25">
      <c r="A173" t="s">
        <v>11</v>
      </c>
      <c r="F173">
        <v>354.1</v>
      </c>
      <c r="G173">
        <v>354.1</v>
      </c>
      <c r="H173">
        <v>354.1</v>
      </c>
      <c r="I173">
        <v>354.1</v>
      </c>
      <c r="J173">
        <v>354.1</v>
      </c>
      <c r="K173">
        <v>360.4</v>
      </c>
      <c r="L173">
        <v>370.20024989699999</v>
      </c>
      <c r="M173">
        <v>375.92668781700002</v>
      </c>
      <c r="N173">
        <v>379.60285260699999</v>
      </c>
      <c r="O173">
        <v>381.181325227</v>
      </c>
      <c r="P173">
        <v>380.973018712</v>
      </c>
      <c r="Q173">
        <v>379.29110768499999</v>
      </c>
      <c r="R173">
        <v>376.63882409199999</v>
      </c>
      <c r="S173">
        <v>376.00469198899998</v>
      </c>
      <c r="T173">
        <v>372.09743612400001</v>
      </c>
      <c r="U173">
        <v>364.40470381900002</v>
      </c>
      <c r="V173">
        <v>353.00429986799998</v>
      </c>
      <c r="W173">
        <v>341.468158426</v>
      </c>
      <c r="X173">
        <v>326.68339761099998</v>
      </c>
      <c r="Y173">
        <v>313.15232167200003</v>
      </c>
      <c r="Z173">
        <v>304.22297481999999</v>
      </c>
      <c r="AA173">
        <v>304.51234636100003</v>
      </c>
      <c r="AB173">
        <v>310.44101813700001</v>
      </c>
      <c r="AC173">
        <v>316.78877792399999</v>
      </c>
      <c r="AD173">
        <v>324.94151770299999</v>
      </c>
      <c r="AE173">
        <v>333.03522629600002</v>
      </c>
      <c r="AF173">
        <v>335.39099581400001</v>
      </c>
      <c r="AG173">
        <v>337.12891626999999</v>
      </c>
      <c r="AH173">
        <v>338.78853170899998</v>
      </c>
      <c r="AI173">
        <v>340.09470062399998</v>
      </c>
      <c r="AJ173">
        <v>345.26030715399997</v>
      </c>
      <c r="AK173">
        <v>346.15896748699998</v>
      </c>
      <c r="AL173">
        <v>348.27898158300002</v>
      </c>
      <c r="AM173">
        <v>351.68177868100003</v>
      </c>
      <c r="AN173">
        <v>363.10973848899999</v>
      </c>
      <c r="AO173">
        <v>360.26522106499999</v>
      </c>
      <c r="AP173">
        <v>357.22521480400002</v>
      </c>
      <c r="AQ173">
        <v>353.83591622099999</v>
      </c>
      <c r="AR173">
        <v>350.16014369499999</v>
      </c>
      <c r="AS173">
        <v>352.15850067700001</v>
      </c>
      <c r="AT173">
        <v>349.36432586500001</v>
      </c>
      <c r="AU173">
        <v>344.907225724</v>
      </c>
      <c r="AV173">
        <v>338.741629977</v>
      </c>
      <c r="AW173">
        <v>330.672611539</v>
      </c>
      <c r="AX173">
        <v>325.56179877900001</v>
      </c>
      <c r="AY173">
        <v>325.78614308300001</v>
      </c>
      <c r="AZ173">
        <v>326.58436802099999</v>
      </c>
      <c r="BA173">
        <v>328.13568285899999</v>
      </c>
      <c r="BB173">
        <v>330.43603273600002</v>
      </c>
      <c r="BC173">
        <v>338.366354747</v>
      </c>
      <c r="BD173">
        <v>340.61481656400002</v>
      </c>
      <c r="BE173">
        <v>343.79965221100002</v>
      </c>
      <c r="BF173">
        <v>347.86068150599999</v>
      </c>
      <c r="BG173">
        <v>352.86870617</v>
      </c>
      <c r="BH173">
        <v>359.88982699000002</v>
      </c>
      <c r="BI173">
        <v>366.51070690400002</v>
      </c>
      <c r="BJ173">
        <v>367.34089564300001</v>
      </c>
      <c r="BK173">
        <v>368.09626124900001</v>
      </c>
      <c r="BL173">
        <v>369.08771751</v>
      </c>
      <c r="BM173">
        <v>370.11656696699998</v>
      </c>
      <c r="BN173">
        <v>370.103767914</v>
      </c>
      <c r="BO173">
        <v>369.78515367900002</v>
      </c>
      <c r="BP173">
        <v>369.55372867599999</v>
      </c>
      <c r="BQ173">
        <v>369.08010722699998</v>
      </c>
      <c r="BR173">
        <v>368.16213923599997</v>
      </c>
      <c r="BS173">
        <v>369.20105934399999</v>
      </c>
      <c r="BT173">
        <v>369.22706101699998</v>
      </c>
      <c r="BU173">
        <v>368.53835054699999</v>
      </c>
      <c r="BV173">
        <v>367.08294321099999</v>
      </c>
      <c r="BW173">
        <v>364.570438809</v>
      </c>
      <c r="BX173">
        <v>365.24564542899998</v>
      </c>
      <c r="BY173">
        <v>365.72112098600002</v>
      </c>
      <c r="BZ173">
        <v>366.19536074199999</v>
      </c>
      <c r="CA173">
        <v>366.671956679</v>
      </c>
      <c r="CB173">
        <v>366.95684065699999</v>
      </c>
      <c r="CC173">
        <v>366.913198798</v>
      </c>
      <c r="CD173">
        <v>367.61347161600003</v>
      </c>
      <c r="CE173">
        <v>368.75147738700002</v>
      </c>
      <c r="CF173">
        <v>370.35765378500002</v>
      </c>
      <c r="CG173">
        <v>372.42507178199997</v>
      </c>
      <c r="CH173">
        <v>372.50274599300002</v>
      </c>
      <c r="CI173">
        <v>373.16369962499999</v>
      </c>
      <c r="CJ173">
        <v>374.17511728199997</v>
      </c>
      <c r="CK173">
        <v>375.53364194</v>
      </c>
      <c r="CL173">
        <v>377.22352496299999</v>
      </c>
      <c r="CM173">
        <v>378.84924986200002</v>
      </c>
      <c r="CN173">
        <v>380.06843383099999</v>
      </c>
      <c r="CO173">
        <v>381.11612097699998</v>
      </c>
      <c r="CP173">
        <v>381.95004236</v>
      </c>
      <c r="CQ173">
        <v>382.53432306000002</v>
      </c>
      <c r="CR173">
        <v>382.88226031300002</v>
      </c>
    </row>
    <row r="174" spans="1:96" x14ac:dyDescent="0.25">
      <c r="A174" t="s">
        <v>12</v>
      </c>
      <c r="F174">
        <v>310.60000000000002</v>
      </c>
      <c r="G174">
        <v>310.60000000000002</v>
      </c>
      <c r="H174">
        <v>310.60000000000002</v>
      </c>
      <c r="I174">
        <v>310.60000000000002</v>
      </c>
      <c r="J174">
        <v>310.60000000000002</v>
      </c>
      <c r="K174">
        <v>316.39999999999998</v>
      </c>
      <c r="L174">
        <v>323.39793941099998</v>
      </c>
      <c r="M174">
        <v>331.94535040300002</v>
      </c>
      <c r="N174">
        <v>340.03841544599999</v>
      </c>
      <c r="O174">
        <v>348.33654486099999</v>
      </c>
      <c r="P174">
        <v>355.55671190999999</v>
      </c>
      <c r="Q174">
        <v>363.50198861400003</v>
      </c>
      <c r="R174">
        <v>369.579855721</v>
      </c>
      <c r="S174">
        <v>373.27900419899998</v>
      </c>
      <c r="T174">
        <v>375.40582566900002</v>
      </c>
      <c r="U174">
        <v>374.44936911500002</v>
      </c>
      <c r="V174">
        <v>373.68696404899998</v>
      </c>
      <c r="W174">
        <v>370.980160082</v>
      </c>
      <c r="X174">
        <v>370.73055965399999</v>
      </c>
      <c r="Y174">
        <v>366.52453347900001</v>
      </c>
      <c r="Z174">
        <v>359.31354522599997</v>
      </c>
      <c r="AA174">
        <v>348.32072475199999</v>
      </c>
      <c r="AB174">
        <v>336.76875156699998</v>
      </c>
      <c r="AC174">
        <v>322.13305181700002</v>
      </c>
      <c r="AD174">
        <v>309.10138589100001</v>
      </c>
      <c r="AE174">
        <v>300.50989652700002</v>
      </c>
      <c r="AF174">
        <v>300.78721403200001</v>
      </c>
      <c r="AG174">
        <v>306.434135728</v>
      </c>
      <c r="AH174">
        <v>312.90559153100003</v>
      </c>
      <c r="AI174">
        <v>321.23047838700001</v>
      </c>
      <c r="AJ174">
        <v>325.33632424500001</v>
      </c>
      <c r="AK174">
        <v>325.35864311799997</v>
      </c>
      <c r="AL174">
        <v>326.45674949400001</v>
      </c>
      <c r="AM174">
        <v>328.73746810699998</v>
      </c>
      <c r="AN174">
        <v>338.524307523</v>
      </c>
      <c r="AO174">
        <v>338.36862807599999</v>
      </c>
      <c r="AP174">
        <v>339.35594987899998</v>
      </c>
      <c r="AQ174">
        <v>341.50653584899999</v>
      </c>
      <c r="AR174">
        <v>344.885708932</v>
      </c>
      <c r="AS174">
        <v>355.65810842600001</v>
      </c>
      <c r="AT174">
        <v>352.99133121699998</v>
      </c>
      <c r="AU174">
        <v>350.10815850500001</v>
      </c>
      <c r="AV174">
        <v>346.85547669300001</v>
      </c>
      <c r="AW174">
        <v>343.29417992899999</v>
      </c>
      <c r="AX174">
        <v>344.74687040100002</v>
      </c>
      <c r="AY174">
        <v>342.19090207800002</v>
      </c>
      <c r="AZ174">
        <v>337.94244601299999</v>
      </c>
      <c r="BA174">
        <v>331.952341107</v>
      </c>
      <c r="BB174">
        <v>324.02549327499997</v>
      </c>
      <c r="BC174">
        <v>318.56537510599998</v>
      </c>
      <c r="BD174">
        <v>318.97513140699999</v>
      </c>
      <c r="BE174">
        <v>319.878923208</v>
      </c>
      <c r="BF174">
        <v>321.45246247900002</v>
      </c>
      <c r="BG174">
        <v>323.69053073200001</v>
      </c>
      <c r="BH174">
        <v>327.56855788600001</v>
      </c>
      <c r="BI174">
        <v>336.97984213400002</v>
      </c>
      <c r="BJ174">
        <v>341.73781657199999</v>
      </c>
      <c r="BK174">
        <v>347.325934625</v>
      </c>
      <c r="BL174">
        <v>353.81028959299999</v>
      </c>
      <c r="BM174">
        <v>361.06580856400001</v>
      </c>
      <c r="BN174">
        <v>361.12095778899999</v>
      </c>
      <c r="BO174">
        <v>361.846240352</v>
      </c>
      <c r="BP174">
        <v>362.494360949</v>
      </c>
      <c r="BQ174">
        <v>363.38210005299999</v>
      </c>
      <c r="BR174">
        <v>364.35010778399999</v>
      </c>
      <c r="BS174">
        <v>364.26344128199997</v>
      </c>
      <c r="BT174">
        <v>363.87473827500003</v>
      </c>
      <c r="BU174">
        <v>363.57671801599997</v>
      </c>
      <c r="BV174">
        <v>363.04591642100002</v>
      </c>
      <c r="BW174">
        <v>362.09780790799999</v>
      </c>
      <c r="BX174">
        <v>363.08455790099998</v>
      </c>
      <c r="BY174">
        <v>363.06197707000001</v>
      </c>
      <c r="BZ174">
        <v>362.33026555599997</v>
      </c>
      <c r="CA174">
        <v>360.84083389199998</v>
      </c>
      <c r="CB174">
        <v>358.33413005</v>
      </c>
      <c r="CC174">
        <v>358.99476133500002</v>
      </c>
      <c r="CD174">
        <v>359.44648778999999</v>
      </c>
      <c r="CE174">
        <v>359.88939668299997</v>
      </c>
      <c r="CF174">
        <v>360.328742374</v>
      </c>
      <c r="CG174">
        <v>360.73731744100002</v>
      </c>
      <c r="CH174">
        <v>360.15115548900002</v>
      </c>
      <c r="CI174">
        <v>360.225809965</v>
      </c>
      <c r="CJ174">
        <v>360.66710604399998</v>
      </c>
      <c r="CK174">
        <v>361.51566446099997</v>
      </c>
      <c r="CL174">
        <v>362.81737259599998</v>
      </c>
      <c r="CM174">
        <v>362.861657014</v>
      </c>
      <c r="CN174">
        <v>363.471951074</v>
      </c>
      <c r="CO174">
        <v>364.41722672399999</v>
      </c>
      <c r="CP174">
        <v>365.69484483999997</v>
      </c>
      <c r="CQ174">
        <v>367.29033582599999</v>
      </c>
      <c r="CR174">
        <v>368.81219171200001</v>
      </c>
    </row>
    <row r="175" spans="1:96" x14ac:dyDescent="0.25">
      <c r="A175" t="s">
        <v>13</v>
      </c>
      <c r="F175">
        <v>307.89999999999998</v>
      </c>
      <c r="G175">
        <v>307.89999999999998</v>
      </c>
      <c r="H175">
        <v>307.89999999999998</v>
      </c>
      <c r="I175">
        <v>307.89999999999998</v>
      </c>
      <c r="J175">
        <v>307.89999999999998</v>
      </c>
      <c r="K175">
        <v>299.8</v>
      </c>
      <c r="L175">
        <v>297.48593060100001</v>
      </c>
      <c r="M175">
        <v>294.506518658</v>
      </c>
      <c r="N175">
        <v>296.76774410299998</v>
      </c>
      <c r="O175">
        <v>301.833757021</v>
      </c>
      <c r="P175">
        <v>307.43321018099999</v>
      </c>
      <c r="Q175">
        <v>313.15483971600003</v>
      </c>
      <c r="R175">
        <v>321.64764412300002</v>
      </c>
      <c r="S175">
        <v>329.67376507400002</v>
      </c>
      <c r="T175">
        <v>337.625876237</v>
      </c>
      <c r="U175">
        <v>345.29526380900001</v>
      </c>
      <c r="V175">
        <v>352.960557419</v>
      </c>
      <c r="W175">
        <v>358.98734972099999</v>
      </c>
      <c r="X175">
        <v>363.17097877600003</v>
      </c>
      <c r="Y175">
        <v>364.902103297</v>
      </c>
      <c r="Z175">
        <v>365.13014139000001</v>
      </c>
      <c r="AA175">
        <v>363.97861077099998</v>
      </c>
      <c r="AB175">
        <v>361.35870394699998</v>
      </c>
      <c r="AC175">
        <v>360.955099502</v>
      </c>
      <c r="AD175">
        <v>357.04994054399998</v>
      </c>
      <c r="AE175">
        <v>350.48342131599998</v>
      </c>
      <c r="AF175">
        <v>339.77332236400002</v>
      </c>
      <c r="AG175">
        <v>328.637918883</v>
      </c>
      <c r="AH175">
        <v>314.92256358200001</v>
      </c>
      <c r="AI175">
        <v>302.06096531399999</v>
      </c>
      <c r="AJ175">
        <v>309.113727348</v>
      </c>
      <c r="AK175">
        <v>311.79307550800002</v>
      </c>
      <c r="AL175">
        <v>315.03136607699997</v>
      </c>
      <c r="AM175">
        <v>318.780377708</v>
      </c>
      <c r="AN175">
        <v>329.15475191399997</v>
      </c>
      <c r="AO175">
        <v>328.95873633399998</v>
      </c>
      <c r="AP175">
        <v>329.795243169</v>
      </c>
      <c r="AQ175">
        <v>331.652917941</v>
      </c>
      <c r="AR175">
        <v>334.64013519899999</v>
      </c>
      <c r="AS175">
        <v>344.77633054699999</v>
      </c>
      <c r="AT175">
        <v>345.438945456</v>
      </c>
      <c r="AU175">
        <v>347.21611254499999</v>
      </c>
      <c r="AV175">
        <v>350.12735783900001</v>
      </c>
      <c r="AW175">
        <v>354.235134695</v>
      </c>
      <c r="AX175">
        <v>365.33326106300001</v>
      </c>
      <c r="AY175">
        <v>363.56283717000002</v>
      </c>
      <c r="AZ175">
        <v>361.56797746299998</v>
      </c>
      <c r="BA175">
        <v>359.19542821499999</v>
      </c>
      <c r="BB175">
        <v>356.50374622800001</v>
      </c>
      <c r="BC175">
        <v>358.64538675099999</v>
      </c>
      <c r="BD175">
        <v>356.93661655900002</v>
      </c>
      <c r="BE175">
        <v>353.53144135100001</v>
      </c>
      <c r="BF175">
        <v>348.38078360999998</v>
      </c>
      <c r="BG175">
        <v>341.29440064800002</v>
      </c>
      <c r="BH175">
        <v>333.06164936099998</v>
      </c>
      <c r="BI175">
        <v>341.50584008599998</v>
      </c>
      <c r="BJ175">
        <v>344.492552397</v>
      </c>
      <c r="BK175">
        <v>348.09913887200003</v>
      </c>
      <c r="BL175">
        <v>352.32157459799998</v>
      </c>
      <c r="BM175">
        <v>357.06853985100003</v>
      </c>
      <c r="BN175">
        <v>361.24130969700002</v>
      </c>
      <c r="BO175">
        <v>366.635957324</v>
      </c>
      <c r="BP175">
        <v>372.84449989199999</v>
      </c>
      <c r="BQ175">
        <v>379.93461702500002</v>
      </c>
      <c r="BR175">
        <v>387.80971811900002</v>
      </c>
      <c r="BS175">
        <v>388.56595287099998</v>
      </c>
      <c r="BT175">
        <v>389.99112837600001</v>
      </c>
      <c r="BU175">
        <v>391.34453617100002</v>
      </c>
      <c r="BV175">
        <v>392.94206675999999</v>
      </c>
      <c r="BW175">
        <v>394.63078295299999</v>
      </c>
      <c r="BX175">
        <v>395.26192695100002</v>
      </c>
      <c r="BY175">
        <v>395.60282746899998</v>
      </c>
      <c r="BZ175">
        <v>396.04046236200003</v>
      </c>
      <c r="CA175">
        <v>396.25576038700001</v>
      </c>
      <c r="CB175">
        <v>396.08065718199998</v>
      </c>
      <c r="CC175">
        <v>397.808576324</v>
      </c>
      <c r="CD175">
        <v>398.533598047</v>
      </c>
      <c r="CE175">
        <v>398.55239091300001</v>
      </c>
      <c r="CF175">
        <v>397.81639440399999</v>
      </c>
      <c r="CG175">
        <v>396.21326671200001</v>
      </c>
      <c r="CH175">
        <v>397.08737434</v>
      </c>
      <c r="CI175">
        <v>397.71143056300002</v>
      </c>
      <c r="CJ175">
        <v>398.28870440899999</v>
      </c>
      <c r="CK175">
        <v>398.82805734300001</v>
      </c>
      <c r="CL175">
        <v>399.34221648099998</v>
      </c>
      <c r="CM175">
        <v>399.51789302700001</v>
      </c>
      <c r="CN175">
        <v>400.33213516699999</v>
      </c>
      <c r="CO175">
        <v>401.49496602699998</v>
      </c>
      <c r="CP175">
        <v>403.04707052399999</v>
      </c>
      <c r="CQ175">
        <v>405.03472447199999</v>
      </c>
      <c r="CR175">
        <v>405.77429376499998</v>
      </c>
    </row>
    <row r="176" spans="1:96" x14ac:dyDescent="0.25">
      <c r="A176" t="s">
        <v>14</v>
      </c>
      <c r="F176">
        <v>282.2</v>
      </c>
      <c r="G176">
        <v>282.2</v>
      </c>
      <c r="H176">
        <v>282.2</v>
      </c>
      <c r="I176">
        <v>282.2</v>
      </c>
      <c r="J176">
        <v>282.2</v>
      </c>
      <c r="K176">
        <v>295.89999999999998</v>
      </c>
      <c r="L176">
        <v>303.21067673300001</v>
      </c>
      <c r="M176">
        <v>307.19245317600001</v>
      </c>
      <c r="N176">
        <v>309.318804</v>
      </c>
      <c r="O176">
        <v>294.04604025600003</v>
      </c>
      <c r="P176">
        <v>286.409746219</v>
      </c>
      <c r="Q176">
        <v>283.39590296099999</v>
      </c>
      <c r="R176">
        <v>281.25506341400001</v>
      </c>
      <c r="S176">
        <v>282.95635554199998</v>
      </c>
      <c r="T176">
        <v>287.782135337</v>
      </c>
      <c r="U176">
        <v>294.02480039800002</v>
      </c>
      <c r="V176">
        <v>299.56430461799999</v>
      </c>
      <c r="W176">
        <v>308.11239818899998</v>
      </c>
      <c r="X176">
        <v>315.91233594300002</v>
      </c>
      <c r="Y176">
        <v>323.96904242699998</v>
      </c>
      <c r="Z176">
        <v>331.024824158</v>
      </c>
      <c r="AA176">
        <v>339.20086385799999</v>
      </c>
      <c r="AB176">
        <v>345.21699554100002</v>
      </c>
      <c r="AC176">
        <v>349.149327486</v>
      </c>
      <c r="AD176">
        <v>350.98215604799998</v>
      </c>
      <c r="AE176">
        <v>351.155669316</v>
      </c>
      <c r="AF176">
        <v>350.28784517999998</v>
      </c>
      <c r="AG176">
        <v>347.88813637999999</v>
      </c>
      <c r="AH176">
        <v>348.00961593900001</v>
      </c>
      <c r="AI176">
        <v>344.37186544500003</v>
      </c>
      <c r="AJ176">
        <v>340.92246510400003</v>
      </c>
      <c r="AK176">
        <v>330.05743676999998</v>
      </c>
      <c r="AL176">
        <v>317.251189877</v>
      </c>
      <c r="AM176">
        <v>302.41370846799998</v>
      </c>
      <c r="AN176">
        <v>290.884845703</v>
      </c>
      <c r="AO176">
        <v>292.720555445</v>
      </c>
      <c r="AP176">
        <v>294.917143581</v>
      </c>
      <c r="AQ176">
        <v>297.67146975100002</v>
      </c>
      <c r="AR176">
        <v>300.93854659700003</v>
      </c>
      <c r="AS176">
        <v>310.11379842299999</v>
      </c>
      <c r="AT176">
        <v>309.46918021499999</v>
      </c>
      <c r="AU176">
        <v>309.88357088999999</v>
      </c>
      <c r="AV176">
        <v>311.34496019800002</v>
      </c>
      <c r="AW176">
        <v>313.95490241099998</v>
      </c>
      <c r="AX176">
        <v>322.88994481399999</v>
      </c>
      <c r="AY176">
        <v>323.083145339</v>
      </c>
      <c r="AZ176">
        <v>324.42267892199999</v>
      </c>
      <c r="BA176">
        <v>326.92579871200002</v>
      </c>
      <c r="BB176">
        <v>330.64997576100001</v>
      </c>
      <c r="BC176">
        <v>340.640029277</v>
      </c>
      <c r="BD176">
        <v>338.39360272599998</v>
      </c>
      <c r="BE176">
        <v>335.99871467200001</v>
      </c>
      <c r="BF176">
        <v>333.30658911400002</v>
      </c>
      <c r="BG176">
        <v>330.37710059900002</v>
      </c>
      <c r="BH176">
        <v>328.12547505399999</v>
      </c>
      <c r="BI176">
        <v>333.07372461400001</v>
      </c>
      <c r="BJ176">
        <v>330.36397936700001</v>
      </c>
      <c r="BK176">
        <v>325.998631741</v>
      </c>
      <c r="BL176">
        <v>319.80153084900002</v>
      </c>
      <c r="BM176">
        <v>311.54171674000003</v>
      </c>
      <c r="BN176">
        <v>313.83285411700001</v>
      </c>
      <c r="BO176">
        <v>316.211019136</v>
      </c>
      <c r="BP176">
        <v>319.17845854799998</v>
      </c>
      <c r="BQ176">
        <v>322.72924393900001</v>
      </c>
      <c r="BR176">
        <v>326.82114012</v>
      </c>
      <c r="BS176">
        <v>330.40093229500002</v>
      </c>
      <c r="BT176">
        <v>335.170354352</v>
      </c>
      <c r="BU176">
        <v>340.72887403300001</v>
      </c>
      <c r="BV176">
        <v>347.139271458</v>
      </c>
      <c r="BW176">
        <v>354.334063571</v>
      </c>
      <c r="BX176">
        <v>354.55249692000001</v>
      </c>
      <c r="BY176">
        <v>355.43313454399998</v>
      </c>
      <c r="BZ176">
        <v>356.242345296</v>
      </c>
      <c r="CA176">
        <v>357.28935958099999</v>
      </c>
      <c r="CB176">
        <v>358.46668566699998</v>
      </c>
      <c r="CC176">
        <v>358.57766254500001</v>
      </c>
      <c r="CD176">
        <v>358.40456472199998</v>
      </c>
      <c r="CE176">
        <v>358.320256653</v>
      </c>
      <c r="CF176">
        <v>358.007879317</v>
      </c>
      <c r="CG176">
        <v>357.43611226799999</v>
      </c>
      <c r="CH176">
        <v>358.21490056699997</v>
      </c>
      <c r="CI176">
        <v>357.99247499500001</v>
      </c>
      <c r="CJ176">
        <v>357.051267489</v>
      </c>
      <c r="CK176">
        <v>355.33093359600002</v>
      </c>
      <c r="CL176">
        <v>352.74013235799998</v>
      </c>
      <c r="CM176">
        <v>353.12171122699999</v>
      </c>
      <c r="CN176">
        <v>353.24367100799998</v>
      </c>
      <c r="CO176">
        <v>353.30618408499998</v>
      </c>
      <c r="CP176">
        <v>353.31836417199997</v>
      </c>
      <c r="CQ176">
        <v>353.29374548499999</v>
      </c>
      <c r="CR176">
        <v>352.93827936899999</v>
      </c>
    </row>
    <row r="177" spans="1:96" x14ac:dyDescent="0.25">
      <c r="A177" t="s">
        <v>15</v>
      </c>
      <c r="F177">
        <v>209.4</v>
      </c>
      <c r="G177">
        <v>209.4</v>
      </c>
      <c r="H177">
        <v>209.4</v>
      </c>
      <c r="I177">
        <v>209.4</v>
      </c>
      <c r="J177">
        <v>209.4</v>
      </c>
      <c r="K177">
        <v>212.4</v>
      </c>
      <c r="L177">
        <v>220.05120659900001</v>
      </c>
      <c r="M177">
        <v>227.794756605</v>
      </c>
      <c r="N177">
        <v>238.07359909100001</v>
      </c>
      <c r="O177">
        <v>261.56183049800001</v>
      </c>
      <c r="P177">
        <v>274.89088591500001</v>
      </c>
      <c r="Q177">
        <v>281.34095543299998</v>
      </c>
      <c r="R177">
        <v>284.77143169599998</v>
      </c>
      <c r="S177">
        <v>287.14232100700002</v>
      </c>
      <c r="T177">
        <v>273.33512786199998</v>
      </c>
      <c r="U177">
        <v>266.54232206799998</v>
      </c>
      <c r="V177">
        <v>263.94659663599998</v>
      </c>
      <c r="W177">
        <v>261.966653044</v>
      </c>
      <c r="X177">
        <v>264.03125246899998</v>
      </c>
      <c r="Y177">
        <v>269.360690998</v>
      </c>
      <c r="Z177">
        <v>274.89118786</v>
      </c>
      <c r="AA177">
        <v>280.439276511</v>
      </c>
      <c r="AB177">
        <v>288.87715714400002</v>
      </c>
      <c r="AC177">
        <v>296.53099050499998</v>
      </c>
      <c r="AD177">
        <v>304.38790076399999</v>
      </c>
      <c r="AE177">
        <v>311.48273452799998</v>
      </c>
      <c r="AF177">
        <v>319.04240851700001</v>
      </c>
      <c r="AG177">
        <v>324.57770452300002</v>
      </c>
      <c r="AH177">
        <v>329.033975768</v>
      </c>
      <c r="AI177">
        <v>331.23627307300001</v>
      </c>
      <c r="AJ177">
        <v>334.77965455999998</v>
      </c>
      <c r="AK177">
        <v>333.037817523</v>
      </c>
      <c r="AL177">
        <v>331.34835357200001</v>
      </c>
      <c r="AM177">
        <v>329.76766460699997</v>
      </c>
      <c r="AN177">
        <v>334.69003590800003</v>
      </c>
      <c r="AO177">
        <v>326.80964011600003</v>
      </c>
      <c r="AP177">
        <v>317.11315063400002</v>
      </c>
      <c r="AQ177">
        <v>305.57740907499999</v>
      </c>
      <c r="AR177">
        <v>292.13060637400002</v>
      </c>
      <c r="AS177">
        <v>281.65745447</v>
      </c>
      <c r="AT177">
        <v>284.09455619900001</v>
      </c>
      <c r="AU177">
        <v>286.83206859500001</v>
      </c>
      <c r="AV177">
        <v>290.05340818799999</v>
      </c>
      <c r="AW177">
        <v>293.710171285</v>
      </c>
      <c r="AX177">
        <v>302.660274792</v>
      </c>
      <c r="AY177">
        <v>302.74464807499999</v>
      </c>
      <c r="AZ177">
        <v>303.80253236900001</v>
      </c>
      <c r="BA177">
        <v>305.81837490999999</v>
      </c>
      <c r="BB177">
        <v>308.88305438200001</v>
      </c>
      <c r="BC177">
        <v>317.78076186800001</v>
      </c>
      <c r="BD177">
        <v>318.58373965700002</v>
      </c>
      <c r="BE177">
        <v>320.448465688</v>
      </c>
      <c r="BF177">
        <v>323.39038739699998</v>
      </c>
      <c r="BG177">
        <v>327.46207922399998</v>
      </c>
      <c r="BH177">
        <v>333.70727698000002</v>
      </c>
      <c r="BI177">
        <v>339.32425332399998</v>
      </c>
      <c r="BJ177">
        <v>338.86457332600003</v>
      </c>
      <c r="BK177">
        <v>338.07792415900002</v>
      </c>
      <c r="BL177">
        <v>337.02193911000001</v>
      </c>
      <c r="BM177">
        <v>335.657250041</v>
      </c>
      <c r="BN177">
        <v>335.23103700199999</v>
      </c>
      <c r="BO177">
        <v>333.04460638299997</v>
      </c>
      <c r="BP177">
        <v>329.25846360999998</v>
      </c>
      <c r="BQ177">
        <v>323.71434953300002</v>
      </c>
      <c r="BR177">
        <v>316.26442524100003</v>
      </c>
      <c r="BS177">
        <v>319.008718257</v>
      </c>
      <c r="BT177">
        <v>321.81112883200001</v>
      </c>
      <c r="BU177">
        <v>325.16206707100002</v>
      </c>
      <c r="BV177">
        <v>329.05445648</v>
      </c>
      <c r="BW177">
        <v>333.49269472600002</v>
      </c>
      <c r="BX177">
        <v>337.50175420599999</v>
      </c>
      <c r="BY177">
        <v>342.64565280800002</v>
      </c>
      <c r="BZ177">
        <v>348.54002761999999</v>
      </c>
      <c r="CA177">
        <v>355.24458728299999</v>
      </c>
      <c r="CB177">
        <v>362.75051198</v>
      </c>
      <c r="CC177">
        <v>363.48764627700001</v>
      </c>
      <c r="CD177">
        <v>364.86265384199999</v>
      </c>
      <c r="CE177">
        <v>366.15892595100001</v>
      </c>
      <c r="CF177">
        <v>367.679213656</v>
      </c>
      <c r="CG177">
        <v>369.42024970199998</v>
      </c>
      <c r="CH177">
        <v>369.80030428600003</v>
      </c>
      <c r="CI177">
        <v>369.86479225800002</v>
      </c>
      <c r="CJ177">
        <v>369.97536598699998</v>
      </c>
      <c r="CK177">
        <v>369.831114281</v>
      </c>
      <c r="CL177">
        <v>369.43169577200001</v>
      </c>
      <c r="CM177">
        <v>370.76418113199998</v>
      </c>
      <c r="CN177">
        <v>371.11369783399999</v>
      </c>
      <c r="CO177">
        <v>370.75399941199998</v>
      </c>
      <c r="CP177">
        <v>369.62714415800002</v>
      </c>
      <c r="CQ177">
        <v>367.64557932600002</v>
      </c>
      <c r="CR177">
        <v>368.55318491899999</v>
      </c>
    </row>
    <row r="178" spans="1:96" x14ac:dyDescent="0.25">
      <c r="A178" t="s">
        <v>16</v>
      </c>
      <c r="F178">
        <v>175.7</v>
      </c>
      <c r="G178">
        <v>175.7</v>
      </c>
      <c r="H178">
        <v>175.7</v>
      </c>
      <c r="I178">
        <v>175.7</v>
      </c>
      <c r="J178">
        <v>175.7</v>
      </c>
      <c r="K178">
        <v>179.7</v>
      </c>
      <c r="L178">
        <v>183.69404695099999</v>
      </c>
      <c r="M178">
        <v>185.178983085</v>
      </c>
      <c r="N178">
        <v>183.79594879199999</v>
      </c>
      <c r="O178">
        <v>184.220319026</v>
      </c>
      <c r="P178">
        <v>187.407903103</v>
      </c>
      <c r="Q178">
        <v>194.51165002600001</v>
      </c>
      <c r="R178">
        <v>201.68779073499999</v>
      </c>
      <c r="S178">
        <v>211.32279059000001</v>
      </c>
      <c r="T178">
        <v>232.97621590099999</v>
      </c>
      <c r="U178">
        <v>245.140603384</v>
      </c>
      <c r="V178">
        <v>250.90221374800001</v>
      </c>
      <c r="W178">
        <v>254.898118436</v>
      </c>
      <c r="X178">
        <v>257.23472495200002</v>
      </c>
      <c r="Y178">
        <v>245.23253667700001</v>
      </c>
      <c r="Z178">
        <v>239.63036110300001</v>
      </c>
      <c r="AA178">
        <v>237.94354618099999</v>
      </c>
      <c r="AB178">
        <v>236.35489919099999</v>
      </c>
      <c r="AC178">
        <v>238.780280645</v>
      </c>
      <c r="AD178">
        <v>243.51023824500001</v>
      </c>
      <c r="AE178">
        <v>248.87205418900001</v>
      </c>
      <c r="AF178">
        <v>254.40644323399999</v>
      </c>
      <c r="AG178">
        <v>262.05798206100002</v>
      </c>
      <c r="AH178">
        <v>269.32877050799999</v>
      </c>
      <c r="AI178">
        <v>276.95749844699998</v>
      </c>
      <c r="AJ178">
        <v>285.49730577299999</v>
      </c>
      <c r="AK178">
        <v>289.32715020099999</v>
      </c>
      <c r="AL178">
        <v>292.86876130500002</v>
      </c>
      <c r="AM178">
        <v>296.12592382399998</v>
      </c>
      <c r="AN178">
        <v>305.04879468799999</v>
      </c>
      <c r="AO178">
        <v>303.64086966999997</v>
      </c>
      <c r="AP178">
        <v>302.22396354300002</v>
      </c>
      <c r="AQ178">
        <v>300.85887071299999</v>
      </c>
      <c r="AR178">
        <v>299.60655443600001</v>
      </c>
      <c r="AS178">
        <v>304.011432705</v>
      </c>
      <c r="AT178">
        <v>296.82761816700003</v>
      </c>
      <c r="AU178">
        <v>287.994441908</v>
      </c>
      <c r="AV178">
        <v>277.498174764</v>
      </c>
      <c r="AW178">
        <v>265.28648899699999</v>
      </c>
      <c r="AX178">
        <v>255.50889458</v>
      </c>
      <c r="AY178">
        <v>258.03908247700002</v>
      </c>
      <c r="AZ178">
        <v>260.783474539</v>
      </c>
      <c r="BA178">
        <v>263.90421634299997</v>
      </c>
      <c r="BB178">
        <v>267.345704764</v>
      </c>
      <c r="BC178">
        <v>275.29471530500001</v>
      </c>
      <c r="BD178">
        <v>275.55582236999999</v>
      </c>
      <c r="BE178">
        <v>276.67914651299998</v>
      </c>
      <c r="BF178">
        <v>278.647102808</v>
      </c>
      <c r="BG178">
        <v>281.536406032</v>
      </c>
      <c r="BH178">
        <v>286.25831760400001</v>
      </c>
      <c r="BI178">
        <v>293.32283930800003</v>
      </c>
      <c r="BJ178">
        <v>296.30059947799998</v>
      </c>
      <c r="BK178">
        <v>300.31263786900001</v>
      </c>
      <c r="BL178">
        <v>305.42564994000003</v>
      </c>
      <c r="BM178">
        <v>311.82433004799998</v>
      </c>
      <c r="BN178">
        <v>311.53864734899997</v>
      </c>
      <c r="BO178">
        <v>311.00781913600002</v>
      </c>
      <c r="BP178">
        <v>310.18608481899997</v>
      </c>
      <c r="BQ178">
        <v>309.14032596800001</v>
      </c>
      <c r="BR178">
        <v>307.95115868699997</v>
      </c>
      <c r="BS178">
        <v>307.47588074200002</v>
      </c>
      <c r="BT178">
        <v>305.32910820299998</v>
      </c>
      <c r="BU178">
        <v>301.67212645199999</v>
      </c>
      <c r="BV178">
        <v>296.368984205</v>
      </c>
      <c r="BW178">
        <v>289.36949515100002</v>
      </c>
      <c r="BX178">
        <v>292.013447482</v>
      </c>
      <c r="BY178">
        <v>294.67125000499999</v>
      </c>
      <c r="BZ178">
        <v>297.813374893</v>
      </c>
      <c r="CA178">
        <v>301.42946967900002</v>
      </c>
      <c r="CB178">
        <v>305.60692684399999</v>
      </c>
      <c r="CC178">
        <v>309.47457164100001</v>
      </c>
      <c r="CD178">
        <v>314.38527776000001</v>
      </c>
      <c r="CE178">
        <v>319.978182237</v>
      </c>
      <c r="CF178">
        <v>326.30541379499999</v>
      </c>
      <c r="CG178">
        <v>333.400271234</v>
      </c>
      <c r="CH178">
        <v>334.17465923999998</v>
      </c>
      <c r="CI178">
        <v>335.52245562399997</v>
      </c>
      <c r="CJ178">
        <v>336.75870293899999</v>
      </c>
      <c r="CK178">
        <v>338.17810387999998</v>
      </c>
      <c r="CL178">
        <v>339.78879630199998</v>
      </c>
      <c r="CM178">
        <v>340.25087864900001</v>
      </c>
      <c r="CN178">
        <v>340.41474199999999</v>
      </c>
      <c r="CO178">
        <v>340.619763277</v>
      </c>
      <c r="CP178">
        <v>340.58071123000002</v>
      </c>
      <c r="CQ178">
        <v>340.29897585600003</v>
      </c>
      <c r="CR178">
        <v>341.64432861099999</v>
      </c>
    </row>
    <row r="179" spans="1:96" x14ac:dyDescent="0.25">
      <c r="A179" t="s">
        <v>17</v>
      </c>
      <c r="F179">
        <v>127.6</v>
      </c>
      <c r="G179">
        <v>127.6</v>
      </c>
      <c r="H179">
        <v>127.6</v>
      </c>
      <c r="I179">
        <v>127.6</v>
      </c>
      <c r="J179">
        <v>127.6</v>
      </c>
      <c r="K179">
        <v>128.69999999999999</v>
      </c>
      <c r="L179">
        <v>131.568726903</v>
      </c>
      <c r="M179">
        <v>134.346111003</v>
      </c>
      <c r="N179">
        <v>136.45258995200001</v>
      </c>
      <c r="O179">
        <v>140.76784997600001</v>
      </c>
      <c r="P179">
        <v>145.15505825100001</v>
      </c>
      <c r="Q179">
        <v>148.256464408</v>
      </c>
      <c r="R179">
        <v>150.57938038099999</v>
      </c>
      <c r="S179">
        <v>150.072429322</v>
      </c>
      <c r="T179">
        <v>150.880121957</v>
      </c>
      <c r="U179">
        <v>154.597848731</v>
      </c>
      <c r="V179">
        <v>160.91387070100001</v>
      </c>
      <c r="W179">
        <v>167.75880464799999</v>
      </c>
      <c r="X179">
        <v>176.13245261700001</v>
      </c>
      <c r="Y179">
        <v>194.681356798</v>
      </c>
      <c r="Z179">
        <v>206.327118316</v>
      </c>
      <c r="AA179">
        <v>211.08533439000001</v>
      </c>
      <c r="AB179">
        <v>214.47689491599999</v>
      </c>
      <c r="AC179">
        <v>216.380299444</v>
      </c>
      <c r="AD179">
        <v>207.08370126400001</v>
      </c>
      <c r="AE179">
        <v>203.012591894</v>
      </c>
      <c r="AF179">
        <v>202.417867433</v>
      </c>
      <c r="AG179">
        <v>201.54168203899999</v>
      </c>
      <c r="AH179">
        <v>203.680128583</v>
      </c>
      <c r="AI179">
        <v>207.788148885</v>
      </c>
      <c r="AJ179">
        <v>216.722523739</v>
      </c>
      <c r="AK179">
        <v>222.33137372900001</v>
      </c>
      <c r="AL179">
        <v>227.99429105600001</v>
      </c>
      <c r="AM179">
        <v>233.70220617999999</v>
      </c>
      <c r="AN179">
        <v>244.47185343199999</v>
      </c>
      <c r="AO179">
        <v>248.628124797</v>
      </c>
      <c r="AP179">
        <v>252.504197318</v>
      </c>
      <c r="AQ179">
        <v>256.07893128900002</v>
      </c>
      <c r="AR179">
        <v>259.36037175500002</v>
      </c>
      <c r="AS179">
        <v>267.431538192</v>
      </c>
      <c r="AT179">
        <v>266.79685588699999</v>
      </c>
      <c r="AU179">
        <v>266.15792713899998</v>
      </c>
      <c r="AV179">
        <v>265.56517564900003</v>
      </c>
      <c r="AW179">
        <v>265.07530859799999</v>
      </c>
      <c r="AX179">
        <v>269.38543737499998</v>
      </c>
      <c r="AY179">
        <v>263.57227315799997</v>
      </c>
      <c r="AZ179">
        <v>256.30533520300003</v>
      </c>
      <c r="BA179">
        <v>247.58467635299999</v>
      </c>
      <c r="BB179">
        <v>237.38634503899999</v>
      </c>
      <c r="BC179">
        <v>229.35518185800001</v>
      </c>
      <c r="BD179">
        <v>232.336238184</v>
      </c>
      <c r="BE179">
        <v>235.36941927800001</v>
      </c>
      <c r="BF179">
        <v>238.589042807</v>
      </c>
      <c r="BG179">
        <v>241.932872183</v>
      </c>
      <c r="BH179">
        <v>246.14577895299999</v>
      </c>
      <c r="BI179">
        <v>252.38355055700001</v>
      </c>
      <c r="BJ179">
        <v>254.96211622000001</v>
      </c>
      <c r="BK179">
        <v>258.22047072999999</v>
      </c>
      <c r="BL179">
        <v>262.22499608999999</v>
      </c>
      <c r="BM179">
        <v>267.29158768100001</v>
      </c>
      <c r="BN179">
        <v>269.50379134799999</v>
      </c>
      <c r="BO179">
        <v>272.57922934599998</v>
      </c>
      <c r="BP179">
        <v>276.55387377599999</v>
      </c>
      <c r="BQ179">
        <v>281.48744265400001</v>
      </c>
      <c r="BR179">
        <v>287.72174250199998</v>
      </c>
      <c r="BS179">
        <v>287.768686866</v>
      </c>
      <c r="BT179">
        <v>287.61555866600003</v>
      </c>
      <c r="BU179">
        <v>287.22627728700002</v>
      </c>
      <c r="BV179">
        <v>286.67689437899998</v>
      </c>
      <c r="BW179">
        <v>286.20942941499999</v>
      </c>
      <c r="BX179">
        <v>286.122432059</v>
      </c>
      <c r="BY179">
        <v>284.49506851500001</v>
      </c>
      <c r="BZ179">
        <v>281.48827703699999</v>
      </c>
      <c r="CA179">
        <v>276.99785144800001</v>
      </c>
      <c r="CB179">
        <v>271.14469831100001</v>
      </c>
      <c r="CC179">
        <v>274.09028091900001</v>
      </c>
      <c r="CD179">
        <v>276.972668333</v>
      </c>
      <c r="CE179">
        <v>280.23152157800001</v>
      </c>
      <c r="CF179">
        <v>283.850699292</v>
      </c>
      <c r="CG179">
        <v>287.88929543099999</v>
      </c>
      <c r="CH179">
        <v>292.56825004400002</v>
      </c>
      <c r="CI179">
        <v>298.11462161999998</v>
      </c>
      <c r="CJ179">
        <v>304.22105137</v>
      </c>
      <c r="CK179">
        <v>310.94808724699999</v>
      </c>
      <c r="CL179">
        <v>318.32695844699998</v>
      </c>
      <c r="CM179">
        <v>319.69464016199998</v>
      </c>
      <c r="CN179">
        <v>321.60891155899998</v>
      </c>
      <c r="CO179">
        <v>323.42183316500001</v>
      </c>
      <c r="CP179">
        <v>325.41425614799999</v>
      </c>
      <c r="CQ179">
        <v>327.59484507299999</v>
      </c>
      <c r="CR179">
        <v>328.62888061000001</v>
      </c>
    </row>
    <row r="180" spans="1:96" x14ac:dyDescent="0.25">
      <c r="A180" t="s">
        <v>18</v>
      </c>
      <c r="F180">
        <v>76.2</v>
      </c>
      <c r="G180">
        <v>76.2</v>
      </c>
      <c r="H180">
        <v>76.2</v>
      </c>
      <c r="I180">
        <v>76.2</v>
      </c>
      <c r="J180">
        <v>76.2</v>
      </c>
      <c r="K180">
        <v>77</v>
      </c>
      <c r="L180">
        <v>78.740367856500001</v>
      </c>
      <c r="M180">
        <v>81.105953731</v>
      </c>
      <c r="N180">
        <v>83.093474404600002</v>
      </c>
      <c r="O180">
        <v>85.288726218999997</v>
      </c>
      <c r="P180">
        <v>87.268890679699993</v>
      </c>
      <c r="Q180">
        <v>90.259767378600003</v>
      </c>
      <c r="R180">
        <v>92.576078283900003</v>
      </c>
      <c r="S180">
        <v>96.274153586400004</v>
      </c>
      <c r="T180">
        <v>99.5816838784</v>
      </c>
      <c r="U180">
        <v>103.49503941</v>
      </c>
      <c r="V180">
        <v>106.406513762</v>
      </c>
      <c r="W180">
        <v>109.01414465400001</v>
      </c>
      <c r="X180">
        <v>108.9392421</v>
      </c>
      <c r="Y180">
        <v>110.548134999</v>
      </c>
      <c r="Z180">
        <v>113.756307822</v>
      </c>
      <c r="AA180">
        <v>118.970841483</v>
      </c>
      <c r="AB180">
        <v>124.50075745300001</v>
      </c>
      <c r="AC180">
        <v>131.23635528200001</v>
      </c>
      <c r="AD180">
        <v>146.47287293599999</v>
      </c>
      <c r="AE180">
        <v>155.62538990199999</v>
      </c>
      <c r="AF180">
        <v>159.65774276299999</v>
      </c>
      <c r="AG180">
        <v>162.86059735000001</v>
      </c>
      <c r="AH180">
        <v>164.276227111</v>
      </c>
      <c r="AI180">
        <v>157.765849229</v>
      </c>
      <c r="AJ180">
        <v>161.71647219799999</v>
      </c>
      <c r="AK180">
        <v>162.727086864</v>
      </c>
      <c r="AL180">
        <v>163.437367577</v>
      </c>
      <c r="AM180">
        <v>163.848903017</v>
      </c>
      <c r="AN180">
        <v>167.686024688</v>
      </c>
      <c r="AO180">
        <v>172.81516976</v>
      </c>
      <c r="AP180">
        <v>177.88044874299999</v>
      </c>
      <c r="AQ180">
        <v>182.911302987</v>
      </c>
      <c r="AR180">
        <v>187.89900490599999</v>
      </c>
      <c r="AS180">
        <v>196.882015188</v>
      </c>
      <c r="AT180">
        <v>200.90955326700001</v>
      </c>
      <c r="AU180">
        <v>204.69134535800001</v>
      </c>
      <c r="AV180">
        <v>208.202599703</v>
      </c>
      <c r="AW180">
        <v>211.45218842</v>
      </c>
      <c r="AX180">
        <v>218.53042506599999</v>
      </c>
      <c r="AY180">
        <v>218.76964249700001</v>
      </c>
      <c r="AZ180">
        <v>219.02645055400001</v>
      </c>
      <c r="BA180">
        <v>219.33638624299999</v>
      </c>
      <c r="BB180">
        <v>219.74736213099999</v>
      </c>
      <c r="BC180">
        <v>224.16421614199999</v>
      </c>
      <c r="BD180">
        <v>219.99242960000001</v>
      </c>
      <c r="BE180">
        <v>214.669771967</v>
      </c>
      <c r="BF180">
        <v>208.21621950599999</v>
      </c>
      <c r="BG180">
        <v>200.64165854800001</v>
      </c>
      <c r="BH180">
        <v>192.582318165</v>
      </c>
      <c r="BI180">
        <v>200.279931979</v>
      </c>
      <c r="BJ180">
        <v>204.309120616</v>
      </c>
      <c r="BK180">
        <v>208.353294723</v>
      </c>
      <c r="BL180">
        <v>212.358911103</v>
      </c>
      <c r="BM180">
        <v>216.77176122200001</v>
      </c>
      <c r="BN180">
        <v>219.18917181</v>
      </c>
      <c r="BO180">
        <v>222.03687970499999</v>
      </c>
      <c r="BP180">
        <v>225.34439243700001</v>
      </c>
      <c r="BQ180">
        <v>229.16061337599999</v>
      </c>
      <c r="BR180">
        <v>233.975128208</v>
      </c>
      <c r="BS180">
        <v>236.49294121700001</v>
      </c>
      <c r="BT180">
        <v>239.70581889100001</v>
      </c>
      <c r="BU180">
        <v>243.63727918500001</v>
      </c>
      <c r="BV180">
        <v>248.33758956299999</v>
      </c>
      <c r="BW180">
        <v>254.317316635</v>
      </c>
      <c r="BX180">
        <v>254.844296351</v>
      </c>
      <c r="BY180">
        <v>255.233917179</v>
      </c>
      <c r="BZ180">
        <v>255.46564895700001</v>
      </c>
      <c r="CA180">
        <v>255.62473331499999</v>
      </c>
      <c r="CB180">
        <v>256.15685147400001</v>
      </c>
      <c r="CC180">
        <v>256.62192207099997</v>
      </c>
      <c r="CD180">
        <v>255.73667928399999</v>
      </c>
      <c r="CE180">
        <v>253.66205362599999</v>
      </c>
      <c r="CF180">
        <v>250.33682728400001</v>
      </c>
      <c r="CG180">
        <v>245.773694748</v>
      </c>
      <c r="CH180">
        <v>250.46704281500001</v>
      </c>
      <c r="CI180">
        <v>254.93525730499999</v>
      </c>
      <c r="CJ180">
        <v>259.62334230200003</v>
      </c>
      <c r="CK180">
        <v>264.55670031800003</v>
      </c>
      <c r="CL180">
        <v>269.784145502</v>
      </c>
      <c r="CM180">
        <v>275.07281784399999</v>
      </c>
      <c r="CN180">
        <v>281.12296708700001</v>
      </c>
      <c r="CO180">
        <v>287.670220992</v>
      </c>
      <c r="CP180">
        <v>294.76872151499998</v>
      </c>
      <c r="CQ180">
        <v>302.44826759199998</v>
      </c>
      <c r="CR180">
        <v>304.72893794999999</v>
      </c>
    </row>
    <row r="181" spans="1:96" x14ac:dyDescent="0.25">
      <c r="A181" t="s">
        <v>19</v>
      </c>
      <c r="F181">
        <v>41.6</v>
      </c>
      <c r="G181">
        <v>41.6</v>
      </c>
      <c r="H181">
        <v>41.6</v>
      </c>
      <c r="I181">
        <v>41.6</v>
      </c>
      <c r="J181">
        <v>41.6</v>
      </c>
      <c r="K181">
        <v>42.6</v>
      </c>
      <c r="L181">
        <v>44.291456919300003</v>
      </c>
      <c r="M181">
        <v>46.049327169199998</v>
      </c>
      <c r="N181">
        <v>47.915380120499997</v>
      </c>
      <c r="O181">
        <v>49.284414064800004</v>
      </c>
      <c r="P181">
        <v>51.145439136500002</v>
      </c>
      <c r="Q181">
        <v>53.3152416581</v>
      </c>
      <c r="R181">
        <v>55.6171055103</v>
      </c>
      <c r="S181">
        <v>58.7033987553</v>
      </c>
      <c r="T181">
        <v>61.393949947599999</v>
      </c>
      <c r="U181">
        <v>64.387874974799999</v>
      </c>
      <c r="V181">
        <v>67.579618908499995</v>
      </c>
      <c r="W181">
        <v>71.284636229200004</v>
      </c>
      <c r="X181">
        <v>75.499132307500005</v>
      </c>
      <c r="Y181">
        <v>79.398463410100007</v>
      </c>
      <c r="Z181">
        <v>84.095750879600004</v>
      </c>
      <c r="AA181">
        <v>88.096614791199997</v>
      </c>
      <c r="AB181">
        <v>91.596653474999997</v>
      </c>
      <c r="AC181">
        <v>94.399480115900005</v>
      </c>
      <c r="AD181">
        <v>97.501687138299999</v>
      </c>
      <c r="AE181">
        <v>102.41396868699999</v>
      </c>
      <c r="AF181">
        <v>109.110201434</v>
      </c>
      <c r="AG181">
        <v>114.928504835</v>
      </c>
      <c r="AH181">
        <v>120.0499896</v>
      </c>
      <c r="AI181">
        <v>132.04890387200001</v>
      </c>
      <c r="AJ181">
        <v>138.68650530299999</v>
      </c>
      <c r="AK181">
        <v>143.05080909</v>
      </c>
      <c r="AL181">
        <v>147.18413264599999</v>
      </c>
      <c r="AM181">
        <v>151.154672318</v>
      </c>
      <c r="AN181">
        <v>159.236759879</v>
      </c>
      <c r="AO181">
        <v>162.60342546300001</v>
      </c>
      <c r="AP181">
        <v>165.82441454299999</v>
      </c>
      <c r="AQ181">
        <v>168.80505739200001</v>
      </c>
      <c r="AR181">
        <v>171.57063709900001</v>
      </c>
      <c r="AS181">
        <v>178.70097470100001</v>
      </c>
      <c r="AT181">
        <v>184.87858920400001</v>
      </c>
      <c r="AU181">
        <v>190.79265395900001</v>
      </c>
      <c r="AV181">
        <v>196.378305555</v>
      </c>
      <c r="AW181">
        <v>201.643010702</v>
      </c>
      <c r="AX181">
        <v>211.46272318999999</v>
      </c>
      <c r="AY181">
        <v>218.55728652100001</v>
      </c>
      <c r="AZ181">
        <v>225.173517761</v>
      </c>
      <c r="BA181">
        <v>231.26303787200001</v>
      </c>
      <c r="BB181">
        <v>236.85830158900001</v>
      </c>
      <c r="BC181">
        <v>247.35056271600001</v>
      </c>
      <c r="BD181">
        <v>252.46498883199999</v>
      </c>
      <c r="BE181">
        <v>257.26389254200001</v>
      </c>
      <c r="BF181">
        <v>261.74483498400002</v>
      </c>
      <c r="BG181">
        <v>265.967725304</v>
      </c>
      <c r="BH181">
        <v>271.17727510100002</v>
      </c>
      <c r="BI181">
        <v>277.944097752</v>
      </c>
      <c r="BJ181">
        <v>279.24386427000002</v>
      </c>
      <c r="BK181">
        <v>279.61548044300002</v>
      </c>
      <c r="BL181">
        <v>279.10108729500001</v>
      </c>
      <c r="BM181">
        <v>279.48898876099997</v>
      </c>
      <c r="BN181">
        <v>285.21094580099998</v>
      </c>
      <c r="BO181">
        <v>290.33084956200003</v>
      </c>
      <c r="BP181">
        <v>294.696073598</v>
      </c>
      <c r="BQ181">
        <v>298.25456513099999</v>
      </c>
      <c r="BR181">
        <v>302.665486053</v>
      </c>
      <c r="BS181">
        <v>309.63992012800003</v>
      </c>
      <c r="BT181">
        <v>316.36304832000002</v>
      </c>
      <c r="BU181">
        <v>322.72409074299998</v>
      </c>
      <c r="BV181">
        <v>328.71652340100002</v>
      </c>
      <c r="BW181">
        <v>336.26849167</v>
      </c>
      <c r="BX181">
        <v>343.93825712300003</v>
      </c>
      <c r="BY181">
        <v>351.872156045</v>
      </c>
      <c r="BZ181">
        <v>359.98918563500001</v>
      </c>
      <c r="CA181">
        <v>368.31413680200001</v>
      </c>
      <c r="CB181">
        <v>378.86356806800001</v>
      </c>
      <c r="CC181">
        <v>385.11344298799997</v>
      </c>
      <c r="CD181">
        <v>391.51372363399997</v>
      </c>
      <c r="CE181">
        <v>397.981448091</v>
      </c>
      <c r="CF181">
        <v>404.59732940700002</v>
      </c>
      <c r="CG181">
        <v>411.86366178100002</v>
      </c>
      <c r="CH181">
        <v>423.11420684900003</v>
      </c>
      <c r="CI181">
        <v>434.19795772600003</v>
      </c>
      <c r="CJ181">
        <v>445.08869552099998</v>
      </c>
      <c r="CK181">
        <v>455.73335092100001</v>
      </c>
      <c r="CL181">
        <v>466.08613977800002</v>
      </c>
      <c r="CM181">
        <v>480.71479467500001</v>
      </c>
      <c r="CN181">
        <v>495.12674674800002</v>
      </c>
      <c r="CO181">
        <v>509.67847047200001</v>
      </c>
      <c r="CP181">
        <v>524.33534574500004</v>
      </c>
      <c r="CQ181">
        <v>539.090742417</v>
      </c>
      <c r="CR181">
        <v>557.76200706099996</v>
      </c>
    </row>
    <row r="182" spans="1:96" x14ac:dyDescent="0.25">
      <c r="A182" t="s">
        <v>28</v>
      </c>
    </row>
    <row r="183" spans="1:96" x14ac:dyDescent="0.25">
      <c r="A183" t="s">
        <v>3</v>
      </c>
      <c r="F183">
        <v>179.84899999999999</v>
      </c>
      <c r="G183">
        <v>179.84899999999999</v>
      </c>
      <c r="H183">
        <v>179.84899999999999</v>
      </c>
      <c r="I183">
        <v>179.84899999999999</v>
      </c>
      <c r="J183">
        <v>179.84899999999999</v>
      </c>
      <c r="K183">
        <v>179.01300000000001</v>
      </c>
      <c r="L183">
        <v>179.783141435</v>
      </c>
      <c r="M183">
        <v>179.43984507299999</v>
      </c>
      <c r="N183">
        <v>178.481551225</v>
      </c>
      <c r="O183">
        <v>178.61677756</v>
      </c>
      <c r="P183">
        <v>179.39900139700001</v>
      </c>
      <c r="Q183">
        <v>180.122374114</v>
      </c>
      <c r="R183">
        <v>180.78901102899999</v>
      </c>
      <c r="S183">
        <v>181.130382328</v>
      </c>
      <c r="T183">
        <v>181.22186521099999</v>
      </c>
      <c r="U183">
        <v>181.101789779</v>
      </c>
      <c r="V183">
        <v>180.79570404</v>
      </c>
      <c r="W183">
        <v>180.33526485799999</v>
      </c>
      <c r="X183">
        <v>179.78963693399999</v>
      </c>
      <c r="Y183">
        <v>179.12923417499999</v>
      </c>
      <c r="Z183">
        <v>178.41455031500001</v>
      </c>
      <c r="AA183">
        <v>177.65621893799999</v>
      </c>
      <c r="AB183">
        <v>176.829449711</v>
      </c>
      <c r="AC183">
        <v>175.99561761699999</v>
      </c>
      <c r="AD183">
        <v>175.192082707</v>
      </c>
      <c r="AE183">
        <v>174.47952797100001</v>
      </c>
      <c r="AF183">
        <v>173.863648904</v>
      </c>
      <c r="AG183">
        <v>173.429306126</v>
      </c>
      <c r="AH183">
        <v>173.21433939100001</v>
      </c>
      <c r="AI183">
        <v>173.182567568</v>
      </c>
      <c r="AJ183">
        <v>174.93949260799999</v>
      </c>
      <c r="AK183">
        <v>174.20339159700001</v>
      </c>
      <c r="AL183">
        <v>173.76242341099999</v>
      </c>
      <c r="AM183">
        <v>173.62859126699999</v>
      </c>
      <c r="AN183">
        <v>177.03172942399999</v>
      </c>
      <c r="AO183">
        <v>176.94127971699999</v>
      </c>
      <c r="AP183">
        <v>176.90229922099999</v>
      </c>
      <c r="AQ183">
        <v>176.85488934399999</v>
      </c>
      <c r="AR183">
        <v>176.770802524</v>
      </c>
      <c r="AS183">
        <v>179.66138074200001</v>
      </c>
      <c r="AT183">
        <v>179.361924958</v>
      </c>
      <c r="AU183">
        <v>178.99191474</v>
      </c>
      <c r="AV183">
        <v>178.55969769199999</v>
      </c>
      <c r="AW183">
        <v>178.06486317900001</v>
      </c>
      <c r="AX183">
        <v>180.28032542400001</v>
      </c>
      <c r="AY183">
        <v>179.59737505499999</v>
      </c>
      <c r="AZ183">
        <v>178.880833145</v>
      </c>
      <c r="BA183">
        <v>178.13769718500001</v>
      </c>
      <c r="BB183">
        <v>177.37225399100001</v>
      </c>
      <c r="BC183">
        <v>179.13165850600001</v>
      </c>
      <c r="BD183">
        <v>178.25172713699999</v>
      </c>
      <c r="BE183">
        <v>177.37699529599999</v>
      </c>
      <c r="BF183">
        <v>176.51350321000001</v>
      </c>
      <c r="BG183">
        <v>175.671804329</v>
      </c>
      <c r="BH183">
        <v>175.35088787800001</v>
      </c>
      <c r="BI183">
        <v>178.29726233599999</v>
      </c>
      <c r="BJ183">
        <v>178.22049452100001</v>
      </c>
      <c r="BK183">
        <v>178.19737963200001</v>
      </c>
      <c r="BL183">
        <v>178.22966615999999</v>
      </c>
      <c r="BM183">
        <v>178.20374894700001</v>
      </c>
      <c r="BN183">
        <v>178.247534492</v>
      </c>
      <c r="BO183">
        <v>178.38394485500001</v>
      </c>
      <c r="BP183">
        <v>178.593168064</v>
      </c>
      <c r="BQ183">
        <v>178.871284565</v>
      </c>
      <c r="BR183">
        <v>179.10385847800001</v>
      </c>
      <c r="BS183">
        <v>179.39953661999999</v>
      </c>
      <c r="BT183">
        <v>179.74871328500001</v>
      </c>
      <c r="BU183">
        <v>180.14171524400001</v>
      </c>
      <c r="BV183">
        <v>180.564872243</v>
      </c>
      <c r="BW183">
        <v>180.89228387700001</v>
      </c>
      <c r="BX183">
        <v>181.232974523</v>
      </c>
      <c r="BY183">
        <v>181.575115633</v>
      </c>
      <c r="BZ183">
        <v>181.90916721299999</v>
      </c>
      <c r="CA183">
        <v>182.227242682</v>
      </c>
      <c r="CB183">
        <v>182.41148821600001</v>
      </c>
      <c r="CC183">
        <v>182.57668591800001</v>
      </c>
      <c r="CD183">
        <v>182.72078532399999</v>
      </c>
      <c r="CE183">
        <v>182.843862855</v>
      </c>
      <c r="CF183">
        <v>182.94793457899999</v>
      </c>
      <c r="CG183">
        <v>183.01327962299999</v>
      </c>
      <c r="CH183">
        <v>182.66089689699999</v>
      </c>
      <c r="CI183">
        <v>182.28527789</v>
      </c>
      <c r="CJ183">
        <v>181.89294814300001</v>
      </c>
      <c r="CK183">
        <v>181.49125436899999</v>
      </c>
      <c r="CL183">
        <v>181.08621929399999</v>
      </c>
      <c r="CM183">
        <v>180.684113438</v>
      </c>
      <c r="CN183">
        <v>180.28793018299999</v>
      </c>
      <c r="CO183">
        <v>179.90175491799999</v>
      </c>
      <c r="CP183">
        <v>179.52902199900001</v>
      </c>
      <c r="CQ183">
        <v>179.17223894099999</v>
      </c>
      <c r="CR183">
        <v>178.83376463299999</v>
      </c>
    </row>
    <row r="184" spans="1:96" x14ac:dyDescent="0.25">
      <c r="A184" s="1">
        <v>42252</v>
      </c>
      <c r="F184">
        <v>167.565</v>
      </c>
      <c r="G184">
        <v>167.565</v>
      </c>
      <c r="H184">
        <v>167.565</v>
      </c>
      <c r="I184">
        <v>167.565</v>
      </c>
      <c r="J184">
        <v>167.565</v>
      </c>
      <c r="K184">
        <v>172.37200000000001</v>
      </c>
      <c r="L184">
        <v>176.52003614</v>
      </c>
      <c r="M184">
        <v>179.39318003400001</v>
      </c>
      <c r="N184">
        <v>181.96640453500001</v>
      </c>
      <c r="O184">
        <v>183.09314473000001</v>
      </c>
      <c r="P184">
        <v>182.23975503099999</v>
      </c>
      <c r="Q184">
        <v>182.22737617199999</v>
      </c>
      <c r="R184">
        <v>181.89478124300001</v>
      </c>
      <c r="S184">
        <v>180.88880371900001</v>
      </c>
      <c r="T184">
        <v>180.99148158</v>
      </c>
      <c r="U184">
        <v>181.796797441</v>
      </c>
      <c r="V184">
        <v>182.53018387899999</v>
      </c>
      <c r="W184">
        <v>183.171271198</v>
      </c>
      <c r="X184">
        <v>183.55491263299999</v>
      </c>
      <c r="Y184">
        <v>183.65091802399999</v>
      </c>
      <c r="Z184">
        <v>183.523932097</v>
      </c>
      <c r="AA184">
        <v>183.22318957300001</v>
      </c>
      <c r="AB184">
        <v>182.75556324600001</v>
      </c>
      <c r="AC184">
        <v>182.18415132800001</v>
      </c>
      <c r="AD184">
        <v>181.523695906</v>
      </c>
      <c r="AE184">
        <v>180.832647511</v>
      </c>
      <c r="AF184">
        <v>180.06631733</v>
      </c>
      <c r="AG184">
        <v>179.24890926099999</v>
      </c>
      <c r="AH184">
        <v>178.42837257299999</v>
      </c>
      <c r="AI184">
        <v>177.60795659199999</v>
      </c>
      <c r="AJ184">
        <v>178.95786341499999</v>
      </c>
      <c r="AK184">
        <v>177.580502749</v>
      </c>
      <c r="AL184">
        <v>176.33383194699999</v>
      </c>
      <c r="AM184">
        <v>175.2258003</v>
      </c>
      <c r="AN184">
        <v>177.50053664699999</v>
      </c>
      <c r="AO184">
        <v>176.460406893</v>
      </c>
      <c r="AP184">
        <v>175.69741615300001</v>
      </c>
      <c r="AQ184">
        <v>175.223182111</v>
      </c>
      <c r="AR184">
        <v>175.05283655599999</v>
      </c>
      <c r="AS184">
        <v>178.204417264</v>
      </c>
      <c r="AT184">
        <v>178.09490836399999</v>
      </c>
      <c r="AU184">
        <v>178.03966270800001</v>
      </c>
      <c r="AV184">
        <v>177.978230849</v>
      </c>
      <c r="AW184">
        <v>177.881655032</v>
      </c>
      <c r="AX184">
        <v>180.49354604199999</v>
      </c>
      <c r="AY184">
        <v>180.206293292</v>
      </c>
      <c r="AZ184">
        <v>179.84275550800001</v>
      </c>
      <c r="BA184">
        <v>179.40923445499999</v>
      </c>
      <c r="BB184">
        <v>178.90394725199999</v>
      </c>
      <c r="BC184">
        <v>180.89675182600001</v>
      </c>
      <c r="BD184">
        <v>180.20938995</v>
      </c>
      <c r="BE184">
        <v>179.47394088300001</v>
      </c>
      <c r="BF184">
        <v>178.69674021099999</v>
      </c>
      <c r="BG184">
        <v>177.881859144</v>
      </c>
      <c r="BH184">
        <v>177.532161137</v>
      </c>
      <c r="BI184">
        <v>180.45188200800001</v>
      </c>
      <c r="BJ184">
        <v>180.258145415</v>
      </c>
      <c r="BK184">
        <v>180.054592848</v>
      </c>
      <c r="BL184">
        <v>179.85075047500001</v>
      </c>
      <c r="BM184">
        <v>179.54035950900001</v>
      </c>
      <c r="BN184">
        <v>179.277556205</v>
      </c>
      <c r="BO184">
        <v>179.09887567999999</v>
      </c>
      <c r="BP184">
        <v>178.97494502500001</v>
      </c>
      <c r="BQ184">
        <v>178.90970678400001</v>
      </c>
      <c r="BR184">
        <v>178.79544016099999</v>
      </c>
      <c r="BS184">
        <v>178.752832313</v>
      </c>
      <c r="BT184">
        <v>178.80583098</v>
      </c>
      <c r="BU184">
        <v>178.93514993900001</v>
      </c>
      <c r="BV184">
        <v>179.137704165</v>
      </c>
      <c r="BW184">
        <v>179.29452842699999</v>
      </c>
      <c r="BX184">
        <v>179.51710970299999</v>
      </c>
      <c r="BY184">
        <v>179.79616509300001</v>
      </c>
      <c r="BZ184">
        <v>180.122301491</v>
      </c>
      <c r="CA184">
        <v>180.48218842399999</v>
      </c>
      <c r="CB184">
        <v>180.75224988599999</v>
      </c>
      <c r="CC184">
        <v>181.035152928</v>
      </c>
      <c r="CD184">
        <v>181.31887044000001</v>
      </c>
      <c r="CE184">
        <v>181.593495217</v>
      </c>
      <c r="CF184">
        <v>181.85097186799999</v>
      </c>
      <c r="CG184">
        <v>182.06299354800001</v>
      </c>
      <c r="CH184">
        <v>181.83934894399999</v>
      </c>
      <c r="CI184">
        <v>181.564440056</v>
      </c>
      <c r="CJ184">
        <v>181.24162128</v>
      </c>
      <c r="CK184">
        <v>180.87596586399999</v>
      </c>
      <c r="CL184">
        <v>180.473880667</v>
      </c>
      <c r="CM184">
        <v>180.044080345</v>
      </c>
      <c r="CN184">
        <v>179.58544655200001</v>
      </c>
      <c r="CO184">
        <v>179.10451276000001</v>
      </c>
      <c r="CP184">
        <v>178.60906824899999</v>
      </c>
      <c r="CQ184">
        <v>178.10582313099999</v>
      </c>
      <c r="CR184">
        <v>177.60126578000001</v>
      </c>
    </row>
    <row r="185" spans="1:96" x14ac:dyDescent="0.25">
      <c r="A185" s="2">
        <v>41913</v>
      </c>
      <c r="F185">
        <v>171.22800000000001</v>
      </c>
      <c r="G185">
        <v>171.22800000000001</v>
      </c>
      <c r="H185">
        <v>171.22800000000001</v>
      </c>
      <c r="I185">
        <v>171.22800000000001</v>
      </c>
      <c r="J185">
        <v>171.22800000000001</v>
      </c>
      <c r="K185">
        <v>166.989</v>
      </c>
      <c r="L185">
        <v>164.87971900400001</v>
      </c>
      <c r="M185">
        <v>164.39803819299999</v>
      </c>
      <c r="N185">
        <v>166.016599869</v>
      </c>
      <c r="O185">
        <v>169.49086768999999</v>
      </c>
      <c r="P185">
        <v>174.294656258</v>
      </c>
      <c r="Q185">
        <v>177.680036589</v>
      </c>
      <c r="R185">
        <v>180.56420637900001</v>
      </c>
      <c r="S185">
        <v>183.08953112099999</v>
      </c>
      <c r="T185">
        <v>184.184762318</v>
      </c>
      <c r="U185">
        <v>183.35671107100001</v>
      </c>
      <c r="V185">
        <v>183.35442961699999</v>
      </c>
      <c r="W185">
        <v>182.99612112700001</v>
      </c>
      <c r="X185">
        <v>182.03213172700001</v>
      </c>
      <c r="Y185">
        <v>182.13747845399999</v>
      </c>
      <c r="Z185">
        <v>182.935125379</v>
      </c>
      <c r="AA185">
        <v>183.675196798</v>
      </c>
      <c r="AB185">
        <v>184.31051273899999</v>
      </c>
      <c r="AC185">
        <v>184.667250583</v>
      </c>
      <c r="AD185">
        <v>184.763438616</v>
      </c>
      <c r="AE185">
        <v>184.659770173</v>
      </c>
      <c r="AF185">
        <v>184.35099820600001</v>
      </c>
      <c r="AG185">
        <v>183.89318500799999</v>
      </c>
      <c r="AH185">
        <v>183.334561933</v>
      </c>
      <c r="AI185">
        <v>182.65685789299999</v>
      </c>
      <c r="AJ185">
        <v>184.720810441</v>
      </c>
      <c r="AK185">
        <v>183.77640720100001</v>
      </c>
      <c r="AL185">
        <v>182.74920961000001</v>
      </c>
      <c r="AM185">
        <v>181.63084321299999</v>
      </c>
      <c r="AN185">
        <v>183.762205395</v>
      </c>
      <c r="AO185">
        <v>182.51382028699999</v>
      </c>
      <c r="AP185">
        <v>181.378847952</v>
      </c>
      <c r="AQ185">
        <v>180.37453815399999</v>
      </c>
      <c r="AR185">
        <v>179.51188431400001</v>
      </c>
      <c r="AS185">
        <v>181.877484092</v>
      </c>
      <c r="AT185">
        <v>181.07287515300001</v>
      </c>
      <c r="AU185">
        <v>180.55603358299999</v>
      </c>
      <c r="AV185">
        <v>180.33812954000001</v>
      </c>
      <c r="AW185">
        <v>180.43371983500001</v>
      </c>
      <c r="AX185">
        <v>183.66761144200001</v>
      </c>
      <c r="AY185">
        <v>183.817460942</v>
      </c>
      <c r="AZ185">
        <v>184.02601991399999</v>
      </c>
      <c r="BA185">
        <v>184.231032398</v>
      </c>
      <c r="BB185">
        <v>184.40179001499999</v>
      </c>
      <c r="BC185">
        <v>187.164502024</v>
      </c>
      <c r="BD185">
        <v>187.11534863</v>
      </c>
      <c r="BE185">
        <v>186.986959329</v>
      </c>
      <c r="BF185">
        <v>186.78458221700001</v>
      </c>
      <c r="BG185">
        <v>186.505830903</v>
      </c>
      <c r="BH185">
        <v>186.676875518</v>
      </c>
      <c r="BI185">
        <v>190.26629752700001</v>
      </c>
      <c r="BJ185">
        <v>190.45880818099999</v>
      </c>
      <c r="BK185">
        <v>190.59725558100001</v>
      </c>
      <c r="BL185">
        <v>190.686945377</v>
      </c>
      <c r="BM185">
        <v>190.615462326</v>
      </c>
      <c r="BN185">
        <v>190.57248840400001</v>
      </c>
      <c r="BO185">
        <v>190.559831949</v>
      </c>
      <c r="BP185">
        <v>190.53926669699999</v>
      </c>
      <c r="BQ185">
        <v>190.521846302</v>
      </c>
      <c r="BR185">
        <v>190.40096887199999</v>
      </c>
      <c r="BS185">
        <v>190.33235619000001</v>
      </c>
      <c r="BT185">
        <v>190.35285673499999</v>
      </c>
      <c r="BU185">
        <v>190.43286290500001</v>
      </c>
      <c r="BV185">
        <v>190.57627678099999</v>
      </c>
      <c r="BW185">
        <v>190.66363128699999</v>
      </c>
      <c r="BX185">
        <v>190.82865636899999</v>
      </c>
      <c r="BY185">
        <v>191.09494423000001</v>
      </c>
      <c r="BZ185">
        <v>191.44245132</v>
      </c>
      <c r="CA185">
        <v>191.867523291</v>
      </c>
      <c r="CB185">
        <v>192.24506911500001</v>
      </c>
      <c r="CC185">
        <v>192.69173004000001</v>
      </c>
      <c r="CD185">
        <v>193.196973407</v>
      </c>
      <c r="CE185">
        <v>193.750135597</v>
      </c>
      <c r="CF185">
        <v>194.336741292</v>
      </c>
      <c r="CG185">
        <v>194.91960924</v>
      </c>
      <c r="CH185">
        <v>195.070377909</v>
      </c>
      <c r="CI185">
        <v>195.20285305900001</v>
      </c>
      <c r="CJ185">
        <v>195.30766195699999</v>
      </c>
      <c r="CK185">
        <v>195.376833793</v>
      </c>
      <c r="CL185">
        <v>195.404722905</v>
      </c>
      <c r="CM185">
        <v>195.38508947700001</v>
      </c>
      <c r="CN185">
        <v>195.30852025499999</v>
      </c>
      <c r="CO185">
        <v>195.17837171799999</v>
      </c>
      <c r="CP185">
        <v>195.000172373</v>
      </c>
      <c r="CQ185">
        <v>194.78102414</v>
      </c>
      <c r="CR185">
        <v>194.529944895</v>
      </c>
    </row>
    <row r="186" spans="1:96" x14ac:dyDescent="0.25">
      <c r="A186" t="s">
        <v>4</v>
      </c>
      <c r="F186">
        <v>196.33799999999999</v>
      </c>
      <c r="G186">
        <v>196.33799999999999</v>
      </c>
      <c r="H186">
        <v>196.33799999999999</v>
      </c>
      <c r="I186">
        <v>196.33799999999999</v>
      </c>
      <c r="J186">
        <v>196.33799999999999</v>
      </c>
      <c r="K186">
        <v>192.874</v>
      </c>
      <c r="L186">
        <v>190.922292199</v>
      </c>
      <c r="M186">
        <v>188.154388278</v>
      </c>
      <c r="N186">
        <v>184.67327266699999</v>
      </c>
      <c r="O186">
        <v>178.84179345199999</v>
      </c>
      <c r="P186">
        <v>174.535137064</v>
      </c>
      <c r="Q186">
        <v>171.66399797299999</v>
      </c>
      <c r="R186">
        <v>171.18587628500001</v>
      </c>
      <c r="S186">
        <v>172.76599488700001</v>
      </c>
      <c r="T186">
        <v>176.21443885900001</v>
      </c>
      <c r="U186">
        <v>181.04252477899999</v>
      </c>
      <c r="V186">
        <v>184.439700284</v>
      </c>
      <c r="W186">
        <v>187.29905778200001</v>
      </c>
      <c r="X186">
        <v>189.86809662300001</v>
      </c>
      <c r="Y186">
        <v>190.96713468999999</v>
      </c>
      <c r="Z186">
        <v>190.13418430799999</v>
      </c>
      <c r="AA186">
        <v>190.13959869199999</v>
      </c>
      <c r="AB186">
        <v>189.775806139</v>
      </c>
      <c r="AC186">
        <v>188.78775236600001</v>
      </c>
      <c r="AD186">
        <v>188.896350536</v>
      </c>
      <c r="AE186">
        <v>189.72012747799999</v>
      </c>
      <c r="AF186">
        <v>190.45243124800001</v>
      </c>
      <c r="AG186">
        <v>191.097919424</v>
      </c>
      <c r="AH186">
        <v>191.46923900900001</v>
      </c>
      <c r="AI186">
        <v>191.54852476299999</v>
      </c>
      <c r="AJ186">
        <v>194.08884483200001</v>
      </c>
      <c r="AK186">
        <v>193.171422492</v>
      </c>
      <c r="AL186">
        <v>191.85249008700001</v>
      </c>
      <c r="AM186">
        <v>190.08863845299999</v>
      </c>
      <c r="AN186">
        <v>191.30156285800001</v>
      </c>
      <c r="AO186">
        <v>190.340969543</v>
      </c>
      <c r="AP186">
        <v>189.302100521</v>
      </c>
      <c r="AQ186">
        <v>188.19079471200001</v>
      </c>
      <c r="AR186">
        <v>187.00200587500001</v>
      </c>
      <c r="AS186">
        <v>188.925172022</v>
      </c>
      <c r="AT186">
        <v>187.566347834</v>
      </c>
      <c r="AU186">
        <v>186.34439275</v>
      </c>
      <c r="AV186">
        <v>185.27607842399999</v>
      </c>
      <c r="AW186">
        <v>184.371691443</v>
      </c>
      <c r="AX186">
        <v>186.50683104999999</v>
      </c>
      <c r="AY186">
        <v>185.61547419799999</v>
      </c>
      <c r="AZ186">
        <v>185.03049130900001</v>
      </c>
      <c r="BA186">
        <v>184.76142779</v>
      </c>
      <c r="BB186">
        <v>184.82156198499999</v>
      </c>
      <c r="BC186">
        <v>187.88113750299999</v>
      </c>
      <c r="BD186">
        <v>187.921625885</v>
      </c>
      <c r="BE186">
        <v>188.03505425399999</v>
      </c>
      <c r="BF186">
        <v>188.15804889099999</v>
      </c>
      <c r="BG186">
        <v>188.25909363700001</v>
      </c>
      <c r="BH186">
        <v>188.83789345100001</v>
      </c>
      <c r="BI186">
        <v>192.78684723200001</v>
      </c>
      <c r="BJ186">
        <v>193.23990463600001</v>
      </c>
      <c r="BK186">
        <v>193.635528362</v>
      </c>
      <c r="BL186">
        <v>193.97829304300001</v>
      </c>
      <c r="BM186">
        <v>194.15808261999999</v>
      </c>
      <c r="BN186">
        <v>194.36916192499999</v>
      </c>
      <c r="BO186">
        <v>194.41968503999999</v>
      </c>
      <c r="BP186">
        <v>194.41678380799999</v>
      </c>
      <c r="BQ186">
        <v>194.36623817399999</v>
      </c>
      <c r="BR186">
        <v>194.15974281000001</v>
      </c>
      <c r="BS186">
        <v>193.987482403</v>
      </c>
      <c r="BT186">
        <v>193.85032549799999</v>
      </c>
      <c r="BU186">
        <v>193.70845750800001</v>
      </c>
      <c r="BV186">
        <v>193.57193064699999</v>
      </c>
      <c r="BW186">
        <v>193.32722696900001</v>
      </c>
      <c r="BX186">
        <v>193.141854518</v>
      </c>
      <c r="BY186">
        <v>193.05098650100001</v>
      </c>
      <c r="BZ186">
        <v>193.02308202399999</v>
      </c>
      <c r="CA186">
        <v>193.06027762900001</v>
      </c>
      <c r="CB186">
        <v>193.04318343599999</v>
      </c>
      <c r="CC186">
        <v>193.1082017</v>
      </c>
      <c r="CD186">
        <v>193.27641788599999</v>
      </c>
      <c r="CE186">
        <v>193.52526065500001</v>
      </c>
      <c r="CF186">
        <v>193.84850289600001</v>
      </c>
      <c r="CG186">
        <v>194.213427475</v>
      </c>
      <c r="CH186">
        <v>194.207786529</v>
      </c>
      <c r="CI186">
        <v>194.24703094500001</v>
      </c>
      <c r="CJ186">
        <v>194.31508033599999</v>
      </c>
      <c r="CK186">
        <v>194.391171074</v>
      </c>
      <c r="CL186">
        <v>194.45576455899999</v>
      </c>
      <c r="CM186">
        <v>194.486484335</v>
      </c>
      <c r="CN186">
        <v>194.49308215900001</v>
      </c>
      <c r="CO186">
        <v>194.46621466299999</v>
      </c>
      <c r="CP186">
        <v>194.39841551000001</v>
      </c>
      <c r="CQ186">
        <v>194.284814203</v>
      </c>
      <c r="CR186">
        <v>194.11950235899999</v>
      </c>
    </row>
    <row r="187" spans="1:96" x14ac:dyDescent="0.25">
      <c r="A187" t="s">
        <v>5</v>
      </c>
      <c r="F187">
        <v>216.172</v>
      </c>
      <c r="G187">
        <v>216.172</v>
      </c>
      <c r="H187">
        <v>216.172</v>
      </c>
      <c r="I187">
        <v>216.172</v>
      </c>
      <c r="J187">
        <v>216.172</v>
      </c>
      <c r="K187">
        <v>220.441</v>
      </c>
      <c r="L187">
        <v>222.941701225</v>
      </c>
      <c r="M187">
        <v>221.604639994</v>
      </c>
      <c r="N187">
        <v>218.01140827200001</v>
      </c>
      <c r="O187">
        <v>216.08008579599999</v>
      </c>
      <c r="P187">
        <v>212.40694648900001</v>
      </c>
      <c r="Q187">
        <v>209.457125625</v>
      </c>
      <c r="R187">
        <v>206.589269022</v>
      </c>
      <c r="S187">
        <v>202.984104086</v>
      </c>
      <c r="T187">
        <v>197.07646281199999</v>
      </c>
      <c r="U187">
        <v>192.784449959</v>
      </c>
      <c r="V187">
        <v>189.933377995</v>
      </c>
      <c r="W187">
        <v>189.43814786799999</v>
      </c>
      <c r="X187">
        <v>191.06554521999999</v>
      </c>
      <c r="Y187">
        <v>194.51806498100001</v>
      </c>
      <c r="Z187">
        <v>199.33799042300001</v>
      </c>
      <c r="AA187">
        <v>202.74241912799999</v>
      </c>
      <c r="AB187">
        <v>205.593389054</v>
      </c>
      <c r="AC187">
        <v>208.134970135</v>
      </c>
      <c r="AD187">
        <v>209.23462403100001</v>
      </c>
      <c r="AE187">
        <v>208.43117833900001</v>
      </c>
      <c r="AF187">
        <v>208.432239985</v>
      </c>
      <c r="AG187">
        <v>208.08271229499999</v>
      </c>
      <c r="AH187">
        <v>207.112985275</v>
      </c>
      <c r="AI187">
        <v>207.20391847900001</v>
      </c>
      <c r="AJ187">
        <v>209.608228973</v>
      </c>
      <c r="AK187">
        <v>208.72501707000001</v>
      </c>
      <c r="AL187">
        <v>208.06116293599999</v>
      </c>
      <c r="AM187">
        <v>207.445730153</v>
      </c>
      <c r="AN187">
        <v>210.721077493</v>
      </c>
      <c r="AO187">
        <v>209.96183983399999</v>
      </c>
      <c r="AP187">
        <v>208.85787691600001</v>
      </c>
      <c r="AQ187">
        <v>207.351507537</v>
      </c>
      <c r="AR187">
        <v>205.40206074599999</v>
      </c>
      <c r="AS187">
        <v>206.43774417</v>
      </c>
      <c r="AT187">
        <v>205.295637215</v>
      </c>
      <c r="AU187">
        <v>204.085401483</v>
      </c>
      <c r="AV187">
        <v>202.81169724599999</v>
      </c>
      <c r="AW187">
        <v>201.46839695899999</v>
      </c>
      <c r="AX187">
        <v>203.16959868999999</v>
      </c>
      <c r="AY187">
        <v>201.665030258</v>
      </c>
      <c r="AZ187">
        <v>200.29847143500001</v>
      </c>
      <c r="BA187">
        <v>199.08475716500001</v>
      </c>
      <c r="BB187">
        <v>198.03253089899999</v>
      </c>
      <c r="BC187">
        <v>199.99081704100001</v>
      </c>
      <c r="BD187">
        <v>198.935016945</v>
      </c>
      <c r="BE187">
        <v>198.17951698499999</v>
      </c>
      <c r="BF187">
        <v>197.733158307</v>
      </c>
      <c r="BG187">
        <v>197.60867021300001</v>
      </c>
      <c r="BH187">
        <v>198.365788407</v>
      </c>
      <c r="BI187">
        <v>202.54432423200001</v>
      </c>
      <c r="BJ187">
        <v>203.24259256799999</v>
      </c>
      <c r="BK187">
        <v>203.937895486</v>
      </c>
      <c r="BL187">
        <v>204.59922970400001</v>
      </c>
      <c r="BM187">
        <v>205.07017563400001</v>
      </c>
      <c r="BN187">
        <v>205.44096029299999</v>
      </c>
      <c r="BO187">
        <v>205.680693308</v>
      </c>
      <c r="BP187">
        <v>205.86466028000001</v>
      </c>
      <c r="BQ187">
        <v>205.99908684100001</v>
      </c>
      <c r="BR187">
        <v>205.97414882499999</v>
      </c>
      <c r="BS187">
        <v>205.98496855900001</v>
      </c>
      <c r="BT187">
        <v>205.839107713</v>
      </c>
      <c r="BU187">
        <v>205.64426648099999</v>
      </c>
      <c r="BV187">
        <v>205.406197835</v>
      </c>
      <c r="BW187">
        <v>205.00579758999999</v>
      </c>
      <c r="BX187">
        <v>204.64526730099999</v>
      </c>
      <c r="BY187">
        <v>204.32491965700001</v>
      </c>
      <c r="BZ187">
        <v>204.00421143899999</v>
      </c>
      <c r="CA187">
        <v>203.69283835100001</v>
      </c>
      <c r="CB187">
        <v>203.27367030600001</v>
      </c>
      <c r="CC187">
        <v>202.916251682</v>
      </c>
      <c r="CD187">
        <v>202.65496984699999</v>
      </c>
      <c r="CE187">
        <v>202.45696441499999</v>
      </c>
      <c r="CF187">
        <v>202.32314785</v>
      </c>
      <c r="CG187">
        <v>202.22675164699999</v>
      </c>
      <c r="CH187">
        <v>201.75681144399999</v>
      </c>
      <c r="CI187">
        <v>201.36841521599999</v>
      </c>
      <c r="CJ187">
        <v>201.03901009099999</v>
      </c>
      <c r="CK187">
        <v>200.762363784</v>
      </c>
      <c r="CL187">
        <v>200.52927681200001</v>
      </c>
      <c r="CM187">
        <v>200.33417814699999</v>
      </c>
      <c r="CN187">
        <v>200.17756565400001</v>
      </c>
      <c r="CO187">
        <v>200.043425329</v>
      </c>
      <c r="CP187">
        <v>199.91156242400001</v>
      </c>
      <c r="CQ187">
        <v>199.763273</v>
      </c>
      <c r="CR187">
        <v>199.57659393200001</v>
      </c>
    </row>
    <row r="188" spans="1:96" x14ac:dyDescent="0.25">
      <c r="A188" t="s">
        <v>6</v>
      </c>
      <c r="F188">
        <v>186.08600000000001</v>
      </c>
      <c r="G188">
        <v>186.08600000000001</v>
      </c>
      <c r="H188">
        <v>186.08600000000001</v>
      </c>
      <c r="I188">
        <v>186.08600000000001</v>
      </c>
      <c r="J188">
        <v>186.08600000000001</v>
      </c>
      <c r="K188">
        <v>188.761</v>
      </c>
      <c r="L188">
        <v>193.894138481</v>
      </c>
      <c r="M188">
        <v>198.36416528000001</v>
      </c>
      <c r="N188">
        <v>205.02485521700001</v>
      </c>
      <c r="O188">
        <v>210.75769037699999</v>
      </c>
      <c r="P188">
        <v>214.844283827</v>
      </c>
      <c r="Q188">
        <v>216.25118608</v>
      </c>
      <c r="R188">
        <v>214.80273806400001</v>
      </c>
      <c r="S188">
        <v>211.08334363700001</v>
      </c>
      <c r="T188">
        <v>209.058832174</v>
      </c>
      <c r="U188">
        <v>205.40392457499999</v>
      </c>
      <c r="V188">
        <v>202.47823563</v>
      </c>
      <c r="W188">
        <v>199.59286396300001</v>
      </c>
      <c r="X188">
        <v>196.04348741300001</v>
      </c>
      <c r="Y188">
        <v>190.15531330799999</v>
      </c>
      <c r="Z188">
        <v>185.866986618</v>
      </c>
      <c r="AA188">
        <v>183.032572133</v>
      </c>
      <c r="AB188">
        <v>182.53751503999999</v>
      </c>
      <c r="AC188">
        <v>184.14182631700001</v>
      </c>
      <c r="AD188">
        <v>187.5950172</v>
      </c>
      <c r="AE188">
        <v>192.43604275199999</v>
      </c>
      <c r="AF188">
        <v>195.83187142599999</v>
      </c>
      <c r="AG188">
        <v>198.69501794199999</v>
      </c>
      <c r="AH188">
        <v>201.25296517300001</v>
      </c>
      <c r="AI188">
        <v>202.336755985</v>
      </c>
      <c r="AJ188">
        <v>203.74398852600001</v>
      </c>
      <c r="AK188">
        <v>202.298633252</v>
      </c>
      <c r="AL188">
        <v>201.081767961</v>
      </c>
      <c r="AM188">
        <v>200.29181355599999</v>
      </c>
      <c r="AN188">
        <v>203.67842293000001</v>
      </c>
      <c r="AO188">
        <v>202.93696619299999</v>
      </c>
      <c r="AP188">
        <v>202.19561776899999</v>
      </c>
      <c r="AQ188">
        <v>201.65734971800001</v>
      </c>
      <c r="AR188">
        <v>201.15478760799999</v>
      </c>
      <c r="AS188">
        <v>204.14440395099999</v>
      </c>
      <c r="AT188">
        <v>203.54386407300001</v>
      </c>
      <c r="AU188">
        <v>202.59145475599999</v>
      </c>
      <c r="AV188">
        <v>201.228663375</v>
      </c>
      <c r="AW188">
        <v>199.41316128</v>
      </c>
      <c r="AX188">
        <v>200.15561513899999</v>
      </c>
      <c r="AY188">
        <v>199.20504284699999</v>
      </c>
      <c r="AZ188">
        <v>198.16712194600001</v>
      </c>
      <c r="BA188">
        <v>197.04445065199999</v>
      </c>
      <c r="BB188">
        <v>195.82932569100001</v>
      </c>
      <c r="BC188">
        <v>197.31467843300001</v>
      </c>
      <c r="BD188">
        <v>195.98097159100001</v>
      </c>
      <c r="BE188">
        <v>194.75497546099999</v>
      </c>
      <c r="BF188">
        <v>193.65110504200001</v>
      </c>
      <c r="BG188">
        <v>192.67795305199999</v>
      </c>
      <c r="BH188">
        <v>192.38548692000001</v>
      </c>
      <c r="BI188">
        <v>195.58913681199999</v>
      </c>
      <c r="BJ188">
        <v>195.77979393699999</v>
      </c>
      <c r="BK188">
        <v>196.25097836500001</v>
      </c>
      <c r="BL188">
        <v>197.01382249900001</v>
      </c>
      <c r="BM188">
        <v>197.947718651</v>
      </c>
      <c r="BN188">
        <v>198.61608644500001</v>
      </c>
      <c r="BO188">
        <v>199.33481071899999</v>
      </c>
      <c r="BP188">
        <v>200.050472214</v>
      </c>
      <c r="BQ188">
        <v>200.735250751</v>
      </c>
      <c r="BR188">
        <v>201.24399786399999</v>
      </c>
      <c r="BS188">
        <v>201.651409352</v>
      </c>
      <c r="BT188">
        <v>201.92850389500001</v>
      </c>
      <c r="BU188">
        <v>202.15252324400001</v>
      </c>
      <c r="BV188">
        <v>202.33140290700001</v>
      </c>
      <c r="BW188">
        <v>202.35493594600001</v>
      </c>
      <c r="BX188">
        <v>202.41450036200001</v>
      </c>
      <c r="BY188">
        <v>202.31848112899999</v>
      </c>
      <c r="BZ188">
        <v>202.17624616699999</v>
      </c>
      <c r="CA188">
        <v>201.994817367</v>
      </c>
      <c r="CB188">
        <v>201.66162594100001</v>
      </c>
      <c r="CC188">
        <v>201.36520157300001</v>
      </c>
      <c r="CD188">
        <v>201.106627081</v>
      </c>
      <c r="CE188">
        <v>200.84612370100001</v>
      </c>
      <c r="CF188">
        <v>200.59436940699999</v>
      </c>
      <c r="CG188">
        <v>200.33510201199999</v>
      </c>
      <c r="CH188">
        <v>199.68583940799999</v>
      </c>
      <c r="CI188">
        <v>199.09226526699999</v>
      </c>
      <c r="CJ188">
        <v>198.52842862399999</v>
      </c>
      <c r="CK188">
        <v>198.00199695000001</v>
      </c>
      <c r="CL188">
        <v>197.51821949000001</v>
      </c>
      <c r="CM188">
        <v>197.09382558600001</v>
      </c>
      <c r="CN188">
        <v>196.744157688</v>
      </c>
      <c r="CO188">
        <v>196.446790959</v>
      </c>
      <c r="CP188">
        <v>196.19601410499999</v>
      </c>
      <c r="CQ188">
        <v>195.98342275300001</v>
      </c>
      <c r="CR188">
        <v>195.803691542</v>
      </c>
    </row>
    <row r="189" spans="1:96" x14ac:dyDescent="0.25">
      <c r="A189" t="s">
        <v>7</v>
      </c>
      <c r="F189">
        <v>177.68199999999999</v>
      </c>
      <c r="G189">
        <v>177.68199999999999</v>
      </c>
      <c r="H189">
        <v>177.68199999999999</v>
      </c>
      <c r="I189">
        <v>177.68199999999999</v>
      </c>
      <c r="J189">
        <v>177.68199999999999</v>
      </c>
      <c r="K189">
        <v>181.506</v>
      </c>
      <c r="L189">
        <v>183.139650483</v>
      </c>
      <c r="M189">
        <v>183.17149425299999</v>
      </c>
      <c r="N189">
        <v>183.42178557599999</v>
      </c>
      <c r="O189">
        <v>184.95872633499999</v>
      </c>
      <c r="P189">
        <v>187.54224001899999</v>
      </c>
      <c r="Q189">
        <v>191.75522451000001</v>
      </c>
      <c r="R189">
        <v>196.15577744699999</v>
      </c>
      <c r="S189">
        <v>202.711062494</v>
      </c>
      <c r="T189">
        <v>208.36137527299999</v>
      </c>
      <c r="U189">
        <v>212.46597672600001</v>
      </c>
      <c r="V189">
        <v>213.88901031200001</v>
      </c>
      <c r="W189">
        <v>212.41929323100001</v>
      </c>
      <c r="X189">
        <v>208.76567560699999</v>
      </c>
      <c r="Y189">
        <v>206.758990651</v>
      </c>
      <c r="Z189">
        <v>203.11306974999999</v>
      </c>
      <c r="AA189">
        <v>200.208052205</v>
      </c>
      <c r="AB189">
        <v>197.32679593200001</v>
      </c>
      <c r="AC189">
        <v>193.76111655</v>
      </c>
      <c r="AD189">
        <v>187.89010835400001</v>
      </c>
      <c r="AE189">
        <v>183.642233014</v>
      </c>
      <c r="AF189">
        <v>180.81265751199999</v>
      </c>
      <c r="AG189">
        <v>180.33485422199999</v>
      </c>
      <c r="AH189">
        <v>181.95564097600001</v>
      </c>
      <c r="AI189">
        <v>185.39273935599999</v>
      </c>
      <c r="AJ189">
        <v>189.31574715900001</v>
      </c>
      <c r="AK189">
        <v>190.721156992</v>
      </c>
      <c r="AL189">
        <v>192.55755912000001</v>
      </c>
      <c r="AM189">
        <v>194.85696682099999</v>
      </c>
      <c r="AN189">
        <v>201.31522147699999</v>
      </c>
      <c r="AO189">
        <v>199.521772484</v>
      </c>
      <c r="AP189">
        <v>198.095577472</v>
      </c>
      <c r="AQ189">
        <v>196.881440548</v>
      </c>
      <c r="AR189">
        <v>196.08082862200001</v>
      </c>
      <c r="AS189">
        <v>199.10225722999999</v>
      </c>
      <c r="AT189">
        <v>198.394128155</v>
      </c>
      <c r="AU189">
        <v>197.67991735300001</v>
      </c>
      <c r="AV189">
        <v>197.16158133299999</v>
      </c>
      <c r="AW189">
        <v>196.671456234</v>
      </c>
      <c r="AX189">
        <v>199.27511135099999</v>
      </c>
      <c r="AY189">
        <v>198.74011765899999</v>
      </c>
      <c r="AZ189">
        <v>197.83784932200001</v>
      </c>
      <c r="BA189">
        <v>196.50762541700001</v>
      </c>
      <c r="BB189">
        <v>194.70529894399999</v>
      </c>
      <c r="BC189">
        <v>195.13722843599999</v>
      </c>
      <c r="BD189">
        <v>194.23230816</v>
      </c>
      <c r="BE189">
        <v>193.213937784</v>
      </c>
      <c r="BF189">
        <v>192.08433188699999</v>
      </c>
      <c r="BG189">
        <v>190.835502013</v>
      </c>
      <c r="BH189">
        <v>189.992279217</v>
      </c>
      <c r="BI189">
        <v>192.74483195600001</v>
      </c>
      <c r="BJ189">
        <v>192.314344726</v>
      </c>
      <c r="BK189">
        <v>191.975423643</v>
      </c>
      <c r="BL189">
        <v>191.733965506</v>
      </c>
      <c r="BM189">
        <v>191.48178224200001</v>
      </c>
      <c r="BN189">
        <v>191.175386876</v>
      </c>
      <c r="BO189">
        <v>191.26995805199999</v>
      </c>
      <c r="BP189">
        <v>191.64595521199999</v>
      </c>
      <c r="BQ189">
        <v>192.31718143200001</v>
      </c>
      <c r="BR189">
        <v>193.175267663</v>
      </c>
      <c r="BS189">
        <v>193.766252595</v>
      </c>
      <c r="BT189">
        <v>194.40909353699999</v>
      </c>
      <c r="BU189">
        <v>195.05123141799999</v>
      </c>
      <c r="BV189">
        <v>195.66615529200001</v>
      </c>
      <c r="BW189">
        <v>196.109489981</v>
      </c>
      <c r="BX189">
        <v>196.45141547399999</v>
      </c>
      <c r="BY189">
        <v>196.66398739600001</v>
      </c>
      <c r="BZ189">
        <v>196.825882589</v>
      </c>
      <c r="CA189">
        <v>196.94589994</v>
      </c>
      <c r="CB189">
        <v>196.92206186499999</v>
      </c>
      <c r="CC189">
        <v>196.931571405</v>
      </c>
      <c r="CD189">
        <v>196.782658325</v>
      </c>
      <c r="CE189">
        <v>196.585350304</v>
      </c>
      <c r="CF189">
        <v>196.34701864100001</v>
      </c>
      <c r="CG189">
        <v>196.05479111400001</v>
      </c>
      <c r="CH189">
        <v>195.359865601</v>
      </c>
      <c r="CI189">
        <v>194.66544125199999</v>
      </c>
      <c r="CJ189">
        <v>193.93693007900001</v>
      </c>
      <c r="CK189">
        <v>193.19034597800001</v>
      </c>
      <c r="CL189">
        <v>192.43938944199999</v>
      </c>
      <c r="CM189">
        <v>191.72229004499999</v>
      </c>
      <c r="CN189">
        <v>191.054363354</v>
      </c>
      <c r="CO189">
        <v>190.40985438499999</v>
      </c>
      <c r="CP189">
        <v>189.79690597600001</v>
      </c>
      <c r="CQ189">
        <v>189.22150564899999</v>
      </c>
      <c r="CR189">
        <v>188.70050961499999</v>
      </c>
    </row>
    <row r="190" spans="1:96" x14ac:dyDescent="0.25">
      <c r="A190" t="s">
        <v>8</v>
      </c>
      <c r="F190">
        <v>172.77099999999999</v>
      </c>
      <c r="G190">
        <v>172.77099999999999</v>
      </c>
      <c r="H190">
        <v>172.77099999999999</v>
      </c>
      <c r="I190">
        <v>172.77099999999999</v>
      </c>
      <c r="J190">
        <v>172.77099999999999</v>
      </c>
      <c r="K190">
        <v>167.774</v>
      </c>
      <c r="L190">
        <v>168.30351892799999</v>
      </c>
      <c r="M190">
        <v>171.31860545999999</v>
      </c>
      <c r="N190">
        <v>175.277369671</v>
      </c>
      <c r="O190">
        <v>178.586608071</v>
      </c>
      <c r="P190">
        <v>182.36209304299999</v>
      </c>
      <c r="Q190">
        <v>183.17877190799999</v>
      </c>
      <c r="R190">
        <v>183.19944378899999</v>
      </c>
      <c r="S190">
        <v>183.385485235</v>
      </c>
      <c r="T190">
        <v>184.87176133</v>
      </c>
      <c r="U190">
        <v>187.471925863</v>
      </c>
      <c r="V190">
        <v>191.689527317</v>
      </c>
      <c r="W190">
        <v>196.058647253</v>
      </c>
      <c r="X190">
        <v>202.642753105</v>
      </c>
      <c r="Y190">
        <v>208.281262123</v>
      </c>
      <c r="Z190">
        <v>212.37084915099999</v>
      </c>
      <c r="AA190">
        <v>213.80177008499999</v>
      </c>
      <c r="AB190">
        <v>212.34009245199999</v>
      </c>
      <c r="AC190">
        <v>208.68356250299999</v>
      </c>
      <c r="AD190">
        <v>206.69257215900001</v>
      </c>
      <c r="AE190">
        <v>203.09465584700001</v>
      </c>
      <c r="AF190">
        <v>200.19573141000001</v>
      </c>
      <c r="AG190">
        <v>197.34199041799999</v>
      </c>
      <c r="AH190">
        <v>193.81064807800001</v>
      </c>
      <c r="AI190">
        <v>187.95057359899999</v>
      </c>
      <c r="AJ190">
        <v>190.41902633000001</v>
      </c>
      <c r="AK190">
        <v>189.99713107599999</v>
      </c>
      <c r="AL190">
        <v>189.747422519</v>
      </c>
      <c r="AM190">
        <v>189.64836563099999</v>
      </c>
      <c r="AN190">
        <v>193.23778758899999</v>
      </c>
      <c r="AO190">
        <v>194.537176781</v>
      </c>
      <c r="AP190">
        <v>196.290136741</v>
      </c>
      <c r="AQ190">
        <v>198.46633705900001</v>
      </c>
      <c r="AR190">
        <v>201.10089054100001</v>
      </c>
      <c r="AS190">
        <v>207.73872179</v>
      </c>
      <c r="AT190">
        <v>206.307655501</v>
      </c>
      <c r="AU190">
        <v>205.24623542399999</v>
      </c>
      <c r="AV190">
        <v>204.399033078</v>
      </c>
      <c r="AW190">
        <v>203.96615584200001</v>
      </c>
      <c r="AX190">
        <v>207.17320047199999</v>
      </c>
      <c r="AY190">
        <v>206.85063094399999</v>
      </c>
      <c r="AZ190">
        <v>206.51730227600001</v>
      </c>
      <c r="BA190">
        <v>206.372516666</v>
      </c>
      <c r="BB190">
        <v>206.24755756299999</v>
      </c>
      <c r="BC190">
        <v>209.117157703</v>
      </c>
      <c r="BD190">
        <v>208.94371669700001</v>
      </c>
      <c r="BE190">
        <v>208.38983698000001</v>
      </c>
      <c r="BF190">
        <v>207.39390180500001</v>
      </c>
      <c r="BG190">
        <v>205.91146668600001</v>
      </c>
      <c r="BH190">
        <v>204.45082869800001</v>
      </c>
      <c r="BI190">
        <v>208.323083986</v>
      </c>
      <c r="BJ190">
        <v>208.42803850000001</v>
      </c>
      <c r="BK190">
        <v>208.389632758</v>
      </c>
      <c r="BL190">
        <v>208.19669651199999</v>
      </c>
      <c r="BM190">
        <v>207.71430523199999</v>
      </c>
      <c r="BN190">
        <v>207.34622840599999</v>
      </c>
      <c r="BO190">
        <v>207.20232905</v>
      </c>
      <c r="BP190">
        <v>207.15224331100001</v>
      </c>
      <c r="BQ190">
        <v>207.20411083499999</v>
      </c>
      <c r="BR190">
        <v>207.25000052799999</v>
      </c>
      <c r="BS190">
        <v>207.24562596600001</v>
      </c>
      <c r="BT190">
        <v>207.64760626</v>
      </c>
      <c r="BU190">
        <v>208.33672326499999</v>
      </c>
      <c r="BV190">
        <v>209.32713334799999</v>
      </c>
      <c r="BW190">
        <v>210.49826402900001</v>
      </c>
      <c r="BX190">
        <v>211.40632217300001</v>
      </c>
      <c r="BY190">
        <v>212.37162715100001</v>
      </c>
      <c r="BZ190">
        <v>213.34130169400001</v>
      </c>
      <c r="CA190">
        <v>214.289021951</v>
      </c>
      <c r="CB190">
        <v>215.06398910199999</v>
      </c>
      <c r="CC190">
        <v>215.738981494</v>
      </c>
      <c r="CD190">
        <v>216.28563310000001</v>
      </c>
      <c r="CE190">
        <v>216.78228152099999</v>
      </c>
      <c r="CF190">
        <v>217.23723319300001</v>
      </c>
      <c r="CG190">
        <v>217.64115835000001</v>
      </c>
      <c r="CH190">
        <v>217.59342841500001</v>
      </c>
      <c r="CI190">
        <v>217.36401594200001</v>
      </c>
      <c r="CJ190">
        <v>217.06734798299999</v>
      </c>
      <c r="CK190">
        <v>216.71404258999999</v>
      </c>
      <c r="CL190">
        <v>216.31829364500001</v>
      </c>
      <c r="CM190">
        <v>215.93880662399999</v>
      </c>
      <c r="CN190">
        <v>215.55322849800001</v>
      </c>
      <c r="CO190">
        <v>215.12727434999999</v>
      </c>
      <c r="CP190">
        <v>214.677406598</v>
      </c>
      <c r="CQ190">
        <v>214.21803572600001</v>
      </c>
      <c r="CR190">
        <v>213.787526329</v>
      </c>
    </row>
    <row r="191" spans="1:96" x14ac:dyDescent="0.25">
      <c r="A191" t="s">
        <v>9</v>
      </c>
      <c r="F191">
        <v>209</v>
      </c>
      <c r="G191">
        <v>209</v>
      </c>
      <c r="H191">
        <v>209</v>
      </c>
      <c r="I191">
        <v>209</v>
      </c>
      <c r="J191">
        <v>209</v>
      </c>
      <c r="K191">
        <v>203.81700000000001</v>
      </c>
      <c r="L191">
        <v>196.848910958</v>
      </c>
      <c r="M191">
        <v>190.04574782700001</v>
      </c>
      <c r="N191">
        <v>180.82390018300001</v>
      </c>
      <c r="O191">
        <v>173.29608565800001</v>
      </c>
      <c r="P191">
        <v>168.283153306</v>
      </c>
      <c r="Q191">
        <v>168.03859349300001</v>
      </c>
      <c r="R191">
        <v>171.04101805900001</v>
      </c>
      <c r="S191">
        <v>174.92765884400001</v>
      </c>
      <c r="T191">
        <v>178.19007035000001</v>
      </c>
      <c r="U191">
        <v>181.96329716</v>
      </c>
      <c r="V191">
        <v>182.79360638700001</v>
      </c>
      <c r="W191">
        <v>182.7999944</v>
      </c>
      <c r="X191">
        <v>183.03773280300001</v>
      </c>
      <c r="Y191">
        <v>184.52773994899999</v>
      </c>
      <c r="Z191">
        <v>187.11917179</v>
      </c>
      <c r="AA191">
        <v>191.32895343499999</v>
      </c>
      <c r="AB191">
        <v>195.674464078</v>
      </c>
      <c r="AC191">
        <v>202.20531426700001</v>
      </c>
      <c r="AD191">
        <v>207.823959731</v>
      </c>
      <c r="AE191">
        <v>211.927006998</v>
      </c>
      <c r="AF191">
        <v>213.350760079</v>
      </c>
      <c r="AG191">
        <v>211.915403854</v>
      </c>
      <c r="AH191">
        <v>208.30524236599999</v>
      </c>
      <c r="AI191">
        <v>206.32015236999999</v>
      </c>
      <c r="AJ191">
        <v>207.61922135399999</v>
      </c>
      <c r="AK191">
        <v>204.457099656</v>
      </c>
      <c r="AL191">
        <v>200.08665243799999</v>
      </c>
      <c r="AM191">
        <v>194.38357284400001</v>
      </c>
      <c r="AN191">
        <v>190.71789936600001</v>
      </c>
      <c r="AO191">
        <v>190.17988821899999</v>
      </c>
      <c r="AP191">
        <v>189.73727989899999</v>
      </c>
      <c r="AQ191">
        <v>189.497847444</v>
      </c>
      <c r="AR191">
        <v>189.44438817599999</v>
      </c>
      <c r="AS191">
        <v>192.85997354899999</v>
      </c>
      <c r="AT191">
        <v>194.07973909399999</v>
      </c>
      <c r="AU191">
        <v>195.801989365</v>
      </c>
      <c r="AV191">
        <v>197.996994094</v>
      </c>
      <c r="AW191">
        <v>200.699888837</v>
      </c>
      <c r="AX191">
        <v>207.12669553800001</v>
      </c>
      <c r="AY191">
        <v>205.64885604200001</v>
      </c>
      <c r="AZ191">
        <v>204.58836783500001</v>
      </c>
      <c r="BA191">
        <v>203.788309978</v>
      </c>
      <c r="BB191">
        <v>203.44664535999999</v>
      </c>
      <c r="BC191">
        <v>206.53977647400001</v>
      </c>
      <c r="BD191">
        <v>206.12930837299999</v>
      </c>
      <c r="BE191">
        <v>205.75667572699999</v>
      </c>
      <c r="BF191">
        <v>205.61882822300001</v>
      </c>
      <c r="BG191">
        <v>205.54649638699999</v>
      </c>
      <c r="BH191">
        <v>206.118458382</v>
      </c>
      <c r="BI191">
        <v>210.37823727899999</v>
      </c>
      <c r="BJ191">
        <v>210.43429661600001</v>
      </c>
      <c r="BK191">
        <v>210.10350007299999</v>
      </c>
      <c r="BL191">
        <v>209.35469210700001</v>
      </c>
      <c r="BM191">
        <v>208.01472730899999</v>
      </c>
      <c r="BN191">
        <v>208.380791077</v>
      </c>
      <c r="BO191">
        <v>208.41374890899999</v>
      </c>
      <c r="BP191">
        <v>208.30311950199999</v>
      </c>
      <c r="BQ191">
        <v>208.036287343</v>
      </c>
      <c r="BR191">
        <v>207.48455054600001</v>
      </c>
      <c r="BS191">
        <v>207.05697015300001</v>
      </c>
      <c r="BT191">
        <v>206.85985621099999</v>
      </c>
      <c r="BU191">
        <v>206.75920583800001</v>
      </c>
      <c r="BV191">
        <v>206.76019814200001</v>
      </c>
      <c r="BW191">
        <v>206.748360276</v>
      </c>
      <c r="BX191">
        <v>206.69786809600001</v>
      </c>
      <c r="BY191">
        <v>207.06115626100001</v>
      </c>
      <c r="BZ191">
        <v>207.71454303600001</v>
      </c>
      <c r="CA191">
        <v>208.66802849999999</v>
      </c>
      <c r="CB191">
        <v>209.80164392899999</v>
      </c>
      <c r="CC191">
        <v>210.68065976099999</v>
      </c>
      <c r="CD191">
        <v>211.62061236900001</v>
      </c>
      <c r="CE191">
        <v>212.56333077400001</v>
      </c>
      <c r="CF191">
        <v>213.47733698299999</v>
      </c>
      <c r="CG191">
        <v>214.308423737</v>
      </c>
      <c r="CH191">
        <v>214.56842895899999</v>
      </c>
      <c r="CI191">
        <v>214.70403089199999</v>
      </c>
      <c r="CJ191">
        <v>214.779774766</v>
      </c>
      <c r="CK191">
        <v>214.78861281499999</v>
      </c>
      <c r="CL191">
        <v>214.73026353500001</v>
      </c>
      <c r="CM191">
        <v>214.63524145400001</v>
      </c>
      <c r="CN191">
        <v>214.35346951599999</v>
      </c>
      <c r="CO191">
        <v>213.99866919499999</v>
      </c>
      <c r="CP191">
        <v>213.581919191</v>
      </c>
      <c r="CQ191">
        <v>213.118162015</v>
      </c>
      <c r="CR191">
        <v>212.66602549199999</v>
      </c>
    </row>
    <row r="192" spans="1:96" x14ac:dyDescent="0.25">
      <c r="A192" t="s">
        <v>10</v>
      </c>
      <c r="F192">
        <v>220.71100000000001</v>
      </c>
      <c r="G192">
        <v>220.71100000000001</v>
      </c>
      <c r="H192">
        <v>220.71100000000001</v>
      </c>
      <c r="I192">
        <v>220.71100000000001</v>
      </c>
      <c r="J192">
        <v>220.71100000000001</v>
      </c>
      <c r="K192">
        <v>219.38499999999999</v>
      </c>
      <c r="L192">
        <v>218.272517932</v>
      </c>
      <c r="M192">
        <v>214.369749969</v>
      </c>
      <c r="N192">
        <v>212.92105760699999</v>
      </c>
      <c r="O192">
        <v>209.161308711</v>
      </c>
      <c r="P192">
        <v>204.012716466</v>
      </c>
      <c r="Q192">
        <v>196.241099018</v>
      </c>
      <c r="R192">
        <v>189.515621192</v>
      </c>
      <c r="S192">
        <v>180.341326866</v>
      </c>
      <c r="T192">
        <v>172.858373062</v>
      </c>
      <c r="U192">
        <v>167.92779905699999</v>
      </c>
      <c r="V192">
        <v>167.714371175</v>
      </c>
      <c r="W192">
        <v>170.69251325499999</v>
      </c>
      <c r="X192">
        <v>174.60831219400001</v>
      </c>
      <c r="Y192">
        <v>177.86319981099999</v>
      </c>
      <c r="Z192">
        <v>181.61653458399999</v>
      </c>
      <c r="AA192">
        <v>182.46198959899999</v>
      </c>
      <c r="AB192">
        <v>182.483187227</v>
      </c>
      <c r="AC192">
        <v>182.708480283</v>
      </c>
      <c r="AD192">
        <v>184.203148548</v>
      </c>
      <c r="AE192">
        <v>186.813885102</v>
      </c>
      <c r="AF192">
        <v>190.99989232900001</v>
      </c>
      <c r="AG192">
        <v>195.345618135</v>
      </c>
      <c r="AH192">
        <v>201.85853312099999</v>
      </c>
      <c r="AI192">
        <v>207.432429114</v>
      </c>
      <c r="AJ192">
        <v>209.412616504</v>
      </c>
      <c r="AK192">
        <v>207.847859906</v>
      </c>
      <c r="AL192">
        <v>205.97418753900001</v>
      </c>
      <c r="AM192">
        <v>203.809410539</v>
      </c>
      <c r="AN192">
        <v>205.07068348000001</v>
      </c>
      <c r="AO192">
        <v>202.90622406099999</v>
      </c>
      <c r="AP192">
        <v>199.56953319499999</v>
      </c>
      <c r="AQ192">
        <v>195.035735493</v>
      </c>
      <c r="AR192">
        <v>189.184094273</v>
      </c>
      <c r="AS192">
        <v>185.04120478600001</v>
      </c>
      <c r="AT192">
        <v>184.29950391</v>
      </c>
      <c r="AU192">
        <v>183.66913822500001</v>
      </c>
      <c r="AV192">
        <v>183.25677120200001</v>
      </c>
      <c r="AW192">
        <v>183.04481196500001</v>
      </c>
      <c r="AX192">
        <v>185.91048153700001</v>
      </c>
      <c r="AY192">
        <v>186.942182906</v>
      </c>
      <c r="AZ192">
        <v>188.48542619700001</v>
      </c>
      <c r="BA192">
        <v>190.50957009199999</v>
      </c>
      <c r="BB192">
        <v>193.04826040899999</v>
      </c>
      <c r="BC192">
        <v>198.95938835499999</v>
      </c>
      <c r="BD192">
        <v>197.290322014</v>
      </c>
      <c r="BE192">
        <v>196.04001022700001</v>
      </c>
      <c r="BF192">
        <v>195.05165248500001</v>
      </c>
      <c r="BG192">
        <v>194.522138928</v>
      </c>
      <c r="BH192">
        <v>195.03567508899999</v>
      </c>
      <c r="BI192">
        <v>198.621944638</v>
      </c>
      <c r="BJ192">
        <v>198.79605435100001</v>
      </c>
      <c r="BK192">
        <v>199.22271227499999</v>
      </c>
      <c r="BL192">
        <v>199.73838657799999</v>
      </c>
      <c r="BM192">
        <v>200.23535479700001</v>
      </c>
      <c r="BN192">
        <v>200.64673403099999</v>
      </c>
      <c r="BO192">
        <v>200.40907684800001</v>
      </c>
      <c r="BP192">
        <v>199.783499159</v>
      </c>
      <c r="BQ192">
        <v>198.740345803</v>
      </c>
      <c r="BR192">
        <v>197.12034041800001</v>
      </c>
      <c r="BS192">
        <v>197.210136855</v>
      </c>
      <c r="BT192">
        <v>196.96874373599999</v>
      </c>
      <c r="BU192">
        <v>196.585310959</v>
      </c>
      <c r="BV192">
        <v>196.04677841</v>
      </c>
      <c r="BW192">
        <v>195.22711630800001</v>
      </c>
      <c r="BX192">
        <v>194.535488706</v>
      </c>
      <c r="BY192">
        <v>194.07698787199999</v>
      </c>
      <c r="BZ192">
        <v>193.71647281700001</v>
      </c>
      <c r="CA192">
        <v>193.45802063799999</v>
      </c>
      <c r="CB192">
        <v>193.19683999399999</v>
      </c>
      <c r="CC192">
        <v>192.897738936</v>
      </c>
      <c r="CD192">
        <v>193.01183884400001</v>
      </c>
      <c r="CE192">
        <v>193.413688181</v>
      </c>
      <c r="CF192">
        <v>194.11150581499999</v>
      </c>
      <c r="CG192">
        <v>195.08238364799999</v>
      </c>
      <c r="CH192">
        <v>195.381620365</v>
      </c>
      <c r="CI192">
        <v>195.71383823100001</v>
      </c>
      <c r="CJ192">
        <v>196.01804698500001</v>
      </c>
      <c r="CK192">
        <v>196.259499879</v>
      </c>
      <c r="CL192">
        <v>196.40547417499999</v>
      </c>
      <c r="CM192">
        <v>196.399818415</v>
      </c>
      <c r="CN192">
        <v>196.26433773100001</v>
      </c>
      <c r="CO192">
        <v>196.06311213399999</v>
      </c>
      <c r="CP192">
        <v>195.78964791300001</v>
      </c>
      <c r="CQ192">
        <v>195.44448129599999</v>
      </c>
      <c r="CR192">
        <v>195.05813005799999</v>
      </c>
    </row>
    <row r="193" spans="1:96" x14ac:dyDescent="0.25">
      <c r="A193" t="s">
        <v>11</v>
      </c>
      <c r="F193">
        <v>206.934</v>
      </c>
      <c r="G193">
        <v>206.934</v>
      </c>
      <c r="H193">
        <v>206.934</v>
      </c>
      <c r="I193">
        <v>206.934</v>
      </c>
      <c r="J193">
        <v>206.934</v>
      </c>
      <c r="K193">
        <v>210.51499999999999</v>
      </c>
      <c r="L193">
        <v>215.76367304799999</v>
      </c>
      <c r="M193">
        <v>219.29953593499999</v>
      </c>
      <c r="N193">
        <v>220.35919496899999</v>
      </c>
      <c r="O193">
        <v>220.50979795000001</v>
      </c>
      <c r="P193">
        <v>219.27595692700001</v>
      </c>
      <c r="Q193">
        <v>217.301396899</v>
      </c>
      <c r="R193">
        <v>213.515865362</v>
      </c>
      <c r="S193">
        <v>212.08179313100001</v>
      </c>
      <c r="T193">
        <v>208.37895301899999</v>
      </c>
      <c r="U193">
        <v>203.35329092699999</v>
      </c>
      <c r="V193">
        <v>195.71913528499999</v>
      </c>
      <c r="W193">
        <v>189.075123308</v>
      </c>
      <c r="X193">
        <v>180.080726903</v>
      </c>
      <c r="Y193">
        <v>172.714937502</v>
      </c>
      <c r="Z193">
        <v>167.86017542299999</v>
      </c>
      <c r="AA193">
        <v>167.68859968999999</v>
      </c>
      <c r="AB193">
        <v>170.66143231999999</v>
      </c>
      <c r="AC193">
        <v>174.54067833100001</v>
      </c>
      <c r="AD193">
        <v>177.790326913</v>
      </c>
      <c r="AE193">
        <v>181.55018889999999</v>
      </c>
      <c r="AF193">
        <v>182.40429245199999</v>
      </c>
      <c r="AG193">
        <v>182.45688775599999</v>
      </c>
      <c r="AH193">
        <v>182.71477432</v>
      </c>
      <c r="AI193">
        <v>184.19908208999999</v>
      </c>
      <c r="AJ193">
        <v>188.556999209</v>
      </c>
      <c r="AK193">
        <v>191.02652126000001</v>
      </c>
      <c r="AL193">
        <v>194.588733432</v>
      </c>
      <c r="AM193">
        <v>199.29923399500001</v>
      </c>
      <c r="AN193">
        <v>209.06100304899999</v>
      </c>
      <c r="AO193">
        <v>207.72333765900001</v>
      </c>
      <c r="AP193">
        <v>206.16638830100001</v>
      </c>
      <c r="AQ193">
        <v>204.27207773200001</v>
      </c>
      <c r="AR193">
        <v>202.06220852000001</v>
      </c>
      <c r="AS193">
        <v>202.95967717299999</v>
      </c>
      <c r="AT193">
        <v>200.84967516099999</v>
      </c>
      <c r="AU193">
        <v>197.54887000100001</v>
      </c>
      <c r="AV193">
        <v>193.03162441800001</v>
      </c>
      <c r="AW193">
        <v>187.17712821699999</v>
      </c>
      <c r="AX193">
        <v>182.69450558400001</v>
      </c>
      <c r="AY193">
        <v>182.03397298600001</v>
      </c>
      <c r="AZ193">
        <v>181.44160427400001</v>
      </c>
      <c r="BA193">
        <v>181.02153790599999</v>
      </c>
      <c r="BB193">
        <v>180.754940753</v>
      </c>
      <c r="BC193">
        <v>183.270001046</v>
      </c>
      <c r="BD193">
        <v>184.35916957800001</v>
      </c>
      <c r="BE193">
        <v>185.902914794</v>
      </c>
      <c r="BF193">
        <v>187.87054313799999</v>
      </c>
      <c r="BG193">
        <v>190.29505688699999</v>
      </c>
      <c r="BH193">
        <v>193.74509552699999</v>
      </c>
      <c r="BI193">
        <v>196.23813101299999</v>
      </c>
      <c r="BJ193">
        <v>195.862520141</v>
      </c>
      <c r="BK193">
        <v>195.68161942</v>
      </c>
      <c r="BL193">
        <v>195.88645749099999</v>
      </c>
      <c r="BM193">
        <v>196.40001756999999</v>
      </c>
      <c r="BN193">
        <v>196.31617547799999</v>
      </c>
      <c r="BO193">
        <v>196.36623387200001</v>
      </c>
      <c r="BP193">
        <v>196.66833238699999</v>
      </c>
      <c r="BQ193">
        <v>197.063760237</v>
      </c>
      <c r="BR193">
        <v>197.462088913</v>
      </c>
      <c r="BS193">
        <v>197.76690590499999</v>
      </c>
      <c r="BT193">
        <v>197.42279317399999</v>
      </c>
      <c r="BU193">
        <v>196.69376760200001</v>
      </c>
      <c r="BV193">
        <v>195.553425989</v>
      </c>
      <c r="BW193">
        <v>193.848349052</v>
      </c>
      <c r="BX193">
        <v>193.84688714000001</v>
      </c>
      <c r="BY193">
        <v>193.51321427900001</v>
      </c>
      <c r="BZ193">
        <v>193.03935717499999</v>
      </c>
      <c r="CA193">
        <v>192.41506436500001</v>
      </c>
      <c r="CB193">
        <v>191.527154911</v>
      </c>
      <c r="CC193">
        <v>190.76079586</v>
      </c>
      <c r="CD193">
        <v>190.22210473000001</v>
      </c>
      <c r="CE193">
        <v>189.778692205</v>
      </c>
      <c r="CF193">
        <v>189.436946879</v>
      </c>
      <c r="CG193">
        <v>189.184333745</v>
      </c>
      <c r="CH193">
        <v>188.511239496</v>
      </c>
      <c r="CI193">
        <v>188.199273159</v>
      </c>
      <c r="CJ193">
        <v>188.13331051700001</v>
      </c>
      <c r="CK193">
        <v>188.33216474599999</v>
      </c>
      <c r="CL193">
        <v>188.80645266499999</v>
      </c>
      <c r="CM193">
        <v>189.01312963399999</v>
      </c>
      <c r="CN193">
        <v>189.24616252800001</v>
      </c>
      <c r="CO193">
        <v>189.44495146</v>
      </c>
      <c r="CP193">
        <v>189.57548137500001</v>
      </c>
      <c r="CQ193">
        <v>189.60601495399999</v>
      </c>
      <c r="CR193">
        <v>189.48094530399999</v>
      </c>
    </row>
    <row r="194" spans="1:96" x14ac:dyDescent="0.25">
      <c r="A194" t="s">
        <v>12</v>
      </c>
      <c r="F194">
        <v>188.393</v>
      </c>
      <c r="G194">
        <v>188.393</v>
      </c>
      <c r="H194">
        <v>188.393</v>
      </c>
      <c r="I194">
        <v>188.393</v>
      </c>
      <c r="J194">
        <v>188.393</v>
      </c>
      <c r="K194">
        <v>189.67</v>
      </c>
      <c r="L194">
        <v>192.57644252899999</v>
      </c>
      <c r="M194">
        <v>196.59148970800001</v>
      </c>
      <c r="N194">
        <v>201.13866075300001</v>
      </c>
      <c r="O194">
        <v>205.56662689000001</v>
      </c>
      <c r="P194">
        <v>209.22547449999999</v>
      </c>
      <c r="Q194">
        <v>213.576210532</v>
      </c>
      <c r="R194">
        <v>217.16130360700001</v>
      </c>
      <c r="S194">
        <v>218.23682799900001</v>
      </c>
      <c r="T194">
        <v>218.43141619299999</v>
      </c>
      <c r="U194">
        <v>217.326405585</v>
      </c>
      <c r="V194">
        <v>215.47266098099999</v>
      </c>
      <c r="W194">
        <v>211.78869329899999</v>
      </c>
      <c r="X194">
        <v>210.49347667000001</v>
      </c>
      <c r="Y194">
        <v>206.91205559900001</v>
      </c>
      <c r="Z194">
        <v>202.00698973600001</v>
      </c>
      <c r="AA194">
        <v>194.542909947</v>
      </c>
      <c r="AB194">
        <v>188.03275321199999</v>
      </c>
      <c r="AC194">
        <v>179.19086397500001</v>
      </c>
      <c r="AD194">
        <v>171.98169786599999</v>
      </c>
      <c r="AE194">
        <v>167.25893066500001</v>
      </c>
      <c r="AF194">
        <v>167.12564187999999</v>
      </c>
      <c r="AG194">
        <v>170.11343765500001</v>
      </c>
      <c r="AH194">
        <v>173.986829621</v>
      </c>
      <c r="AI194">
        <v>177.20160815099999</v>
      </c>
      <c r="AJ194">
        <v>179.08183285999999</v>
      </c>
      <c r="AK194">
        <v>178.77179988899999</v>
      </c>
      <c r="AL194">
        <v>179.130734289</v>
      </c>
      <c r="AM194">
        <v>180.21668951199999</v>
      </c>
      <c r="AN194">
        <v>185.50013093300001</v>
      </c>
      <c r="AO194">
        <v>186.985936794</v>
      </c>
      <c r="AP194">
        <v>189.514625166</v>
      </c>
      <c r="AQ194">
        <v>193.09636159499999</v>
      </c>
      <c r="AR194">
        <v>197.788399516</v>
      </c>
      <c r="AS194">
        <v>207.20228148000001</v>
      </c>
      <c r="AT194">
        <v>205.997747441</v>
      </c>
      <c r="AU194">
        <v>204.56425032600001</v>
      </c>
      <c r="AV194">
        <v>202.78455927900001</v>
      </c>
      <c r="AW194">
        <v>200.67966394999999</v>
      </c>
      <c r="AX194">
        <v>201.34642139600001</v>
      </c>
      <c r="AY194">
        <v>199.416019436</v>
      </c>
      <c r="AZ194">
        <v>196.28067950299999</v>
      </c>
      <c r="BA194">
        <v>191.91258154299999</v>
      </c>
      <c r="BB194">
        <v>186.191021745</v>
      </c>
      <c r="BC194">
        <v>181.609321558</v>
      </c>
      <c r="BD194">
        <v>181.10123154799999</v>
      </c>
      <c r="BE194">
        <v>180.617033819</v>
      </c>
      <c r="BF194">
        <v>180.258985889</v>
      </c>
      <c r="BG194">
        <v>180.00802820199999</v>
      </c>
      <c r="BH194">
        <v>180.38587009299999</v>
      </c>
      <c r="BI194">
        <v>185.465648794</v>
      </c>
      <c r="BJ194">
        <v>187.913414886</v>
      </c>
      <c r="BK194">
        <v>190.75036500300001</v>
      </c>
      <c r="BL194">
        <v>194.00508380900001</v>
      </c>
      <c r="BM194">
        <v>197.60160092300001</v>
      </c>
      <c r="BN194">
        <v>196.58897406400001</v>
      </c>
      <c r="BO194">
        <v>196.204914532</v>
      </c>
      <c r="BP194">
        <v>196.01311427100001</v>
      </c>
      <c r="BQ194">
        <v>196.20738830499999</v>
      </c>
      <c r="BR194">
        <v>196.729823592</v>
      </c>
      <c r="BS194">
        <v>196.65049007100001</v>
      </c>
      <c r="BT194">
        <v>196.70612326899999</v>
      </c>
      <c r="BU194">
        <v>197.01470006400001</v>
      </c>
      <c r="BV194">
        <v>197.42060999700001</v>
      </c>
      <c r="BW194">
        <v>197.84115483599999</v>
      </c>
      <c r="BX194">
        <v>198.16023519000001</v>
      </c>
      <c r="BY194">
        <v>197.83377502600001</v>
      </c>
      <c r="BZ194">
        <v>197.126312407</v>
      </c>
      <c r="CA194">
        <v>196.01348669399999</v>
      </c>
      <c r="CB194">
        <v>194.35684834099999</v>
      </c>
      <c r="CC194">
        <v>194.39011858500001</v>
      </c>
      <c r="CD194">
        <v>194.08740134499999</v>
      </c>
      <c r="CE194">
        <v>193.64165345999999</v>
      </c>
      <c r="CF194">
        <v>193.04393893899999</v>
      </c>
      <c r="CG194">
        <v>192.268334256</v>
      </c>
      <c r="CH194">
        <v>191.258049822</v>
      </c>
      <c r="CI194">
        <v>190.433752481</v>
      </c>
      <c r="CJ194">
        <v>189.671593081</v>
      </c>
      <c r="CK194">
        <v>188.98549130399999</v>
      </c>
      <c r="CL194">
        <v>188.39240536</v>
      </c>
      <c r="CM194">
        <v>187.750834105</v>
      </c>
      <c r="CN194">
        <v>187.46037153899999</v>
      </c>
      <c r="CO194">
        <v>187.407099206</v>
      </c>
      <c r="CP194">
        <v>187.61003771599999</v>
      </c>
      <c r="CQ194">
        <v>188.080282192</v>
      </c>
      <c r="CR194">
        <v>188.28083402300001</v>
      </c>
    </row>
    <row r="195" spans="1:96" x14ac:dyDescent="0.25">
      <c r="A195" t="s">
        <v>13</v>
      </c>
      <c r="F195">
        <v>195.46</v>
      </c>
      <c r="G195">
        <v>195.46</v>
      </c>
      <c r="H195">
        <v>195.46</v>
      </c>
      <c r="I195">
        <v>195.46</v>
      </c>
      <c r="J195">
        <v>195.46</v>
      </c>
      <c r="K195">
        <v>189.86199999999999</v>
      </c>
      <c r="L195">
        <v>187.87512031</v>
      </c>
      <c r="M195">
        <v>184.93898113500001</v>
      </c>
      <c r="N195">
        <v>184.286185932</v>
      </c>
      <c r="O195">
        <v>185.58286885000001</v>
      </c>
      <c r="P195">
        <v>186.99057456599999</v>
      </c>
      <c r="Q195">
        <v>189.126036253</v>
      </c>
      <c r="R195">
        <v>193.16221639400001</v>
      </c>
      <c r="S195">
        <v>197.65128423300001</v>
      </c>
      <c r="T195">
        <v>202.05213558599999</v>
      </c>
      <c r="U195">
        <v>205.75419837499999</v>
      </c>
      <c r="V195">
        <v>210.11762725299999</v>
      </c>
      <c r="W195">
        <v>213.68235503099999</v>
      </c>
      <c r="X195">
        <v>214.87278853199999</v>
      </c>
      <c r="Y195">
        <v>215.16071905300001</v>
      </c>
      <c r="Z195">
        <v>214.161562148</v>
      </c>
      <c r="AA195">
        <v>212.45698442</v>
      </c>
      <c r="AB195">
        <v>208.94202358300001</v>
      </c>
      <c r="AC195">
        <v>207.72758101400001</v>
      </c>
      <c r="AD195">
        <v>204.30361202</v>
      </c>
      <c r="AE195">
        <v>199.59578628</v>
      </c>
      <c r="AF195">
        <v>192.35206616799999</v>
      </c>
      <c r="AG195">
        <v>186.04708091200001</v>
      </c>
      <c r="AH195">
        <v>177.476689542</v>
      </c>
      <c r="AI195">
        <v>170.470083835</v>
      </c>
      <c r="AJ195">
        <v>173.939907801</v>
      </c>
      <c r="AK195">
        <v>174.945761702</v>
      </c>
      <c r="AL195">
        <v>176.27111631899999</v>
      </c>
      <c r="AM195">
        <v>177.888057804</v>
      </c>
      <c r="AN195">
        <v>183.19710288900001</v>
      </c>
      <c r="AO195">
        <v>182.63009984000001</v>
      </c>
      <c r="AP195">
        <v>182.698841668</v>
      </c>
      <c r="AQ195">
        <v>183.40412442799999</v>
      </c>
      <c r="AR195">
        <v>184.80485145200001</v>
      </c>
      <c r="AS195">
        <v>190.22717866100001</v>
      </c>
      <c r="AT195">
        <v>192.058864382</v>
      </c>
      <c r="AU195">
        <v>194.90919721099999</v>
      </c>
      <c r="AV195">
        <v>198.78813528000001</v>
      </c>
      <c r="AW195">
        <v>203.75094150300001</v>
      </c>
      <c r="AX195">
        <v>213.19848377299999</v>
      </c>
      <c r="AY195">
        <v>212.40989362100001</v>
      </c>
      <c r="AZ195">
        <v>211.39265230199999</v>
      </c>
      <c r="BA195">
        <v>210.030089468</v>
      </c>
      <c r="BB195">
        <v>208.34235432099999</v>
      </c>
      <c r="BC195">
        <v>209.32559592199999</v>
      </c>
      <c r="BD195">
        <v>207.79919084900001</v>
      </c>
      <c r="BE195">
        <v>205.071898756</v>
      </c>
      <c r="BF195">
        <v>201.11610879899999</v>
      </c>
      <c r="BG195">
        <v>195.814553636</v>
      </c>
      <c r="BH195">
        <v>189.60017107300001</v>
      </c>
      <c r="BI195">
        <v>193.58512312100001</v>
      </c>
      <c r="BJ195">
        <v>194.20072422699999</v>
      </c>
      <c r="BK195">
        <v>194.906684391</v>
      </c>
      <c r="BL195">
        <v>195.68217588600001</v>
      </c>
      <c r="BM195">
        <v>196.459279256</v>
      </c>
      <c r="BN195">
        <v>198.589402146</v>
      </c>
      <c r="BO195">
        <v>201.320598612</v>
      </c>
      <c r="BP195">
        <v>204.43054759699999</v>
      </c>
      <c r="BQ195">
        <v>207.94854981099999</v>
      </c>
      <c r="BR195">
        <v>211.81433812099999</v>
      </c>
      <c r="BS195">
        <v>211.12982464500001</v>
      </c>
      <c r="BT195">
        <v>211.07003570500001</v>
      </c>
      <c r="BU195">
        <v>211.20211916400001</v>
      </c>
      <c r="BV195">
        <v>211.71872467899999</v>
      </c>
      <c r="BW195">
        <v>212.564976804</v>
      </c>
      <c r="BX195">
        <v>212.811570047</v>
      </c>
      <c r="BY195">
        <v>213.196849515</v>
      </c>
      <c r="BZ195">
        <v>213.83586520899999</v>
      </c>
      <c r="CA195">
        <v>214.575011972</v>
      </c>
      <c r="CB195">
        <v>215.340738956</v>
      </c>
      <c r="CC195">
        <v>215.996480932</v>
      </c>
      <c r="CD195">
        <v>216.011894133</v>
      </c>
      <c r="CE195">
        <v>215.64831605699999</v>
      </c>
      <c r="CF195">
        <v>214.88152136299999</v>
      </c>
      <c r="CG195">
        <v>213.65301337400001</v>
      </c>
      <c r="CH195">
        <v>213.74030321199999</v>
      </c>
      <c r="CI195">
        <v>213.472837333</v>
      </c>
      <c r="CJ195">
        <v>213.04545038500001</v>
      </c>
      <c r="CK195">
        <v>212.452039152</v>
      </c>
      <c r="CL195">
        <v>211.68896630099999</v>
      </c>
      <c r="CM195">
        <v>211.034939423</v>
      </c>
      <c r="CN195">
        <v>210.55676633600001</v>
      </c>
      <c r="CO195">
        <v>210.13285114999999</v>
      </c>
      <c r="CP195">
        <v>209.77737717700001</v>
      </c>
      <c r="CQ195">
        <v>209.50774518700001</v>
      </c>
      <c r="CR195">
        <v>209.18668358599999</v>
      </c>
    </row>
    <row r="196" spans="1:96" x14ac:dyDescent="0.25">
      <c r="A196" t="s">
        <v>14</v>
      </c>
      <c r="F196">
        <v>181.21199999999999</v>
      </c>
      <c r="G196">
        <v>181.21199999999999</v>
      </c>
      <c r="H196">
        <v>181.21199999999999</v>
      </c>
      <c r="I196">
        <v>181.21199999999999</v>
      </c>
      <c r="J196">
        <v>181.21199999999999</v>
      </c>
      <c r="K196">
        <v>188.68799999999999</v>
      </c>
      <c r="L196">
        <v>192.97114870999999</v>
      </c>
      <c r="M196">
        <v>195.610140258</v>
      </c>
      <c r="N196">
        <v>196.91372911799999</v>
      </c>
      <c r="O196">
        <v>188.338985229</v>
      </c>
      <c r="P196">
        <v>183.28124263500001</v>
      </c>
      <c r="Q196">
        <v>180.74706803699999</v>
      </c>
      <c r="R196">
        <v>178.095870593</v>
      </c>
      <c r="S196">
        <v>177.557810848</v>
      </c>
      <c r="T196">
        <v>178.902119266</v>
      </c>
      <c r="U196">
        <v>180.42159470799999</v>
      </c>
      <c r="V196">
        <v>182.631962708</v>
      </c>
      <c r="W196">
        <v>186.61383351200001</v>
      </c>
      <c r="X196">
        <v>191.10176887099999</v>
      </c>
      <c r="Y196">
        <v>195.46851418700001</v>
      </c>
      <c r="Z196">
        <v>199.15178825800001</v>
      </c>
      <c r="AA196">
        <v>203.48784164400001</v>
      </c>
      <c r="AB196">
        <v>207.026104</v>
      </c>
      <c r="AC196">
        <v>208.25380038099999</v>
      </c>
      <c r="AD196">
        <v>208.64784498700001</v>
      </c>
      <c r="AE196">
        <v>207.81359616099999</v>
      </c>
      <c r="AF196">
        <v>206.27153063700001</v>
      </c>
      <c r="AG196">
        <v>202.99326775200001</v>
      </c>
      <c r="AH196">
        <v>201.93764789799999</v>
      </c>
      <c r="AI196">
        <v>198.70204427100001</v>
      </c>
      <c r="AJ196">
        <v>196.10208808600001</v>
      </c>
      <c r="AK196">
        <v>189.34549477100001</v>
      </c>
      <c r="AL196">
        <v>181.60670550099999</v>
      </c>
      <c r="AM196">
        <v>172.837251786</v>
      </c>
      <c r="AN196">
        <v>166.09484527999999</v>
      </c>
      <c r="AO196">
        <v>166.630588991</v>
      </c>
      <c r="AP196">
        <v>167.37957531699999</v>
      </c>
      <c r="AQ196">
        <v>168.44332508900001</v>
      </c>
      <c r="AR196">
        <v>169.79574608999999</v>
      </c>
      <c r="AS196">
        <v>174.469809871</v>
      </c>
      <c r="AT196">
        <v>173.666045572</v>
      </c>
      <c r="AU196">
        <v>173.506527374</v>
      </c>
      <c r="AV196">
        <v>173.991502215</v>
      </c>
      <c r="AW196">
        <v>175.17592618899999</v>
      </c>
      <c r="AX196">
        <v>179.94928387499999</v>
      </c>
      <c r="AY196">
        <v>181.47980405199999</v>
      </c>
      <c r="AZ196">
        <v>184.03067061799999</v>
      </c>
      <c r="BA196">
        <v>187.61029126</v>
      </c>
      <c r="BB196">
        <v>192.26979927900001</v>
      </c>
      <c r="BC196">
        <v>201.00461336999999</v>
      </c>
      <c r="BD196">
        <v>199.94512084799999</v>
      </c>
      <c r="BE196">
        <v>198.700382179</v>
      </c>
      <c r="BF196">
        <v>197.1574445</v>
      </c>
      <c r="BG196">
        <v>195.33826264499999</v>
      </c>
      <c r="BH196">
        <v>193.77381784900001</v>
      </c>
      <c r="BI196">
        <v>196.20075692699999</v>
      </c>
      <c r="BJ196">
        <v>193.919049298</v>
      </c>
      <c r="BK196">
        <v>190.44968920599999</v>
      </c>
      <c r="BL196">
        <v>185.679878691</v>
      </c>
      <c r="BM196">
        <v>179.45819731099999</v>
      </c>
      <c r="BN196">
        <v>179.93863168999999</v>
      </c>
      <c r="BO196">
        <v>180.23419607</v>
      </c>
      <c r="BP196">
        <v>180.608657575</v>
      </c>
      <c r="BQ196">
        <v>181.04120915499999</v>
      </c>
      <c r="BR196">
        <v>181.49223455000001</v>
      </c>
      <c r="BS196">
        <v>183.30105230699999</v>
      </c>
      <c r="BT196">
        <v>185.69127546499999</v>
      </c>
      <c r="BU196">
        <v>188.444644324</v>
      </c>
      <c r="BV196">
        <v>191.58760271599999</v>
      </c>
      <c r="BW196">
        <v>195.075795314</v>
      </c>
      <c r="BX196">
        <v>194.11395109</v>
      </c>
      <c r="BY196">
        <v>193.76757627699999</v>
      </c>
      <c r="BZ196">
        <v>193.607793106</v>
      </c>
      <c r="CA196">
        <v>193.82278387700001</v>
      </c>
      <c r="CB196">
        <v>194.38131850100001</v>
      </c>
      <c r="CC196">
        <v>194.34073422399999</v>
      </c>
      <c r="CD196">
        <v>194.43762917199999</v>
      </c>
      <c r="CE196">
        <v>194.780076608</v>
      </c>
      <c r="CF196">
        <v>195.21528018999999</v>
      </c>
      <c r="CG196">
        <v>195.743708811</v>
      </c>
      <c r="CH196">
        <v>195.87708500100001</v>
      </c>
      <c r="CI196">
        <v>195.37358713899999</v>
      </c>
      <c r="CJ196">
        <v>194.485387194</v>
      </c>
      <c r="CK196">
        <v>193.182566288</v>
      </c>
      <c r="CL196">
        <v>191.41865979299999</v>
      </c>
      <c r="CM196">
        <v>191.235169254</v>
      </c>
      <c r="CN196">
        <v>190.696163883</v>
      </c>
      <c r="CO196">
        <v>189.99344764899999</v>
      </c>
      <c r="CP196">
        <v>189.12149704199999</v>
      </c>
      <c r="CQ196">
        <v>188.07751260399999</v>
      </c>
      <c r="CR196">
        <v>187.138183011</v>
      </c>
    </row>
    <row r="197" spans="1:96" x14ac:dyDescent="0.25">
      <c r="A197" t="s">
        <v>15</v>
      </c>
      <c r="F197">
        <v>136.928</v>
      </c>
      <c r="G197">
        <v>136.928</v>
      </c>
      <c r="H197">
        <v>136.928</v>
      </c>
      <c r="I197">
        <v>136.928</v>
      </c>
      <c r="J197">
        <v>136.928</v>
      </c>
      <c r="K197">
        <v>140.47300000000001</v>
      </c>
      <c r="L197">
        <v>146.22106397799999</v>
      </c>
      <c r="M197">
        <v>151.15760403300001</v>
      </c>
      <c r="N197">
        <v>156.159771299</v>
      </c>
      <c r="O197">
        <v>168.450708195</v>
      </c>
      <c r="P197">
        <v>175.91395196400001</v>
      </c>
      <c r="Q197">
        <v>179.42698680999999</v>
      </c>
      <c r="R197">
        <v>182.10056170499999</v>
      </c>
      <c r="S197">
        <v>183.39792181000001</v>
      </c>
      <c r="T197">
        <v>175.65338778899999</v>
      </c>
      <c r="U197">
        <v>171.19757543399999</v>
      </c>
      <c r="V197">
        <v>169.03867826000001</v>
      </c>
      <c r="W197">
        <v>166.706690643</v>
      </c>
      <c r="X197">
        <v>166.39627196500001</v>
      </c>
      <c r="Y197">
        <v>167.81542850599999</v>
      </c>
      <c r="Z197">
        <v>169.399286905</v>
      </c>
      <c r="AA197">
        <v>171.64859727699999</v>
      </c>
      <c r="AB197">
        <v>175.52835521200001</v>
      </c>
      <c r="AC197">
        <v>179.871962817</v>
      </c>
      <c r="AD197">
        <v>184.15209721100001</v>
      </c>
      <c r="AE197">
        <v>187.803049655</v>
      </c>
      <c r="AF197">
        <v>192.04067018399999</v>
      </c>
      <c r="AG197">
        <v>195.52773157799999</v>
      </c>
      <c r="AH197">
        <v>196.82448829000001</v>
      </c>
      <c r="AI197">
        <v>197.31638861799999</v>
      </c>
      <c r="AJ197">
        <v>198.26936568100001</v>
      </c>
      <c r="AK197">
        <v>196.03184614099999</v>
      </c>
      <c r="AL197">
        <v>193.78360450700001</v>
      </c>
      <c r="AM197">
        <v>191.559570044</v>
      </c>
      <c r="AN197">
        <v>193.047443418</v>
      </c>
      <c r="AO197">
        <v>187.86746773199999</v>
      </c>
      <c r="AP197">
        <v>181.75193108600001</v>
      </c>
      <c r="AQ197">
        <v>174.70431636800001</v>
      </c>
      <c r="AR197">
        <v>166.686125511</v>
      </c>
      <c r="AS197">
        <v>160.48818481699999</v>
      </c>
      <c r="AT197">
        <v>161.33055699100001</v>
      </c>
      <c r="AU197">
        <v>162.350916273</v>
      </c>
      <c r="AV197">
        <v>163.64398391099999</v>
      </c>
      <c r="AW197">
        <v>165.181819147</v>
      </c>
      <c r="AX197">
        <v>169.68565525099999</v>
      </c>
      <c r="AY197">
        <v>169.252847952</v>
      </c>
      <c r="AZ197">
        <v>169.413226667</v>
      </c>
      <c r="BA197">
        <v>170.16492766100001</v>
      </c>
      <c r="BB197">
        <v>171.556903197</v>
      </c>
      <c r="BC197">
        <v>176.24713096299999</v>
      </c>
      <c r="BD197">
        <v>178.00564090500001</v>
      </c>
      <c r="BE197">
        <v>180.71964083699999</v>
      </c>
      <c r="BF197">
        <v>184.39570648200001</v>
      </c>
      <c r="BG197">
        <v>189.079982371</v>
      </c>
      <c r="BH197">
        <v>195.40010798700001</v>
      </c>
      <c r="BI197">
        <v>198.85743742299999</v>
      </c>
      <c r="BJ197">
        <v>198.672322399</v>
      </c>
      <c r="BK197">
        <v>198.18258490900001</v>
      </c>
      <c r="BL197">
        <v>197.40887415700001</v>
      </c>
      <c r="BM197">
        <v>196.319190642</v>
      </c>
      <c r="BN197">
        <v>195.51695731800001</v>
      </c>
      <c r="BO197">
        <v>193.490918292</v>
      </c>
      <c r="BP197">
        <v>190.32195535700001</v>
      </c>
      <c r="BQ197">
        <v>185.90911422799999</v>
      </c>
      <c r="BR197">
        <v>180.15148095999999</v>
      </c>
      <c r="BS197">
        <v>180.85329238700001</v>
      </c>
      <c r="BT197">
        <v>181.361464423</v>
      </c>
      <c r="BU197">
        <v>181.934298445</v>
      </c>
      <c r="BV197">
        <v>182.55142428299999</v>
      </c>
      <c r="BW197">
        <v>183.20105834399999</v>
      </c>
      <c r="BX197">
        <v>185.20641153700001</v>
      </c>
      <c r="BY197">
        <v>187.76034869099999</v>
      </c>
      <c r="BZ197">
        <v>190.65329131499999</v>
      </c>
      <c r="CA197">
        <v>193.909656117</v>
      </c>
      <c r="CB197">
        <v>197.51786254699999</v>
      </c>
      <c r="CC197">
        <v>196.82345341600001</v>
      </c>
      <c r="CD197">
        <v>196.72231274699999</v>
      </c>
      <c r="CE197">
        <v>196.794942994</v>
      </c>
      <c r="CF197">
        <v>197.22472433900001</v>
      </c>
      <c r="CG197">
        <v>198.035333624</v>
      </c>
      <c r="CH197">
        <v>198.09995858900001</v>
      </c>
      <c r="CI197">
        <v>198.277618254</v>
      </c>
      <c r="CJ197">
        <v>198.67039473200001</v>
      </c>
      <c r="CK197">
        <v>199.13233795299999</v>
      </c>
      <c r="CL197">
        <v>199.67914499099999</v>
      </c>
      <c r="CM197">
        <v>200.067633433</v>
      </c>
      <c r="CN197">
        <v>199.83327617</v>
      </c>
      <c r="CO197">
        <v>199.220001811</v>
      </c>
      <c r="CP197">
        <v>198.199185763</v>
      </c>
      <c r="CQ197">
        <v>196.72643506</v>
      </c>
      <c r="CR197">
        <v>196.784195799</v>
      </c>
    </row>
    <row r="198" spans="1:96" x14ac:dyDescent="0.25">
      <c r="A198" t="s">
        <v>16</v>
      </c>
      <c r="F198">
        <v>110.41800000000001</v>
      </c>
      <c r="G198">
        <v>110.41800000000001</v>
      </c>
      <c r="H198">
        <v>110.41800000000001</v>
      </c>
      <c r="I198">
        <v>110.41800000000001</v>
      </c>
      <c r="J198">
        <v>110.41800000000001</v>
      </c>
      <c r="K198">
        <v>112.4</v>
      </c>
      <c r="L198">
        <v>115.18189218400001</v>
      </c>
      <c r="M198">
        <v>116.597741</v>
      </c>
      <c r="N198">
        <v>117.63901179600001</v>
      </c>
      <c r="O198">
        <v>120.334957825</v>
      </c>
      <c r="P198">
        <v>124.104086842</v>
      </c>
      <c r="Q198">
        <v>129.089655709</v>
      </c>
      <c r="R198">
        <v>133.89132012100001</v>
      </c>
      <c r="S198">
        <v>138.64280942400001</v>
      </c>
      <c r="T198">
        <v>150.083525694</v>
      </c>
      <c r="U198">
        <v>157.171341055</v>
      </c>
      <c r="V198">
        <v>160.625145973</v>
      </c>
      <c r="W198">
        <v>163.20001965599999</v>
      </c>
      <c r="X198">
        <v>164.52007586799999</v>
      </c>
      <c r="Y198">
        <v>157.870308545</v>
      </c>
      <c r="Z198">
        <v>154.15027445199999</v>
      </c>
      <c r="AA198">
        <v>152.457448414</v>
      </c>
      <c r="AB198">
        <v>150.556741657</v>
      </c>
      <c r="AC198">
        <v>150.45578181299999</v>
      </c>
      <c r="AD198">
        <v>151.95136084699999</v>
      </c>
      <c r="AE198">
        <v>153.63849704200001</v>
      </c>
      <c r="AF198">
        <v>155.90470864700001</v>
      </c>
      <c r="AG198">
        <v>159.631426264</v>
      </c>
      <c r="AH198">
        <v>163.79563267200001</v>
      </c>
      <c r="AI198">
        <v>167.883627351</v>
      </c>
      <c r="AJ198">
        <v>172.45218476299999</v>
      </c>
      <c r="AK198">
        <v>174.23205709000001</v>
      </c>
      <c r="AL198">
        <v>175.911142713</v>
      </c>
      <c r="AM198">
        <v>177.49977035699999</v>
      </c>
      <c r="AN198">
        <v>182.564255979</v>
      </c>
      <c r="AO198">
        <v>180.72397506199999</v>
      </c>
      <c r="AP198">
        <v>178.83827302700001</v>
      </c>
      <c r="AQ198">
        <v>176.94029905400001</v>
      </c>
      <c r="AR198">
        <v>175.067771381</v>
      </c>
      <c r="AS198">
        <v>176.43858620099999</v>
      </c>
      <c r="AT198">
        <v>171.78120654599999</v>
      </c>
      <c r="AU198">
        <v>166.26896214999999</v>
      </c>
      <c r="AV198">
        <v>159.909150821</v>
      </c>
      <c r="AW198">
        <v>152.673474583</v>
      </c>
      <c r="AX198">
        <v>146.955595888</v>
      </c>
      <c r="AY198">
        <v>147.950672626</v>
      </c>
      <c r="AZ198">
        <v>149.06841995100001</v>
      </c>
      <c r="BA198">
        <v>150.392622797</v>
      </c>
      <c r="BB198">
        <v>151.89137443000001</v>
      </c>
      <c r="BC198">
        <v>155.93510461</v>
      </c>
      <c r="BD198">
        <v>155.691032992</v>
      </c>
      <c r="BE198">
        <v>155.96827018299999</v>
      </c>
      <c r="BF198">
        <v>156.76348295700001</v>
      </c>
      <c r="BG198">
        <v>158.117519964</v>
      </c>
      <c r="BH198">
        <v>160.54632321099999</v>
      </c>
      <c r="BI198">
        <v>165.80829458599999</v>
      </c>
      <c r="BJ198">
        <v>169.13029999599999</v>
      </c>
      <c r="BK198">
        <v>173.37370315499999</v>
      </c>
      <c r="BL198">
        <v>178.59185317800001</v>
      </c>
      <c r="BM198">
        <v>184.90958950199999</v>
      </c>
      <c r="BN198">
        <v>184.924546343</v>
      </c>
      <c r="BO198">
        <v>184.74145803100001</v>
      </c>
      <c r="BP198">
        <v>184.28816268400001</v>
      </c>
      <c r="BQ198">
        <v>183.59299987</v>
      </c>
      <c r="BR198">
        <v>182.699520791</v>
      </c>
      <c r="BS198">
        <v>181.94428084</v>
      </c>
      <c r="BT198">
        <v>180.03245992699999</v>
      </c>
      <c r="BU198">
        <v>177.04774915600001</v>
      </c>
      <c r="BV198">
        <v>172.90434297499999</v>
      </c>
      <c r="BW198">
        <v>167.562938734</v>
      </c>
      <c r="BX198">
        <v>168.30727222499999</v>
      </c>
      <c r="BY198">
        <v>168.84421676700001</v>
      </c>
      <c r="BZ198">
        <v>169.42263560200001</v>
      </c>
      <c r="CA198">
        <v>170.022044548</v>
      </c>
      <c r="CB198">
        <v>170.6807455</v>
      </c>
      <c r="CC198">
        <v>172.68734388600001</v>
      </c>
      <c r="CD198">
        <v>175.18812966499999</v>
      </c>
      <c r="CE198">
        <v>177.98597260299999</v>
      </c>
      <c r="CF198">
        <v>181.10066962900001</v>
      </c>
      <c r="CG198">
        <v>184.54442349300001</v>
      </c>
      <c r="CH198">
        <v>183.98675323399999</v>
      </c>
      <c r="CI198">
        <v>183.97359156499999</v>
      </c>
      <c r="CJ198">
        <v>184.102199093</v>
      </c>
      <c r="CK198">
        <v>184.54917001000001</v>
      </c>
      <c r="CL198">
        <v>185.34248602599999</v>
      </c>
      <c r="CM198">
        <v>185.51594588500001</v>
      </c>
      <c r="CN198">
        <v>185.80049178100001</v>
      </c>
      <c r="CO198">
        <v>186.288661018</v>
      </c>
      <c r="CP198">
        <v>186.84221976000001</v>
      </c>
      <c r="CQ198">
        <v>187.477078135</v>
      </c>
      <c r="CR198">
        <v>187.93515903799999</v>
      </c>
    </row>
    <row r="199" spans="1:96" x14ac:dyDescent="0.25">
      <c r="A199" t="s">
        <v>17</v>
      </c>
      <c r="F199">
        <v>80.388000000000005</v>
      </c>
      <c r="G199">
        <v>80.388000000000005</v>
      </c>
      <c r="H199">
        <v>80.388000000000005</v>
      </c>
      <c r="I199">
        <v>80.388000000000005</v>
      </c>
      <c r="J199">
        <v>80.388000000000005</v>
      </c>
      <c r="K199">
        <v>81.432000000000002</v>
      </c>
      <c r="L199">
        <v>83.122309501399997</v>
      </c>
      <c r="M199">
        <v>84.789765753500006</v>
      </c>
      <c r="N199">
        <v>86.559269077500005</v>
      </c>
      <c r="O199">
        <v>88.472123743300003</v>
      </c>
      <c r="P199">
        <v>90.858587309599997</v>
      </c>
      <c r="Q199">
        <v>93.180935205799997</v>
      </c>
      <c r="R199">
        <v>94.787953101400007</v>
      </c>
      <c r="S199">
        <v>96.015812926899997</v>
      </c>
      <c r="T199">
        <v>98.661584216899996</v>
      </c>
      <c r="U199">
        <v>102.286101872</v>
      </c>
      <c r="V199">
        <v>106.91804489800001</v>
      </c>
      <c r="W199">
        <v>111.30216555200001</v>
      </c>
      <c r="X199">
        <v>115.609647729</v>
      </c>
      <c r="Y199">
        <v>125.773076558</v>
      </c>
      <c r="Z199">
        <v>132.14690738799999</v>
      </c>
      <c r="AA199">
        <v>135.35808788899999</v>
      </c>
      <c r="AB199">
        <v>137.70057198999999</v>
      </c>
      <c r="AC199">
        <v>138.870483409</v>
      </c>
      <c r="AD199">
        <v>133.60256565899999</v>
      </c>
      <c r="AE199">
        <v>130.82257612199999</v>
      </c>
      <c r="AF199">
        <v>129.68820797699999</v>
      </c>
      <c r="AG199">
        <v>128.34187888599999</v>
      </c>
      <c r="AH199">
        <v>128.52073613100001</v>
      </c>
      <c r="AI199">
        <v>130.05911375700001</v>
      </c>
      <c r="AJ199">
        <v>135.16088415999999</v>
      </c>
      <c r="AK199">
        <v>138.033147472</v>
      </c>
      <c r="AL199">
        <v>140.80306747399999</v>
      </c>
      <c r="AM199">
        <v>143.46013958099999</v>
      </c>
      <c r="AN199">
        <v>149.05839187800001</v>
      </c>
      <c r="AO199">
        <v>151.091743963</v>
      </c>
      <c r="AP199">
        <v>153.004385902</v>
      </c>
      <c r="AQ199">
        <v>154.794136931</v>
      </c>
      <c r="AR199">
        <v>156.471325538</v>
      </c>
      <c r="AS199">
        <v>161.0982726</v>
      </c>
      <c r="AT199">
        <v>159.85160453</v>
      </c>
      <c r="AU199">
        <v>158.569741212</v>
      </c>
      <c r="AV199">
        <v>157.28131629699999</v>
      </c>
      <c r="AW199">
        <v>156.02187555899999</v>
      </c>
      <c r="AX199">
        <v>157.53618394700001</v>
      </c>
      <c r="AY199">
        <v>153.751486094</v>
      </c>
      <c r="AZ199">
        <v>149.214392186</v>
      </c>
      <c r="BA199">
        <v>143.93822596699999</v>
      </c>
      <c r="BB199">
        <v>137.909919844</v>
      </c>
      <c r="BC199">
        <v>133.24959439099999</v>
      </c>
      <c r="BD199">
        <v>134.55476557200001</v>
      </c>
      <c r="BE199">
        <v>135.89485778700001</v>
      </c>
      <c r="BF199">
        <v>137.33979608300001</v>
      </c>
      <c r="BG199">
        <v>138.85429402400001</v>
      </c>
      <c r="BH199">
        <v>140.86385394300001</v>
      </c>
      <c r="BI199">
        <v>144.08657601900001</v>
      </c>
      <c r="BJ199">
        <v>145.20728543999999</v>
      </c>
      <c r="BK199">
        <v>146.75308431400001</v>
      </c>
      <c r="BL199">
        <v>148.76145177999999</v>
      </c>
      <c r="BM199">
        <v>151.415090281</v>
      </c>
      <c r="BN199">
        <v>153.87980955899999</v>
      </c>
      <c r="BO199">
        <v>157.124151079</v>
      </c>
      <c r="BP199">
        <v>161.172353501</v>
      </c>
      <c r="BQ199">
        <v>166.06893690499999</v>
      </c>
      <c r="BR199">
        <v>172.02591641699999</v>
      </c>
      <c r="BS199">
        <v>172.210129529</v>
      </c>
      <c r="BT199">
        <v>172.23501510200001</v>
      </c>
      <c r="BU199">
        <v>172.042323971</v>
      </c>
      <c r="BV199">
        <v>171.6691376</v>
      </c>
      <c r="BW199">
        <v>171.25689131199999</v>
      </c>
      <c r="BX199">
        <v>170.76329298600001</v>
      </c>
      <c r="BY199">
        <v>169.21331399600001</v>
      </c>
      <c r="BZ199">
        <v>166.69421789800001</v>
      </c>
      <c r="CA199">
        <v>163.14187430699999</v>
      </c>
      <c r="CB199">
        <v>158.61914894500001</v>
      </c>
      <c r="CC199">
        <v>159.61192118299999</v>
      </c>
      <c r="CD199">
        <v>160.37144870899999</v>
      </c>
      <c r="CE199">
        <v>161.132347686</v>
      </c>
      <c r="CF199">
        <v>161.873870536</v>
      </c>
      <c r="CG199">
        <v>162.62065646900001</v>
      </c>
      <c r="CH199">
        <v>165.130781085</v>
      </c>
      <c r="CI199">
        <v>168.032969565</v>
      </c>
      <c r="CJ199">
        <v>171.160031412</v>
      </c>
      <c r="CK199">
        <v>174.53642562799999</v>
      </c>
      <c r="CL199">
        <v>178.172948319</v>
      </c>
      <c r="CM199">
        <v>178.038015382</v>
      </c>
      <c r="CN199">
        <v>178.41320256099999</v>
      </c>
      <c r="CO199">
        <v>178.917311428</v>
      </c>
      <c r="CP199">
        <v>179.71780447</v>
      </c>
      <c r="CQ199">
        <v>180.840986499</v>
      </c>
      <c r="CR199">
        <v>181.35735767700001</v>
      </c>
    </row>
    <row r="200" spans="1:96" x14ac:dyDescent="0.25">
      <c r="A200" t="s">
        <v>18</v>
      </c>
      <c r="F200">
        <v>49.509</v>
      </c>
      <c r="G200">
        <v>49.509</v>
      </c>
      <c r="H200">
        <v>49.509</v>
      </c>
      <c r="I200">
        <v>49.509</v>
      </c>
      <c r="J200">
        <v>49.509</v>
      </c>
      <c r="K200">
        <v>49.37</v>
      </c>
      <c r="L200">
        <v>50.137728364300003</v>
      </c>
      <c r="M200">
        <v>51.084818245800001</v>
      </c>
      <c r="N200">
        <v>52.195559204799999</v>
      </c>
      <c r="O200">
        <v>53.558246716799999</v>
      </c>
      <c r="P200">
        <v>55.232441579800003</v>
      </c>
      <c r="Q200">
        <v>56.824384449</v>
      </c>
      <c r="R200">
        <v>58.693594956600002</v>
      </c>
      <c r="S200">
        <v>60.5760936406</v>
      </c>
      <c r="T200">
        <v>62.504661328600001</v>
      </c>
      <c r="U200">
        <v>64.767514264900001</v>
      </c>
      <c r="V200">
        <v>66.899661994200002</v>
      </c>
      <c r="W200">
        <v>68.470602319899996</v>
      </c>
      <c r="X200">
        <v>69.753843471699994</v>
      </c>
      <c r="Y200">
        <v>72.125293073999998</v>
      </c>
      <c r="Z200">
        <v>75.290977921700005</v>
      </c>
      <c r="AA200">
        <v>79.217067706700007</v>
      </c>
      <c r="AB200">
        <v>82.862843108999996</v>
      </c>
      <c r="AC200">
        <v>86.346601329600006</v>
      </c>
      <c r="AD200">
        <v>94.609500315399998</v>
      </c>
      <c r="AE200">
        <v>99.855790254499993</v>
      </c>
      <c r="AF200">
        <v>102.543178728</v>
      </c>
      <c r="AG200">
        <v>104.457618676</v>
      </c>
      <c r="AH200">
        <v>105.389419692</v>
      </c>
      <c r="AI200">
        <v>101.761423343</v>
      </c>
      <c r="AJ200">
        <v>103.827693223</v>
      </c>
      <c r="AK200">
        <v>103.93153835</v>
      </c>
      <c r="AL200">
        <v>103.777389378</v>
      </c>
      <c r="AM200">
        <v>103.37322538799999</v>
      </c>
      <c r="AN200">
        <v>105.050464663</v>
      </c>
      <c r="AO200">
        <v>107.881389454</v>
      </c>
      <c r="AP200">
        <v>110.550570083</v>
      </c>
      <c r="AQ200">
        <v>113.092357073</v>
      </c>
      <c r="AR200">
        <v>115.49929752</v>
      </c>
      <c r="AS200">
        <v>120.230749531</v>
      </c>
      <c r="AT200">
        <v>122.315872599</v>
      </c>
      <c r="AU200">
        <v>124.28524351900001</v>
      </c>
      <c r="AV200">
        <v>126.131860242</v>
      </c>
      <c r="AW200">
        <v>127.863760124</v>
      </c>
      <c r="AX200">
        <v>131.94323296300001</v>
      </c>
      <c r="AY200">
        <v>131.379969209</v>
      </c>
      <c r="AZ200">
        <v>130.80397832400001</v>
      </c>
      <c r="BA200">
        <v>130.237281182</v>
      </c>
      <c r="BB200">
        <v>129.710734113</v>
      </c>
      <c r="BC200">
        <v>131.50742257300001</v>
      </c>
      <c r="BD200">
        <v>128.76116060499999</v>
      </c>
      <c r="BE200">
        <v>125.42254110099999</v>
      </c>
      <c r="BF200">
        <v>121.51409227800001</v>
      </c>
      <c r="BG200">
        <v>117.041102407</v>
      </c>
      <c r="BH200">
        <v>112.372464268</v>
      </c>
      <c r="BI200">
        <v>116.491386256</v>
      </c>
      <c r="BJ200">
        <v>118.44542460300001</v>
      </c>
      <c r="BK200">
        <v>120.413788248</v>
      </c>
      <c r="BL200">
        <v>122.36904479499999</v>
      </c>
      <c r="BM200">
        <v>124.562875077</v>
      </c>
      <c r="BN200">
        <v>125.66766770300001</v>
      </c>
      <c r="BO200">
        <v>126.99059913000001</v>
      </c>
      <c r="BP200">
        <v>128.60759603899999</v>
      </c>
      <c r="BQ200">
        <v>130.54685806699999</v>
      </c>
      <c r="BR200">
        <v>133.08251985199999</v>
      </c>
      <c r="BS200">
        <v>135.557225606</v>
      </c>
      <c r="BT200">
        <v>138.65760728699999</v>
      </c>
      <c r="BU200">
        <v>142.40280245299999</v>
      </c>
      <c r="BV200">
        <v>146.82715948399999</v>
      </c>
      <c r="BW200">
        <v>152.232330104</v>
      </c>
      <c r="BX200">
        <v>152.63671893099999</v>
      </c>
      <c r="BY200">
        <v>152.935721887</v>
      </c>
      <c r="BZ200">
        <v>153.09215155300001</v>
      </c>
      <c r="CA200">
        <v>153.153037692</v>
      </c>
      <c r="CB200">
        <v>153.37852950199999</v>
      </c>
      <c r="CC200">
        <v>153.233347143</v>
      </c>
      <c r="CD200">
        <v>152.17644103500001</v>
      </c>
      <c r="CE200">
        <v>150.301093732</v>
      </c>
      <c r="CF200">
        <v>147.57311101400001</v>
      </c>
      <c r="CG200">
        <v>143.99266763399999</v>
      </c>
      <c r="CH200">
        <v>146.074214453</v>
      </c>
      <c r="CI200">
        <v>147.84463098500001</v>
      </c>
      <c r="CJ200">
        <v>149.54870865800001</v>
      </c>
      <c r="CK200">
        <v>151.193032722</v>
      </c>
      <c r="CL200">
        <v>152.797176331</v>
      </c>
      <c r="CM200">
        <v>155.683510152</v>
      </c>
      <c r="CN200">
        <v>158.89887643700001</v>
      </c>
      <c r="CO200">
        <v>162.299962712</v>
      </c>
      <c r="CP200">
        <v>165.90792259599999</v>
      </c>
      <c r="CQ200">
        <v>169.73246477399999</v>
      </c>
      <c r="CR200">
        <v>170.19728494700001</v>
      </c>
    </row>
    <row r="201" spans="1:96" x14ac:dyDescent="0.25">
      <c r="A201" t="s">
        <v>19</v>
      </c>
      <c r="F201">
        <v>27.422999999999998</v>
      </c>
      <c r="G201">
        <v>27.422999999999998</v>
      </c>
      <c r="H201">
        <v>27.422999999999998</v>
      </c>
      <c r="I201">
        <v>27.422999999999998</v>
      </c>
      <c r="J201">
        <v>27.422999999999998</v>
      </c>
      <c r="K201">
        <v>27.962</v>
      </c>
      <c r="L201">
        <v>29.1570359597</v>
      </c>
      <c r="M201">
        <v>30.177778259899998</v>
      </c>
      <c r="N201">
        <v>31.2351266045</v>
      </c>
      <c r="O201">
        <v>32.212888933999999</v>
      </c>
      <c r="P201">
        <v>33.159403049200002</v>
      </c>
      <c r="Q201">
        <v>34.314926615399997</v>
      </c>
      <c r="R201">
        <v>35.775030053800002</v>
      </c>
      <c r="S201">
        <v>37.373135445999999</v>
      </c>
      <c r="T201">
        <v>39.108261552899997</v>
      </c>
      <c r="U201">
        <v>41.051349406900002</v>
      </c>
      <c r="V201">
        <v>43.070890595400002</v>
      </c>
      <c r="W201">
        <v>45.433412046599997</v>
      </c>
      <c r="X201">
        <v>47.882184841700003</v>
      </c>
      <c r="Y201">
        <v>50.390413709500002</v>
      </c>
      <c r="Z201">
        <v>53.207130904800003</v>
      </c>
      <c r="AA201">
        <v>55.920267322100003</v>
      </c>
      <c r="AB201">
        <v>58.437956964199998</v>
      </c>
      <c r="AC201">
        <v>60.778694921700001</v>
      </c>
      <c r="AD201">
        <v>63.87391126</v>
      </c>
      <c r="AE201">
        <v>67.668223934599993</v>
      </c>
      <c r="AF201">
        <v>71.844728135099999</v>
      </c>
      <c r="AG201">
        <v>75.639336261500006</v>
      </c>
      <c r="AH201">
        <v>79.157821689900004</v>
      </c>
      <c r="AI201">
        <v>86.447470241000005</v>
      </c>
      <c r="AJ201">
        <v>90.755727506900001</v>
      </c>
      <c r="AK201">
        <v>93.600950022299997</v>
      </c>
      <c r="AL201">
        <v>96.318861849300006</v>
      </c>
      <c r="AM201">
        <v>98.952066991600006</v>
      </c>
      <c r="AN201">
        <v>104.289850273</v>
      </c>
      <c r="AO201">
        <v>106.152187536</v>
      </c>
      <c r="AP201">
        <v>107.914958064</v>
      </c>
      <c r="AQ201">
        <v>109.51576800799999</v>
      </c>
      <c r="AR201">
        <v>110.974245876</v>
      </c>
      <c r="AS201">
        <v>115.233818598</v>
      </c>
      <c r="AT201">
        <v>118.792044221</v>
      </c>
      <c r="AU201">
        <v>122.10360118600001</v>
      </c>
      <c r="AV201">
        <v>125.13626476100001</v>
      </c>
      <c r="AW201">
        <v>127.89593818</v>
      </c>
      <c r="AX201">
        <v>133.45001241200001</v>
      </c>
      <c r="AY201">
        <v>137.56029416000001</v>
      </c>
      <c r="AZ201">
        <v>141.33465652300001</v>
      </c>
      <c r="BA201">
        <v>144.752561595</v>
      </c>
      <c r="BB201">
        <v>147.83504138199999</v>
      </c>
      <c r="BC201">
        <v>153.926097462</v>
      </c>
      <c r="BD201">
        <v>156.54606638300001</v>
      </c>
      <c r="BE201">
        <v>158.92072766000001</v>
      </c>
      <c r="BF201">
        <v>161.057758826</v>
      </c>
      <c r="BG201">
        <v>162.99787276399999</v>
      </c>
      <c r="BH201">
        <v>165.49683632200001</v>
      </c>
      <c r="BI201">
        <v>169.311734476</v>
      </c>
      <c r="BJ201">
        <v>169.822181656</v>
      </c>
      <c r="BK201">
        <v>169.80058730499999</v>
      </c>
      <c r="BL201">
        <v>169.27145171800001</v>
      </c>
      <c r="BM201">
        <v>169.303392199</v>
      </c>
      <c r="BN201">
        <v>172.31045476099999</v>
      </c>
      <c r="BO201">
        <v>174.966875781</v>
      </c>
      <c r="BP201">
        <v>177.18882664500001</v>
      </c>
      <c r="BQ201">
        <v>178.948996032</v>
      </c>
      <c r="BR201">
        <v>181.22998142700001</v>
      </c>
      <c r="BS201">
        <v>184.94915333500001</v>
      </c>
      <c r="BT201">
        <v>188.49150435600001</v>
      </c>
      <c r="BU201">
        <v>191.84174324899999</v>
      </c>
      <c r="BV201">
        <v>194.99692884199999</v>
      </c>
      <c r="BW201">
        <v>199.08702709400001</v>
      </c>
      <c r="BX201">
        <v>204.192307191</v>
      </c>
      <c r="BY201">
        <v>209.55896761700001</v>
      </c>
      <c r="BZ201">
        <v>215.17575670799999</v>
      </c>
      <c r="CA201">
        <v>221.05441357300001</v>
      </c>
      <c r="CB201">
        <v>228.388040305</v>
      </c>
      <c r="CC201">
        <v>232.47517506700001</v>
      </c>
      <c r="CD201">
        <v>236.69112822100001</v>
      </c>
      <c r="CE201">
        <v>241.00322474699999</v>
      </c>
      <c r="CF201">
        <v>245.46486142699999</v>
      </c>
      <c r="CG201">
        <v>250.37879055100001</v>
      </c>
      <c r="CH201">
        <v>256.91641829000002</v>
      </c>
      <c r="CI201">
        <v>263.33471666999998</v>
      </c>
      <c r="CJ201">
        <v>269.630464534</v>
      </c>
      <c r="CK201">
        <v>275.77395148599999</v>
      </c>
      <c r="CL201">
        <v>281.730900271</v>
      </c>
      <c r="CM201">
        <v>289.71669720199998</v>
      </c>
      <c r="CN201">
        <v>297.428092951</v>
      </c>
      <c r="CO201">
        <v>305.07066068199998</v>
      </c>
      <c r="CP201">
        <v>312.61759295600001</v>
      </c>
      <c r="CQ201">
        <v>320.04997020399998</v>
      </c>
      <c r="CR201">
        <v>330.46853161799999</v>
      </c>
    </row>
    <row r="202" spans="1:96" x14ac:dyDescent="0.25">
      <c r="A202" t="s">
        <v>29</v>
      </c>
    </row>
    <row r="203" spans="1:96" x14ac:dyDescent="0.25">
      <c r="A203" t="s">
        <v>3</v>
      </c>
      <c r="F203">
        <v>438.9</v>
      </c>
      <c r="G203">
        <v>438.9</v>
      </c>
      <c r="H203">
        <v>438.9</v>
      </c>
      <c r="I203">
        <v>438.9</v>
      </c>
      <c r="J203">
        <v>438.9</v>
      </c>
      <c r="K203">
        <v>439.4</v>
      </c>
      <c r="L203">
        <v>443.81847647699999</v>
      </c>
      <c r="M203">
        <v>445.16493717600002</v>
      </c>
      <c r="N203">
        <v>444.56133545400002</v>
      </c>
      <c r="O203">
        <v>442.24105515100001</v>
      </c>
      <c r="P203">
        <v>442.701962057</v>
      </c>
      <c r="Q203">
        <v>441.79520146800002</v>
      </c>
      <c r="R203">
        <v>440.53984906300002</v>
      </c>
      <c r="S203">
        <v>439.67922462299998</v>
      </c>
      <c r="T203">
        <v>437.77016466200001</v>
      </c>
      <c r="U203">
        <v>435.79383133699997</v>
      </c>
      <c r="V203">
        <v>433.49802692499998</v>
      </c>
      <c r="W203">
        <v>431.58222436900002</v>
      </c>
      <c r="X203">
        <v>429.547487821</v>
      </c>
      <c r="Y203">
        <v>427.13198405899999</v>
      </c>
      <c r="Z203">
        <v>424.913459198</v>
      </c>
      <c r="AA203">
        <v>423.02205346599999</v>
      </c>
      <c r="AB203">
        <v>421.28441817999999</v>
      </c>
      <c r="AC203">
        <v>419.07046612599999</v>
      </c>
      <c r="AD203">
        <v>418.07161841999999</v>
      </c>
      <c r="AE203">
        <v>417.62306374100001</v>
      </c>
      <c r="AF203">
        <v>417.21633789200001</v>
      </c>
      <c r="AG203">
        <v>417.61091576400003</v>
      </c>
      <c r="AH203">
        <v>418.42822822199997</v>
      </c>
      <c r="AI203">
        <v>419.773445084</v>
      </c>
      <c r="AJ203">
        <v>424.48271389500002</v>
      </c>
      <c r="AK203">
        <v>423.210252803</v>
      </c>
      <c r="AL203">
        <v>422.67135091699998</v>
      </c>
      <c r="AM203">
        <v>422.86054371400002</v>
      </c>
      <c r="AN203">
        <v>431.61761629699998</v>
      </c>
      <c r="AO203">
        <v>432.04893609300001</v>
      </c>
      <c r="AP203">
        <v>432.48084335300001</v>
      </c>
      <c r="AQ203">
        <v>432.79128224300001</v>
      </c>
      <c r="AR203">
        <v>432.916702176</v>
      </c>
      <c r="AS203">
        <v>440.24378844400002</v>
      </c>
      <c r="AT203">
        <v>439.65368671300001</v>
      </c>
      <c r="AU203">
        <v>438.81688449699999</v>
      </c>
      <c r="AV203">
        <v>437.76287264400003</v>
      </c>
      <c r="AW203">
        <v>436.51033130500002</v>
      </c>
      <c r="AX203">
        <v>441.87604569400003</v>
      </c>
      <c r="AY203">
        <v>440.10796938499999</v>
      </c>
      <c r="AZ203">
        <v>438.28648064499998</v>
      </c>
      <c r="BA203">
        <v>436.457417158</v>
      </c>
      <c r="BB203">
        <v>434.65253500900002</v>
      </c>
      <c r="BC203">
        <v>439.13491968599999</v>
      </c>
      <c r="BD203">
        <v>437.23327353799999</v>
      </c>
      <c r="BE203">
        <v>435.46915306599999</v>
      </c>
      <c r="BF203">
        <v>433.86133336099999</v>
      </c>
      <c r="BG203">
        <v>432.43200916299998</v>
      </c>
      <c r="BH203">
        <v>432.405230899</v>
      </c>
      <c r="BI203">
        <v>440.53619769099998</v>
      </c>
      <c r="BJ203">
        <v>441.31329526100001</v>
      </c>
      <c r="BK203">
        <v>442.31512715600002</v>
      </c>
      <c r="BL203">
        <v>443.52951484099998</v>
      </c>
      <c r="BM203">
        <v>444.65292090999998</v>
      </c>
      <c r="BN203">
        <v>445.97877160799999</v>
      </c>
      <c r="BO203">
        <v>447.49917026399999</v>
      </c>
      <c r="BP203">
        <v>449.18716677899999</v>
      </c>
      <c r="BQ203">
        <v>451.01686750699997</v>
      </c>
      <c r="BR203">
        <v>452.68774718100002</v>
      </c>
      <c r="BS203">
        <v>454.46547116900001</v>
      </c>
      <c r="BT203">
        <v>456.319977741</v>
      </c>
      <c r="BU203">
        <v>458.22808493700001</v>
      </c>
      <c r="BV203">
        <v>460.15777912499999</v>
      </c>
      <c r="BW203">
        <v>461.79485336499999</v>
      </c>
      <c r="BX203">
        <v>463.42615359799998</v>
      </c>
      <c r="BY203">
        <v>465.03020225699998</v>
      </c>
      <c r="BZ203">
        <v>466.59269679499999</v>
      </c>
      <c r="CA203">
        <v>468.103698071</v>
      </c>
      <c r="CB203">
        <v>469.26994718399999</v>
      </c>
      <c r="CC203">
        <v>470.39827410300001</v>
      </c>
      <c r="CD203">
        <v>471.492379196</v>
      </c>
      <c r="CE203">
        <v>472.55914480299998</v>
      </c>
      <c r="CF203">
        <v>473.61341541799999</v>
      </c>
      <c r="CG203">
        <v>474.61075509900002</v>
      </c>
      <c r="CH203">
        <v>474.57600861100002</v>
      </c>
      <c r="CI203">
        <v>474.53911017500002</v>
      </c>
      <c r="CJ203">
        <v>474.51898922599997</v>
      </c>
      <c r="CK203">
        <v>474.53409646799997</v>
      </c>
      <c r="CL203">
        <v>474.59818392599999</v>
      </c>
      <c r="CM203">
        <v>474.72274530700003</v>
      </c>
      <c r="CN203">
        <v>474.91675544100002</v>
      </c>
      <c r="CO203">
        <v>475.18556857900001</v>
      </c>
      <c r="CP203">
        <v>475.53138930699998</v>
      </c>
      <c r="CQ203">
        <v>475.952975278</v>
      </c>
      <c r="CR203">
        <v>476.44828864900001</v>
      </c>
    </row>
    <row r="204" spans="1:96" x14ac:dyDescent="0.25">
      <c r="A204" s="1">
        <v>42252</v>
      </c>
      <c r="F204">
        <v>405.1</v>
      </c>
      <c r="G204">
        <v>405.1</v>
      </c>
      <c r="H204">
        <v>405.1</v>
      </c>
      <c r="I204">
        <v>405.1</v>
      </c>
      <c r="J204">
        <v>405.1</v>
      </c>
      <c r="K204">
        <v>416</v>
      </c>
      <c r="L204">
        <v>426.04163322400001</v>
      </c>
      <c r="M204">
        <v>432.386722642</v>
      </c>
      <c r="N204">
        <v>436.68724185000002</v>
      </c>
      <c r="O204">
        <v>441.99014331299998</v>
      </c>
      <c r="P204">
        <v>442.69169186800002</v>
      </c>
      <c r="Q204">
        <v>444.82244882600003</v>
      </c>
      <c r="R204">
        <v>446.225448927</v>
      </c>
      <c r="S204">
        <v>445.72651598099998</v>
      </c>
      <c r="T204">
        <v>443.44303733100003</v>
      </c>
      <c r="U204">
        <v>443.76270444300002</v>
      </c>
      <c r="V204">
        <v>443.377414343</v>
      </c>
      <c r="W204">
        <v>442.25679608799999</v>
      </c>
      <c r="X204">
        <v>441.19515010999999</v>
      </c>
      <c r="Y204">
        <v>439.28905980600001</v>
      </c>
      <c r="Z204">
        <v>437.793087302</v>
      </c>
      <c r="AA204">
        <v>435.60940980100003</v>
      </c>
      <c r="AB204">
        <v>433.376213769</v>
      </c>
      <c r="AC204">
        <v>430.97712467600002</v>
      </c>
      <c r="AD204">
        <v>428.96127438500002</v>
      </c>
      <c r="AE204">
        <v>426.99607789800001</v>
      </c>
      <c r="AF204">
        <v>425.08568479500002</v>
      </c>
      <c r="AG204">
        <v>422.87048090500002</v>
      </c>
      <c r="AH204">
        <v>421.78590833099997</v>
      </c>
      <c r="AI204">
        <v>420.747577439</v>
      </c>
      <c r="AJ204">
        <v>424.75579069899999</v>
      </c>
      <c r="AK204">
        <v>422.60651211599998</v>
      </c>
      <c r="AL204">
        <v>421.06979235300003</v>
      </c>
      <c r="AM204">
        <v>420.18638077899999</v>
      </c>
      <c r="AN204">
        <v>427.79602290999998</v>
      </c>
      <c r="AO204">
        <v>425.90372857900002</v>
      </c>
      <c r="AP204">
        <v>424.737962434</v>
      </c>
      <c r="AQ204">
        <v>424.28225372100002</v>
      </c>
      <c r="AR204">
        <v>424.53864445200003</v>
      </c>
      <c r="AS204">
        <v>432.80224303400001</v>
      </c>
      <c r="AT204">
        <v>433.36732529599999</v>
      </c>
      <c r="AU204">
        <v>433.93070509299997</v>
      </c>
      <c r="AV204">
        <v>434.36898637600001</v>
      </c>
      <c r="AW204">
        <v>434.616851817</v>
      </c>
      <c r="AX204">
        <v>441.39129043999998</v>
      </c>
      <c r="AY204">
        <v>441.01191722900001</v>
      </c>
      <c r="AZ204">
        <v>440.36153540700002</v>
      </c>
      <c r="BA204">
        <v>439.46466057399999</v>
      </c>
      <c r="BB204">
        <v>438.33661510799999</v>
      </c>
      <c r="BC204">
        <v>443.29527020500001</v>
      </c>
      <c r="BD204">
        <v>441.696923266</v>
      </c>
      <c r="BE204">
        <v>439.998180945</v>
      </c>
      <c r="BF204">
        <v>438.24350164800001</v>
      </c>
      <c r="BG204">
        <v>436.464328384</v>
      </c>
      <c r="BH204">
        <v>435.91446255199997</v>
      </c>
      <c r="BI204">
        <v>443.511934956</v>
      </c>
      <c r="BJ204">
        <v>443.62276172999998</v>
      </c>
      <c r="BK204">
        <v>443.82944100999998</v>
      </c>
      <c r="BL204">
        <v>444.14937650500002</v>
      </c>
      <c r="BM204">
        <v>444.31049849200002</v>
      </c>
      <c r="BN204">
        <v>444.65818801099999</v>
      </c>
      <c r="BO204">
        <v>445.349371271</v>
      </c>
      <c r="BP204">
        <v>446.26844637699998</v>
      </c>
      <c r="BQ204">
        <v>447.40922082999998</v>
      </c>
      <c r="BR204">
        <v>448.48196861000002</v>
      </c>
      <c r="BS204">
        <v>449.760969682</v>
      </c>
      <c r="BT204">
        <v>451.24133105599998</v>
      </c>
      <c r="BU204">
        <v>452.89828907399999</v>
      </c>
      <c r="BV204">
        <v>454.70868588299999</v>
      </c>
      <c r="BW204">
        <v>456.359208518</v>
      </c>
      <c r="BX204">
        <v>458.12199100499998</v>
      </c>
      <c r="BY204">
        <v>459.96861229500001</v>
      </c>
      <c r="BZ204">
        <v>461.87741126600002</v>
      </c>
      <c r="CA204">
        <v>463.81800589400001</v>
      </c>
      <c r="CB204">
        <v>465.48039528100003</v>
      </c>
      <c r="CC204">
        <v>467.13483335900003</v>
      </c>
      <c r="CD204">
        <v>468.76016710800002</v>
      </c>
      <c r="CE204">
        <v>470.34194611700002</v>
      </c>
      <c r="CF204">
        <v>471.87055353099998</v>
      </c>
      <c r="CG204">
        <v>473.28321979499998</v>
      </c>
      <c r="CH204">
        <v>473.57372933699997</v>
      </c>
      <c r="CI204">
        <v>473.745068441</v>
      </c>
      <c r="CJ204">
        <v>473.81509040600002</v>
      </c>
      <c r="CK204">
        <v>473.80916285699999</v>
      </c>
      <c r="CL204">
        <v>473.75329988099998</v>
      </c>
      <c r="CM204">
        <v>473.682210435</v>
      </c>
      <c r="CN204">
        <v>473.59382927000001</v>
      </c>
      <c r="CO204">
        <v>473.50698658800002</v>
      </c>
      <c r="CP204">
        <v>473.44117752900002</v>
      </c>
      <c r="CQ204">
        <v>473.41184333699999</v>
      </c>
      <c r="CR204">
        <v>473.430975725</v>
      </c>
    </row>
    <row r="205" spans="1:96" x14ac:dyDescent="0.25">
      <c r="A205" s="2">
        <v>41913</v>
      </c>
      <c r="F205">
        <v>399</v>
      </c>
      <c r="G205">
        <v>399</v>
      </c>
      <c r="H205">
        <v>399</v>
      </c>
      <c r="I205">
        <v>399</v>
      </c>
      <c r="J205">
        <v>399</v>
      </c>
      <c r="K205">
        <v>392.5</v>
      </c>
      <c r="L205">
        <v>389.784907718</v>
      </c>
      <c r="M205">
        <v>391.443078791</v>
      </c>
      <c r="N205">
        <v>398.15244816199998</v>
      </c>
      <c r="O205">
        <v>407.36608697999998</v>
      </c>
      <c r="P205">
        <v>418.887317231</v>
      </c>
      <c r="Q205">
        <v>427.33638322100001</v>
      </c>
      <c r="R205">
        <v>433.23914138499998</v>
      </c>
      <c r="S205">
        <v>438.44920104699997</v>
      </c>
      <c r="T205">
        <v>443.49087038699997</v>
      </c>
      <c r="U205">
        <v>444.15183468800001</v>
      </c>
      <c r="V205">
        <v>446.305214729</v>
      </c>
      <c r="W205">
        <v>447.34306268500001</v>
      </c>
      <c r="X205">
        <v>447.244883157</v>
      </c>
      <c r="Y205">
        <v>445.46511560699997</v>
      </c>
      <c r="Z205">
        <v>444.86543262700002</v>
      </c>
      <c r="AA205">
        <v>444.59307718100001</v>
      </c>
      <c r="AB205">
        <v>443.85524731100003</v>
      </c>
      <c r="AC205">
        <v>442.22803116699998</v>
      </c>
      <c r="AD205">
        <v>441.32186228799998</v>
      </c>
      <c r="AE205">
        <v>439.280877471</v>
      </c>
      <c r="AF205">
        <v>437.077594068</v>
      </c>
      <c r="AG205">
        <v>435.16733039600001</v>
      </c>
      <c r="AH205">
        <v>432.69807731200001</v>
      </c>
      <c r="AI205">
        <v>431.34127459299998</v>
      </c>
      <c r="AJ205">
        <v>435.96876335500002</v>
      </c>
      <c r="AK205">
        <v>433.69001942599999</v>
      </c>
      <c r="AL205">
        <v>431.424443123</v>
      </c>
      <c r="AM205">
        <v>429.17516555100002</v>
      </c>
      <c r="AN205">
        <v>434.87136908600002</v>
      </c>
      <c r="AO205">
        <v>432.76912333400003</v>
      </c>
      <c r="AP205">
        <v>431.23938832599998</v>
      </c>
      <c r="AQ205">
        <v>430.31617295000001</v>
      </c>
      <c r="AR205">
        <v>430.04744123699999</v>
      </c>
      <c r="AS205">
        <v>437.885527303</v>
      </c>
      <c r="AT205">
        <v>436.607235102</v>
      </c>
      <c r="AU205">
        <v>436.07328390100002</v>
      </c>
      <c r="AV205">
        <v>436.266199556</v>
      </c>
      <c r="AW205">
        <v>437.18663811800002</v>
      </c>
      <c r="AX205">
        <v>445.653954457</v>
      </c>
      <c r="AY205">
        <v>446.89408765799999</v>
      </c>
      <c r="AZ205">
        <v>448.13445707</v>
      </c>
      <c r="BA205">
        <v>449.247118645</v>
      </c>
      <c r="BB205">
        <v>450.16234953399999</v>
      </c>
      <c r="BC205">
        <v>457.30423772400002</v>
      </c>
      <c r="BD205">
        <v>457.55177302499999</v>
      </c>
      <c r="BE205">
        <v>457.51023362400002</v>
      </c>
      <c r="BF205">
        <v>457.20160897800002</v>
      </c>
      <c r="BG205">
        <v>456.63980706299998</v>
      </c>
      <c r="BH205">
        <v>457.13375497700002</v>
      </c>
      <c r="BI205">
        <v>466.03682008300001</v>
      </c>
      <c r="BJ205">
        <v>466.67561344900002</v>
      </c>
      <c r="BK205">
        <v>467.21629838600001</v>
      </c>
      <c r="BL205">
        <v>467.690781974</v>
      </c>
      <c r="BM205">
        <v>467.83967800800002</v>
      </c>
      <c r="BN205">
        <v>468.154394819</v>
      </c>
      <c r="BO205">
        <v>468.73275095499997</v>
      </c>
      <c r="BP205">
        <v>469.41210754799999</v>
      </c>
      <c r="BQ205">
        <v>470.21423038699999</v>
      </c>
      <c r="BR205">
        <v>470.86697710300001</v>
      </c>
      <c r="BS205">
        <v>471.716585576</v>
      </c>
      <c r="BT205">
        <v>472.92187159500003</v>
      </c>
      <c r="BU205">
        <v>474.36719609400001</v>
      </c>
      <c r="BV205">
        <v>476.04695094300001</v>
      </c>
      <c r="BW205">
        <v>477.64301390200001</v>
      </c>
      <c r="BX205">
        <v>479.45872589499999</v>
      </c>
      <c r="BY205">
        <v>481.48894682600002</v>
      </c>
      <c r="BZ205">
        <v>483.708046997</v>
      </c>
      <c r="CA205">
        <v>486.09224025499998</v>
      </c>
      <c r="CB205">
        <v>488.31406912800003</v>
      </c>
      <c r="CC205">
        <v>490.65464311699998</v>
      </c>
      <c r="CD205">
        <v>493.08327855800002</v>
      </c>
      <c r="CE205">
        <v>495.57597299999998</v>
      </c>
      <c r="CF205">
        <v>498.10028901499999</v>
      </c>
      <c r="CG205">
        <v>500.56976499500001</v>
      </c>
      <c r="CH205">
        <v>501.88679743099999</v>
      </c>
      <c r="CI205">
        <v>503.114117486</v>
      </c>
      <c r="CJ205">
        <v>504.241710248</v>
      </c>
      <c r="CK205">
        <v>505.26343155199999</v>
      </c>
      <c r="CL205">
        <v>506.17885868000002</v>
      </c>
      <c r="CM205">
        <v>506.98508872000002</v>
      </c>
      <c r="CN205">
        <v>507.65711570500002</v>
      </c>
      <c r="CO205">
        <v>508.21267172799998</v>
      </c>
      <c r="CP205">
        <v>508.67816527600002</v>
      </c>
      <c r="CQ205">
        <v>509.08128828299999</v>
      </c>
      <c r="CR205">
        <v>509.45736344599999</v>
      </c>
    </row>
    <row r="206" spans="1:96" x14ac:dyDescent="0.25">
      <c r="A206" t="s">
        <v>4</v>
      </c>
      <c r="F206">
        <v>445.3</v>
      </c>
      <c r="G206">
        <v>445.3</v>
      </c>
      <c r="H206">
        <v>445.3</v>
      </c>
      <c r="I206">
        <v>445.3</v>
      </c>
      <c r="J206">
        <v>445.3</v>
      </c>
      <c r="K206">
        <v>436.6</v>
      </c>
      <c r="L206">
        <v>431.76637935600002</v>
      </c>
      <c r="M206">
        <v>424.85862440300002</v>
      </c>
      <c r="N206">
        <v>415.20221845399999</v>
      </c>
      <c r="O206">
        <v>404.84423509300001</v>
      </c>
      <c r="P206">
        <v>397.493881058</v>
      </c>
      <c r="Q206">
        <v>393.46967892399999</v>
      </c>
      <c r="R206">
        <v>394.97666999</v>
      </c>
      <c r="S206">
        <v>401.90152758099998</v>
      </c>
      <c r="T206">
        <v>411.25876166400002</v>
      </c>
      <c r="U206">
        <v>422.037747615</v>
      </c>
      <c r="V206">
        <v>431.01048225400001</v>
      </c>
      <c r="W206">
        <v>436.65203988799999</v>
      </c>
      <c r="X206">
        <v>442.36275922700003</v>
      </c>
      <c r="Y206">
        <v>447.709942609</v>
      </c>
      <c r="Z206">
        <v>448.253098255</v>
      </c>
      <c r="AA206">
        <v>450.82086372700002</v>
      </c>
      <c r="AB206">
        <v>451.34209926199998</v>
      </c>
      <c r="AC206">
        <v>451.47833325599998</v>
      </c>
      <c r="AD206">
        <v>449.79903256099999</v>
      </c>
      <c r="AE206">
        <v>449.95633531200002</v>
      </c>
      <c r="AF206">
        <v>449.06464113200002</v>
      </c>
      <c r="AG206">
        <v>448.35067942799998</v>
      </c>
      <c r="AH206">
        <v>447.25469502200002</v>
      </c>
      <c r="AI206">
        <v>445.50640753800002</v>
      </c>
      <c r="AJ206">
        <v>451.25524229799998</v>
      </c>
      <c r="AK206">
        <v>448.84701718700001</v>
      </c>
      <c r="AL206">
        <v>445.36264613499998</v>
      </c>
      <c r="AM206">
        <v>440.69401335999999</v>
      </c>
      <c r="AN206">
        <v>442.750711346</v>
      </c>
      <c r="AO206">
        <v>440.52058247799999</v>
      </c>
      <c r="AP206">
        <v>438.26948900399998</v>
      </c>
      <c r="AQ206">
        <v>436.05784796400002</v>
      </c>
      <c r="AR206">
        <v>433.89678373499999</v>
      </c>
      <c r="AS206">
        <v>439.224268602</v>
      </c>
      <c r="AT206">
        <v>437.10210470300001</v>
      </c>
      <c r="AU206">
        <v>435.61039577700001</v>
      </c>
      <c r="AV206">
        <v>434.78251642399999</v>
      </c>
      <c r="AW206">
        <v>434.665299774</v>
      </c>
      <c r="AX206">
        <v>442.097228186</v>
      </c>
      <c r="AY206">
        <v>440.85136564700002</v>
      </c>
      <c r="AZ206">
        <v>440.39734449399998</v>
      </c>
      <c r="BA206">
        <v>440.71391173000001</v>
      </c>
      <c r="BB206">
        <v>441.79867488299999</v>
      </c>
      <c r="BC206">
        <v>450.01270821399999</v>
      </c>
      <c r="BD206">
        <v>451.22779676099998</v>
      </c>
      <c r="BE206">
        <v>452.48031730100001</v>
      </c>
      <c r="BF206">
        <v>453.63941183899999</v>
      </c>
      <c r="BG206">
        <v>454.63322636300001</v>
      </c>
      <c r="BH206">
        <v>456.67681875099998</v>
      </c>
      <c r="BI206">
        <v>466.83258509699999</v>
      </c>
      <c r="BJ206">
        <v>468.44524131399999</v>
      </c>
      <c r="BK206">
        <v>469.83881077000001</v>
      </c>
      <c r="BL206">
        <v>471.04412197099998</v>
      </c>
      <c r="BM206">
        <v>471.81451102199998</v>
      </c>
      <c r="BN206">
        <v>472.70227984500002</v>
      </c>
      <c r="BO206">
        <v>473.22889487600003</v>
      </c>
      <c r="BP206">
        <v>473.6586461</v>
      </c>
      <c r="BQ206">
        <v>474.024625286</v>
      </c>
      <c r="BR206">
        <v>474.07903328100002</v>
      </c>
      <c r="BS206">
        <v>474.31361258300001</v>
      </c>
      <c r="BT206">
        <v>474.824217551</v>
      </c>
      <c r="BU206">
        <v>475.44390615600003</v>
      </c>
      <c r="BV206">
        <v>476.191909791</v>
      </c>
      <c r="BW206">
        <v>476.77979329300001</v>
      </c>
      <c r="BX206">
        <v>477.58228665299998</v>
      </c>
      <c r="BY206">
        <v>478.754361598</v>
      </c>
      <c r="BZ206">
        <v>480.175390886</v>
      </c>
      <c r="CA206">
        <v>481.83533365699998</v>
      </c>
      <c r="CB206">
        <v>483.41633583200002</v>
      </c>
      <c r="CC206">
        <v>485.22850137099999</v>
      </c>
      <c r="CD206">
        <v>487.26009078099997</v>
      </c>
      <c r="CE206">
        <v>489.47920337099998</v>
      </c>
      <c r="CF206">
        <v>491.85544998699999</v>
      </c>
      <c r="CG206">
        <v>494.29585937899998</v>
      </c>
      <c r="CH206">
        <v>495.733957589</v>
      </c>
      <c r="CI206">
        <v>497.22054750400002</v>
      </c>
      <c r="CJ206">
        <v>498.71787369100002</v>
      </c>
      <c r="CK206">
        <v>500.17758301200001</v>
      </c>
      <c r="CL206">
        <v>501.55880447300001</v>
      </c>
      <c r="CM206">
        <v>502.80915679499998</v>
      </c>
      <c r="CN206">
        <v>503.95481618000002</v>
      </c>
      <c r="CO206">
        <v>504.98568927100001</v>
      </c>
      <c r="CP206">
        <v>505.89678314000003</v>
      </c>
      <c r="CQ206">
        <v>506.68953248899999</v>
      </c>
      <c r="CR206">
        <v>507.36176314599999</v>
      </c>
    </row>
    <row r="207" spans="1:96" x14ac:dyDescent="0.25">
      <c r="A207" t="s">
        <v>5</v>
      </c>
      <c r="F207">
        <v>496.4</v>
      </c>
      <c r="G207">
        <v>496.4</v>
      </c>
      <c r="H207">
        <v>496.4</v>
      </c>
      <c r="I207">
        <v>496.4</v>
      </c>
      <c r="J207">
        <v>496.4</v>
      </c>
      <c r="K207">
        <v>495.2</v>
      </c>
      <c r="L207">
        <v>494.33685024200003</v>
      </c>
      <c r="M207">
        <v>485.61492186599997</v>
      </c>
      <c r="N207">
        <v>476.251619613</v>
      </c>
      <c r="O207">
        <v>469.38582404099998</v>
      </c>
      <c r="P207">
        <v>462.010242248</v>
      </c>
      <c r="Q207">
        <v>455.16563063199999</v>
      </c>
      <c r="R207">
        <v>448.51014829500002</v>
      </c>
      <c r="S207">
        <v>439.957300406</v>
      </c>
      <c r="T207">
        <v>428.63853547799999</v>
      </c>
      <c r="U207">
        <v>422.04153078600001</v>
      </c>
      <c r="V207">
        <v>419.03639755199998</v>
      </c>
      <c r="W207">
        <v>420.68460308099998</v>
      </c>
      <c r="X207">
        <v>427.505645931</v>
      </c>
      <c r="Y207">
        <v>437.368859622</v>
      </c>
      <c r="Z207">
        <v>449.032337036</v>
      </c>
      <c r="AA207">
        <v>458.02202254100001</v>
      </c>
      <c r="AB207">
        <v>464.94810209299999</v>
      </c>
      <c r="AC207">
        <v>470.09572923799999</v>
      </c>
      <c r="AD207">
        <v>475.84473395999999</v>
      </c>
      <c r="AE207">
        <v>476.94908704099998</v>
      </c>
      <c r="AF207">
        <v>479.39779376899997</v>
      </c>
      <c r="AG207">
        <v>480.14394316699997</v>
      </c>
      <c r="AH207">
        <v>480.11399604899998</v>
      </c>
      <c r="AI207">
        <v>479.089630269</v>
      </c>
      <c r="AJ207">
        <v>484.82583883299998</v>
      </c>
      <c r="AK207">
        <v>482.35992793399998</v>
      </c>
      <c r="AL207">
        <v>479.77362092700002</v>
      </c>
      <c r="AM207">
        <v>476.58824513899998</v>
      </c>
      <c r="AN207">
        <v>481.52644512900002</v>
      </c>
      <c r="AO207">
        <v>480.19492530399998</v>
      </c>
      <c r="AP207">
        <v>477.90471139300001</v>
      </c>
      <c r="AQ207">
        <v>474.554164421</v>
      </c>
      <c r="AR207">
        <v>470.04204103400002</v>
      </c>
      <c r="AS207">
        <v>472.19881770500001</v>
      </c>
      <c r="AT207">
        <v>470.05981107399998</v>
      </c>
      <c r="AU207">
        <v>467.94517076699998</v>
      </c>
      <c r="AV207">
        <v>465.91305736100003</v>
      </c>
      <c r="AW207">
        <v>463.97266666199999</v>
      </c>
      <c r="AX207">
        <v>469.34120261100003</v>
      </c>
      <c r="AY207">
        <v>467.37502425100001</v>
      </c>
      <c r="AZ207">
        <v>466.06873019900002</v>
      </c>
      <c r="BA207">
        <v>465.451533762</v>
      </c>
      <c r="BB207">
        <v>465.56673650599998</v>
      </c>
      <c r="BC207">
        <v>473.17730929200002</v>
      </c>
      <c r="BD207">
        <v>472.03334745699999</v>
      </c>
      <c r="BE207">
        <v>471.697176824</v>
      </c>
      <c r="BF207">
        <v>472.14538964600001</v>
      </c>
      <c r="BG207">
        <v>473.37378662899999</v>
      </c>
      <c r="BH207">
        <v>476.69220476200002</v>
      </c>
      <c r="BI207">
        <v>488.41299721799999</v>
      </c>
      <c r="BJ207">
        <v>491.53106987400002</v>
      </c>
      <c r="BK207">
        <v>494.56953726099999</v>
      </c>
      <c r="BL207">
        <v>497.46546471300002</v>
      </c>
      <c r="BM207">
        <v>499.85296390799999</v>
      </c>
      <c r="BN207">
        <v>502.000047344</v>
      </c>
      <c r="BO207">
        <v>503.66407609599997</v>
      </c>
      <c r="BP207">
        <v>505.11306762999999</v>
      </c>
      <c r="BQ207">
        <v>506.38029029900002</v>
      </c>
      <c r="BR207">
        <v>507.21404090300001</v>
      </c>
      <c r="BS207">
        <v>508.18084536999999</v>
      </c>
      <c r="BT207">
        <v>508.79871876599998</v>
      </c>
      <c r="BU207">
        <v>509.331504112</v>
      </c>
      <c r="BV207">
        <v>509.810505122</v>
      </c>
      <c r="BW207">
        <v>509.95380082899999</v>
      </c>
      <c r="BX207">
        <v>510.29711583199997</v>
      </c>
      <c r="BY207">
        <v>510.93311920100001</v>
      </c>
      <c r="BZ207">
        <v>511.69063950700001</v>
      </c>
      <c r="CA207">
        <v>512.58595353600003</v>
      </c>
      <c r="CB207">
        <v>513.31213300100001</v>
      </c>
      <c r="CC207">
        <v>514.26565868099999</v>
      </c>
      <c r="CD207">
        <v>515.59745735599995</v>
      </c>
      <c r="CE207">
        <v>517.18108117099996</v>
      </c>
      <c r="CF207">
        <v>519.00109272300006</v>
      </c>
      <c r="CG207">
        <v>520.96737564299997</v>
      </c>
      <c r="CH207">
        <v>521.98951678599997</v>
      </c>
      <c r="CI207">
        <v>523.193279889</v>
      </c>
      <c r="CJ207">
        <v>524.53874889799999</v>
      </c>
      <c r="CK207">
        <v>525.986789413</v>
      </c>
      <c r="CL207">
        <v>527.4950576</v>
      </c>
      <c r="CM207">
        <v>529.02702801299995</v>
      </c>
      <c r="CN207">
        <v>530.59124000600002</v>
      </c>
      <c r="CO207">
        <v>532.14993597900002</v>
      </c>
      <c r="CP207">
        <v>533.65607589499996</v>
      </c>
      <c r="CQ207">
        <v>535.07427794900002</v>
      </c>
      <c r="CR207">
        <v>536.35810361799997</v>
      </c>
    </row>
    <row r="208" spans="1:96" x14ac:dyDescent="0.25">
      <c r="A208" t="s">
        <v>6</v>
      </c>
      <c r="F208">
        <v>467.9</v>
      </c>
      <c r="G208">
        <v>467.9</v>
      </c>
      <c r="H208">
        <v>467.9</v>
      </c>
      <c r="I208">
        <v>467.9</v>
      </c>
      <c r="J208">
        <v>467.9</v>
      </c>
      <c r="K208">
        <v>471.8</v>
      </c>
      <c r="L208">
        <v>478.56868984200003</v>
      </c>
      <c r="M208">
        <v>483.31398670099998</v>
      </c>
      <c r="N208">
        <v>490.62177743000001</v>
      </c>
      <c r="O208">
        <v>497.031516748</v>
      </c>
      <c r="P208">
        <v>497.22625425799998</v>
      </c>
      <c r="Q208">
        <v>495.65417014399998</v>
      </c>
      <c r="R208">
        <v>488.09216677799998</v>
      </c>
      <c r="S208">
        <v>479.12356338500001</v>
      </c>
      <c r="T208">
        <v>472.68868547699998</v>
      </c>
      <c r="U208">
        <v>465.67322615</v>
      </c>
      <c r="V208">
        <v>459.24854683799998</v>
      </c>
      <c r="W208">
        <v>453.32404656400001</v>
      </c>
      <c r="X208">
        <v>444.56931662900001</v>
      </c>
      <c r="Y208">
        <v>434.85174416699999</v>
      </c>
      <c r="Z208">
        <v>428.13454120599999</v>
      </c>
      <c r="AA208">
        <v>425.04127718500001</v>
      </c>
      <c r="AB208">
        <v>426.573703223</v>
      </c>
      <c r="AC208">
        <v>433.23240703200003</v>
      </c>
      <c r="AD208">
        <v>443.39778940500003</v>
      </c>
      <c r="AE208">
        <v>454.62087042500002</v>
      </c>
      <c r="AF208">
        <v>463.39361930899997</v>
      </c>
      <c r="AG208">
        <v>470.34743071100002</v>
      </c>
      <c r="AH208">
        <v>475.93123795100001</v>
      </c>
      <c r="AI208">
        <v>481.33774432799999</v>
      </c>
      <c r="AJ208">
        <v>486.70165782399999</v>
      </c>
      <c r="AK208">
        <v>485.02542051799998</v>
      </c>
      <c r="AL208">
        <v>483.64928351200001</v>
      </c>
      <c r="AM208">
        <v>483.02195246999997</v>
      </c>
      <c r="AN208">
        <v>492.15478354599998</v>
      </c>
      <c r="AO208">
        <v>490.49668478699999</v>
      </c>
      <c r="AP208">
        <v>488.30628349699998</v>
      </c>
      <c r="AQ208">
        <v>485.96933204800001</v>
      </c>
      <c r="AR208">
        <v>483.01552879399998</v>
      </c>
      <c r="AS208">
        <v>487.643196235</v>
      </c>
      <c r="AT208">
        <v>486.611757764</v>
      </c>
      <c r="AU208">
        <v>484.62002994699998</v>
      </c>
      <c r="AV208">
        <v>481.56414063099999</v>
      </c>
      <c r="AW208">
        <v>477.33881128500002</v>
      </c>
      <c r="AX208">
        <v>479.14643231600002</v>
      </c>
      <c r="AY208">
        <v>477.38523834199998</v>
      </c>
      <c r="AZ208">
        <v>475.62088775500001</v>
      </c>
      <c r="BA208">
        <v>473.90663382499997</v>
      </c>
      <c r="BB208">
        <v>472.247970958</v>
      </c>
      <c r="BC208">
        <v>477.42671737400002</v>
      </c>
      <c r="BD208">
        <v>475.78998963800001</v>
      </c>
      <c r="BE208">
        <v>474.76256160600002</v>
      </c>
      <c r="BF208">
        <v>474.37224611300002</v>
      </c>
      <c r="BG208">
        <v>474.66169545100001</v>
      </c>
      <c r="BH208">
        <v>477.01494179299999</v>
      </c>
      <c r="BI208">
        <v>486.440772219</v>
      </c>
      <c r="BJ208">
        <v>488.31208852200001</v>
      </c>
      <c r="BK208">
        <v>490.91997808899998</v>
      </c>
      <c r="BL208">
        <v>494.261995308</v>
      </c>
      <c r="BM208">
        <v>498.00437463700001</v>
      </c>
      <c r="BN208">
        <v>501.297292368</v>
      </c>
      <c r="BO208">
        <v>504.497304079</v>
      </c>
      <c r="BP208">
        <v>507.61958505500002</v>
      </c>
      <c r="BQ208">
        <v>510.60766270699997</v>
      </c>
      <c r="BR208">
        <v>513.10835799699998</v>
      </c>
      <c r="BS208">
        <v>515.37140624000006</v>
      </c>
      <c r="BT208">
        <v>517.15665146699996</v>
      </c>
      <c r="BU208">
        <v>518.73580672399999</v>
      </c>
      <c r="BV208">
        <v>520.14499498700002</v>
      </c>
      <c r="BW208">
        <v>521.11592356799997</v>
      </c>
      <c r="BX208">
        <v>522.22726292200002</v>
      </c>
      <c r="BY208">
        <v>522.99720295099996</v>
      </c>
      <c r="BZ208">
        <v>523.69192827200004</v>
      </c>
      <c r="CA208">
        <v>524.34428105200004</v>
      </c>
      <c r="CB208">
        <v>524.67291011999998</v>
      </c>
      <c r="CC208">
        <v>525.201002399</v>
      </c>
      <c r="CD208">
        <v>526.02149746400005</v>
      </c>
      <c r="CE208">
        <v>526.96289423400003</v>
      </c>
      <c r="CF208">
        <v>528.041976933</v>
      </c>
      <c r="CG208">
        <v>529.20172061300002</v>
      </c>
      <c r="CH208">
        <v>529.39498305200004</v>
      </c>
      <c r="CI208">
        <v>529.88010121000002</v>
      </c>
      <c r="CJ208">
        <v>530.54076570300003</v>
      </c>
      <c r="CK208">
        <v>531.37097878899999</v>
      </c>
      <c r="CL208">
        <v>532.35470824799995</v>
      </c>
      <c r="CM208">
        <v>533.50099660800004</v>
      </c>
      <c r="CN208">
        <v>534.81099637099999</v>
      </c>
      <c r="CO208">
        <v>536.24481826399995</v>
      </c>
      <c r="CP208">
        <v>537.76462485499997</v>
      </c>
      <c r="CQ208">
        <v>539.33010709099995</v>
      </c>
      <c r="CR208">
        <v>540.90551668399996</v>
      </c>
    </row>
    <row r="209" spans="1:96" x14ac:dyDescent="0.25">
      <c r="A209" t="s">
        <v>7</v>
      </c>
      <c r="F209">
        <v>442.5</v>
      </c>
      <c r="G209">
        <v>442.5</v>
      </c>
      <c r="H209">
        <v>442.5</v>
      </c>
      <c r="I209">
        <v>442.5</v>
      </c>
      <c r="J209">
        <v>442.5</v>
      </c>
      <c r="K209">
        <v>453.3</v>
      </c>
      <c r="L209">
        <v>459.48620273400002</v>
      </c>
      <c r="M209">
        <v>462.23209764000001</v>
      </c>
      <c r="N209">
        <v>465.937471759</v>
      </c>
      <c r="O209">
        <v>467.54537389799998</v>
      </c>
      <c r="P209">
        <v>472.147233804</v>
      </c>
      <c r="Q209">
        <v>477.38057446200003</v>
      </c>
      <c r="R209">
        <v>481.08852699300002</v>
      </c>
      <c r="S209">
        <v>487.59349631399999</v>
      </c>
      <c r="T209">
        <v>494.73372735200002</v>
      </c>
      <c r="U209">
        <v>494.79447905400002</v>
      </c>
      <c r="V209">
        <v>492.94624250999999</v>
      </c>
      <c r="W209">
        <v>486.81145193100002</v>
      </c>
      <c r="X209">
        <v>478.24924585500003</v>
      </c>
      <c r="Y209">
        <v>471.71550005500001</v>
      </c>
      <c r="Z209">
        <v>465.07688581799999</v>
      </c>
      <c r="AA209">
        <v>458.66289436900001</v>
      </c>
      <c r="AB209">
        <v>452.91812562600001</v>
      </c>
      <c r="AC209">
        <v>445.09495604400001</v>
      </c>
      <c r="AD209">
        <v>435.07604288800002</v>
      </c>
      <c r="AE209">
        <v>428.81196249700002</v>
      </c>
      <c r="AF209">
        <v>425.70065788900001</v>
      </c>
      <c r="AG209">
        <v>427.45786331099998</v>
      </c>
      <c r="AH209">
        <v>434.64949030100001</v>
      </c>
      <c r="AI209">
        <v>444.27690667299998</v>
      </c>
      <c r="AJ209">
        <v>453.515150511</v>
      </c>
      <c r="AK209">
        <v>457.07507088800003</v>
      </c>
      <c r="AL209">
        <v>462.059164942</v>
      </c>
      <c r="AM209">
        <v>468.57432981199997</v>
      </c>
      <c r="AN209">
        <v>485.56739886700001</v>
      </c>
      <c r="AO209">
        <v>483.38341879000001</v>
      </c>
      <c r="AP209">
        <v>481.84559475899999</v>
      </c>
      <c r="AQ209">
        <v>480.56042607900002</v>
      </c>
      <c r="AR209">
        <v>479.98364060900002</v>
      </c>
      <c r="AS209">
        <v>488.42585948800001</v>
      </c>
      <c r="AT209">
        <v>486.95984351599998</v>
      </c>
      <c r="AU209">
        <v>484.93654331400001</v>
      </c>
      <c r="AV209">
        <v>482.73892703199999</v>
      </c>
      <c r="AW209">
        <v>479.89523343399998</v>
      </c>
      <c r="AX209">
        <v>483.78841493200002</v>
      </c>
      <c r="AY209">
        <v>483.03017325000002</v>
      </c>
      <c r="AZ209">
        <v>481.26142912900002</v>
      </c>
      <c r="BA209">
        <v>478.37279904000002</v>
      </c>
      <c r="BB209">
        <v>474.25445843599999</v>
      </c>
      <c r="BC209">
        <v>475.49883565099998</v>
      </c>
      <c r="BD209">
        <v>473.96704164200003</v>
      </c>
      <c r="BE209">
        <v>472.35374408000001</v>
      </c>
      <c r="BF209">
        <v>470.71133573999998</v>
      </c>
      <c r="BG209">
        <v>469.04471641399999</v>
      </c>
      <c r="BH209">
        <v>468.67295614599999</v>
      </c>
      <c r="BI209">
        <v>477.25132307199999</v>
      </c>
      <c r="BJ209">
        <v>478.34743331300001</v>
      </c>
      <c r="BK209">
        <v>480.00163072999999</v>
      </c>
      <c r="BL209">
        <v>482.249120108</v>
      </c>
      <c r="BM209">
        <v>484.834765135</v>
      </c>
      <c r="BN209">
        <v>485.60386842499997</v>
      </c>
      <c r="BO209">
        <v>487.36059078699998</v>
      </c>
      <c r="BP209">
        <v>489.85727300000002</v>
      </c>
      <c r="BQ209">
        <v>493.09886799899999</v>
      </c>
      <c r="BR209">
        <v>496.77665471199998</v>
      </c>
      <c r="BS209">
        <v>500.00135391600003</v>
      </c>
      <c r="BT209">
        <v>503.13654463799998</v>
      </c>
      <c r="BU209">
        <v>506.20113376400002</v>
      </c>
      <c r="BV209">
        <v>509.14289074099997</v>
      </c>
      <c r="BW209">
        <v>511.604320186</v>
      </c>
      <c r="BX209">
        <v>513.82770949999997</v>
      </c>
      <c r="BY209">
        <v>515.57602905700003</v>
      </c>
      <c r="BZ209">
        <v>517.12589409300006</v>
      </c>
      <c r="CA209">
        <v>518.51665272599996</v>
      </c>
      <c r="CB209">
        <v>519.494687161</v>
      </c>
      <c r="CC209">
        <v>520.60618487199997</v>
      </c>
      <c r="CD209">
        <v>521.36994865999998</v>
      </c>
      <c r="CE209">
        <v>522.05476115800002</v>
      </c>
      <c r="CF209">
        <v>522.69531148800002</v>
      </c>
      <c r="CG209">
        <v>523.26889049900001</v>
      </c>
      <c r="CH209">
        <v>522.86739206100003</v>
      </c>
      <c r="CI209">
        <v>522.65265837200002</v>
      </c>
      <c r="CJ209">
        <v>522.46912215099997</v>
      </c>
      <c r="CK209">
        <v>522.35038375500005</v>
      </c>
      <c r="CL209">
        <v>522.32167236400005</v>
      </c>
      <c r="CM209">
        <v>522.45474374399998</v>
      </c>
      <c r="CN209">
        <v>522.86110521099999</v>
      </c>
      <c r="CO209">
        <v>523.42498104200001</v>
      </c>
      <c r="CP209">
        <v>524.14157279000005</v>
      </c>
      <c r="CQ209">
        <v>524.99679260899995</v>
      </c>
      <c r="CR209">
        <v>526.00010601600002</v>
      </c>
    </row>
    <row r="210" spans="1:96" x14ac:dyDescent="0.25">
      <c r="A210" t="s">
        <v>8</v>
      </c>
      <c r="F210">
        <v>424.8</v>
      </c>
      <c r="G210">
        <v>424.8</v>
      </c>
      <c r="H210">
        <v>424.8</v>
      </c>
      <c r="I210">
        <v>424.8</v>
      </c>
      <c r="J210">
        <v>424.8</v>
      </c>
      <c r="K210">
        <v>413.2</v>
      </c>
      <c r="L210">
        <v>414.89344338699999</v>
      </c>
      <c r="M210">
        <v>421.55750575100001</v>
      </c>
      <c r="N210">
        <v>430.47728635200002</v>
      </c>
      <c r="O210">
        <v>441.401774848</v>
      </c>
      <c r="P210">
        <v>452.52585801800001</v>
      </c>
      <c r="Q210">
        <v>457.38018818099999</v>
      </c>
      <c r="R210">
        <v>460.38677603600001</v>
      </c>
      <c r="S210">
        <v>463.495416154</v>
      </c>
      <c r="T210">
        <v>464.83829512900002</v>
      </c>
      <c r="U210">
        <v>468.80370419100001</v>
      </c>
      <c r="V210">
        <v>473.56186527</v>
      </c>
      <c r="W210">
        <v>478.00069998100003</v>
      </c>
      <c r="X210">
        <v>484.716159135</v>
      </c>
      <c r="Y210">
        <v>491.46130871999998</v>
      </c>
      <c r="Z210">
        <v>491.20090893100001</v>
      </c>
      <c r="AA210">
        <v>490.666659772</v>
      </c>
      <c r="AB210">
        <v>483.91219277900001</v>
      </c>
      <c r="AC210">
        <v>476.077974568</v>
      </c>
      <c r="AD210">
        <v>469.94309859399999</v>
      </c>
      <c r="AE210">
        <v>463.36140294699999</v>
      </c>
      <c r="AF210">
        <v>457.62502609299997</v>
      </c>
      <c r="AG210">
        <v>451.70262250100001</v>
      </c>
      <c r="AH210">
        <v>443.20825167499999</v>
      </c>
      <c r="AI210">
        <v>433.84661264599998</v>
      </c>
      <c r="AJ210">
        <v>440.90603134200001</v>
      </c>
      <c r="AK210">
        <v>442.01380392200002</v>
      </c>
      <c r="AL210">
        <v>444.24064452099998</v>
      </c>
      <c r="AM210">
        <v>447.59691083899997</v>
      </c>
      <c r="AN210">
        <v>460.565776868</v>
      </c>
      <c r="AO210">
        <v>463.60686115599998</v>
      </c>
      <c r="AP210">
        <v>468.08872963200002</v>
      </c>
      <c r="AQ210">
        <v>473.95624873000003</v>
      </c>
      <c r="AR210">
        <v>481.32373068300001</v>
      </c>
      <c r="AS210">
        <v>498.73459308299999</v>
      </c>
      <c r="AT210">
        <v>497.526088442</v>
      </c>
      <c r="AU210">
        <v>496.94852677</v>
      </c>
      <c r="AV210">
        <v>496.60807541399998</v>
      </c>
      <c r="AW210">
        <v>496.95738154100002</v>
      </c>
      <c r="AX210">
        <v>505.82143847600003</v>
      </c>
      <c r="AY210">
        <v>505.40193226899999</v>
      </c>
      <c r="AZ210">
        <v>504.38947286299998</v>
      </c>
      <c r="BA210">
        <v>503.16064808599998</v>
      </c>
      <c r="BB210">
        <v>501.24090782100001</v>
      </c>
      <c r="BC210">
        <v>505.76526181600002</v>
      </c>
      <c r="BD210">
        <v>505.998415626</v>
      </c>
      <c r="BE210">
        <v>505.16049142100002</v>
      </c>
      <c r="BF210">
        <v>503.13993222099998</v>
      </c>
      <c r="BG210">
        <v>499.82645636500001</v>
      </c>
      <c r="BH210">
        <v>496.45229204499998</v>
      </c>
      <c r="BI210">
        <v>506.59626883200002</v>
      </c>
      <c r="BJ210">
        <v>507.889245507</v>
      </c>
      <c r="BK210">
        <v>509.05103222899999</v>
      </c>
      <c r="BL210">
        <v>510.07295091899999</v>
      </c>
      <c r="BM210">
        <v>510.64146369700001</v>
      </c>
      <c r="BN210">
        <v>511.49718597999998</v>
      </c>
      <c r="BO210">
        <v>513.34809031600003</v>
      </c>
      <c r="BP210">
        <v>515.76270777399998</v>
      </c>
      <c r="BQ210">
        <v>518.78329026999995</v>
      </c>
      <c r="BR210">
        <v>522.15847464000001</v>
      </c>
      <c r="BS210">
        <v>523.71810568000001</v>
      </c>
      <c r="BT210">
        <v>526.27713094600006</v>
      </c>
      <c r="BU210">
        <v>529.59043933299995</v>
      </c>
      <c r="BV210">
        <v>533.66554024100003</v>
      </c>
      <c r="BW210">
        <v>538.16601796800001</v>
      </c>
      <c r="BX210">
        <v>542.22010634599997</v>
      </c>
      <c r="BY210">
        <v>546.19576633999998</v>
      </c>
      <c r="BZ210">
        <v>550.11359826800003</v>
      </c>
      <c r="CA210">
        <v>553.923796348</v>
      </c>
      <c r="CB210">
        <v>557.25652927900001</v>
      </c>
      <c r="CC210">
        <v>560.35070446700001</v>
      </c>
      <c r="CD210">
        <v>562.96985393099999</v>
      </c>
      <c r="CE210">
        <v>565.39190317999999</v>
      </c>
      <c r="CF210">
        <v>567.65690900300001</v>
      </c>
      <c r="CG210">
        <v>569.75837007400003</v>
      </c>
      <c r="CH210">
        <v>570.72149275799995</v>
      </c>
      <c r="CI210">
        <v>571.25383999999997</v>
      </c>
      <c r="CJ210">
        <v>571.64212374299996</v>
      </c>
      <c r="CK210">
        <v>571.93644180000001</v>
      </c>
      <c r="CL210">
        <v>572.19338351900001</v>
      </c>
      <c r="CM210">
        <v>572.60304244600002</v>
      </c>
      <c r="CN210">
        <v>573.18050126399999</v>
      </c>
      <c r="CO210">
        <v>573.77121764499998</v>
      </c>
      <c r="CP210">
        <v>574.40987346300005</v>
      </c>
      <c r="CQ210">
        <v>575.12349925000001</v>
      </c>
      <c r="CR210">
        <v>575.98420030700004</v>
      </c>
    </row>
    <row r="211" spans="1:96" x14ac:dyDescent="0.25">
      <c r="A211" t="s">
        <v>9</v>
      </c>
      <c r="F211">
        <v>506.2</v>
      </c>
      <c r="G211">
        <v>506.2</v>
      </c>
      <c r="H211">
        <v>506.2</v>
      </c>
      <c r="I211">
        <v>506.2</v>
      </c>
      <c r="J211">
        <v>506.2</v>
      </c>
      <c r="K211">
        <v>494.3</v>
      </c>
      <c r="L211">
        <v>478.26738741399998</v>
      </c>
      <c r="M211">
        <v>462.13856556299999</v>
      </c>
      <c r="N211">
        <v>440.36405228799998</v>
      </c>
      <c r="O211">
        <v>421.88717804499998</v>
      </c>
      <c r="P211">
        <v>410.11528173800002</v>
      </c>
      <c r="Q211">
        <v>410.47098395500001</v>
      </c>
      <c r="R211">
        <v>417.08709829100002</v>
      </c>
      <c r="S211">
        <v>425.01659598100002</v>
      </c>
      <c r="T211">
        <v>436.78013599899998</v>
      </c>
      <c r="U211">
        <v>447.46564530900002</v>
      </c>
      <c r="V211">
        <v>452.144359081</v>
      </c>
      <c r="W211">
        <v>454.88538020999999</v>
      </c>
      <c r="X211">
        <v>457.29832245599999</v>
      </c>
      <c r="Y211">
        <v>458.84697538900002</v>
      </c>
      <c r="Z211">
        <v>463.394178393</v>
      </c>
      <c r="AA211">
        <v>468.16801092100002</v>
      </c>
      <c r="AB211">
        <v>472.59111905600003</v>
      </c>
      <c r="AC211">
        <v>479.136986976</v>
      </c>
      <c r="AD211">
        <v>486.08333346299997</v>
      </c>
      <c r="AE211">
        <v>486.084663573</v>
      </c>
      <c r="AF211">
        <v>485.12827367</v>
      </c>
      <c r="AG211">
        <v>479.29885009100002</v>
      </c>
      <c r="AH211">
        <v>471.49639581600002</v>
      </c>
      <c r="AI211">
        <v>464.716016696</v>
      </c>
      <c r="AJ211">
        <v>468.009980493</v>
      </c>
      <c r="AK211">
        <v>461.676702347</v>
      </c>
      <c r="AL211">
        <v>453.04043916000001</v>
      </c>
      <c r="AM211">
        <v>441.84261430200002</v>
      </c>
      <c r="AN211">
        <v>435.81176575199999</v>
      </c>
      <c r="AO211">
        <v>435.96627467500002</v>
      </c>
      <c r="AP211">
        <v>437.04813482100002</v>
      </c>
      <c r="AQ211">
        <v>439.30359357999998</v>
      </c>
      <c r="AR211">
        <v>442.75299513700003</v>
      </c>
      <c r="AS211">
        <v>455.19692116200002</v>
      </c>
      <c r="AT211">
        <v>458.10684136899999</v>
      </c>
      <c r="AU211">
        <v>462.55435359400002</v>
      </c>
      <c r="AV211">
        <v>468.485970915</v>
      </c>
      <c r="AW211">
        <v>476.01624732699997</v>
      </c>
      <c r="AX211">
        <v>492.831236918</v>
      </c>
      <c r="AY211">
        <v>491.56263185799997</v>
      </c>
      <c r="AZ211">
        <v>491.02076342399999</v>
      </c>
      <c r="BA211">
        <v>490.80814400999998</v>
      </c>
      <c r="BB211">
        <v>491.37213286500003</v>
      </c>
      <c r="BC211">
        <v>499.86687776999997</v>
      </c>
      <c r="BD211">
        <v>499.30480609099999</v>
      </c>
      <c r="BE211">
        <v>498.24387098099999</v>
      </c>
      <c r="BF211">
        <v>497.055546779</v>
      </c>
      <c r="BG211">
        <v>495.26424348</v>
      </c>
      <c r="BH211">
        <v>494.19935483400002</v>
      </c>
      <c r="BI211">
        <v>505.09071797299998</v>
      </c>
      <c r="BJ211">
        <v>505.84069484299999</v>
      </c>
      <c r="BK211">
        <v>505.51495335200002</v>
      </c>
      <c r="BL211">
        <v>504.02585374199998</v>
      </c>
      <c r="BM211">
        <v>500.94304551699997</v>
      </c>
      <c r="BN211">
        <v>502.52882551200003</v>
      </c>
      <c r="BO211">
        <v>503.65891002000001</v>
      </c>
      <c r="BP211">
        <v>504.65634624199998</v>
      </c>
      <c r="BQ211">
        <v>505.51035587199999</v>
      </c>
      <c r="BR211">
        <v>505.92716307299997</v>
      </c>
      <c r="BS211">
        <v>506.65326988200002</v>
      </c>
      <c r="BT211">
        <v>508.388491407</v>
      </c>
      <c r="BU211">
        <v>510.693705362</v>
      </c>
      <c r="BV211">
        <v>513.60560853699997</v>
      </c>
      <c r="BW211">
        <v>516.86139208999998</v>
      </c>
      <c r="BX211">
        <v>518.32337367599996</v>
      </c>
      <c r="BY211">
        <v>520.80126689300005</v>
      </c>
      <c r="BZ211">
        <v>524.04077384799996</v>
      </c>
      <c r="CA211">
        <v>528.04096051700003</v>
      </c>
      <c r="CB211">
        <v>532.47216784600005</v>
      </c>
      <c r="CC211">
        <v>536.47400095900002</v>
      </c>
      <c r="CD211">
        <v>540.403818753</v>
      </c>
      <c r="CE211">
        <v>544.27137005300006</v>
      </c>
      <c r="CF211">
        <v>548.01595939599997</v>
      </c>
      <c r="CG211">
        <v>551.52149572300004</v>
      </c>
      <c r="CH211">
        <v>553.57372202700003</v>
      </c>
      <c r="CI211">
        <v>555.13419293300001</v>
      </c>
      <c r="CJ211">
        <v>556.45427715599999</v>
      </c>
      <c r="CK211">
        <v>557.54396536499996</v>
      </c>
      <c r="CL211">
        <v>558.43136017699999</v>
      </c>
      <c r="CM211">
        <v>559.28323186800003</v>
      </c>
      <c r="CN211">
        <v>559.690458928</v>
      </c>
      <c r="CO211">
        <v>559.93793380700004</v>
      </c>
      <c r="CP211">
        <v>560.07671866299995</v>
      </c>
      <c r="CQ211">
        <v>560.165127439</v>
      </c>
      <c r="CR211">
        <v>560.39262334700004</v>
      </c>
    </row>
    <row r="212" spans="1:96" x14ac:dyDescent="0.25">
      <c r="A212" t="s">
        <v>10</v>
      </c>
      <c r="F212">
        <v>522.5</v>
      </c>
      <c r="G212">
        <v>522.5</v>
      </c>
      <c r="H212">
        <v>522.5</v>
      </c>
      <c r="I212">
        <v>522.5</v>
      </c>
      <c r="J212">
        <v>522.5</v>
      </c>
      <c r="K212">
        <v>520.5</v>
      </c>
      <c r="L212">
        <v>519.746688339</v>
      </c>
      <c r="M212">
        <v>512.43712252800003</v>
      </c>
      <c r="N212">
        <v>509.39220506999999</v>
      </c>
      <c r="O212">
        <v>501.84515552099998</v>
      </c>
      <c r="P212">
        <v>490.18105137600003</v>
      </c>
      <c r="Q212">
        <v>472.85038601799999</v>
      </c>
      <c r="R212">
        <v>456.27378520100001</v>
      </c>
      <c r="S212">
        <v>435.99902840700003</v>
      </c>
      <c r="T212">
        <v>417.35867826200001</v>
      </c>
      <c r="U212">
        <v>405.74101556400001</v>
      </c>
      <c r="V212">
        <v>406.21666831499999</v>
      </c>
      <c r="W212">
        <v>412.57149470500002</v>
      </c>
      <c r="X212">
        <v>420.69810416899998</v>
      </c>
      <c r="Y212">
        <v>432.668412424</v>
      </c>
      <c r="Z212">
        <v>443.437812501</v>
      </c>
      <c r="AA212">
        <v>447.23223951599999</v>
      </c>
      <c r="AB212">
        <v>449.75873891700002</v>
      </c>
      <c r="AC212">
        <v>453.00637895</v>
      </c>
      <c r="AD212">
        <v>454.75644709900001</v>
      </c>
      <c r="AE212">
        <v>458.662699702</v>
      </c>
      <c r="AF212">
        <v>464.41807920799999</v>
      </c>
      <c r="AG212">
        <v>467.568605859</v>
      </c>
      <c r="AH212">
        <v>474.94992339599997</v>
      </c>
      <c r="AI212">
        <v>482.252887251</v>
      </c>
      <c r="AJ212">
        <v>484.38339794400002</v>
      </c>
      <c r="AK212">
        <v>478.11064800100002</v>
      </c>
      <c r="AL212">
        <v>471.022345433</v>
      </c>
      <c r="AM212">
        <v>463.10439790100003</v>
      </c>
      <c r="AN212">
        <v>462.74028625900002</v>
      </c>
      <c r="AO212">
        <v>458.455595931</v>
      </c>
      <c r="AP212">
        <v>451.94489479999999</v>
      </c>
      <c r="AQ212">
        <v>443.15771409899997</v>
      </c>
      <c r="AR212">
        <v>431.84347536000001</v>
      </c>
      <c r="AS212">
        <v>424.98229339800002</v>
      </c>
      <c r="AT212">
        <v>424.884597461</v>
      </c>
      <c r="AU212">
        <v>425.75149318199999</v>
      </c>
      <c r="AV212">
        <v>427.827598077</v>
      </c>
      <c r="AW212">
        <v>431.132852442</v>
      </c>
      <c r="AX212">
        <v>442.568946262</v>
      </c>
      <c r="AY212">
        <v>445.27534784300002</v>
      </c>
      <c r="AZ212">
        <v>449.54344729000002</v>
      </c>
      <c r="BA212">
        <v>455.31769718999999</v>
      </c>
      <c r="BB212">
        <v>462.70928367499999</v>
      </c>
      <c r="BC212">
        <v>478.62713496200001</v>
      </c>
      <c r="BD212">
        <v>477.133846237</v>
      </c>
      <c r="BE212">
        <v>476.37717546800002</v>
      </c>
      <c r="BF212">
        <v>475.95925191700002</v>
      </c>
      <c r="BG212">
        <v>476.32444770400002</v>
      </c>
      <c r="BH212">
        <v>478.85722781800001</v>
      </c>
      <c r="BI212">
        <v>488.39292530799997</v>
      </c>
      <c r="BJ212">
        <v>488.918161677</v>
      </c>
      <c r="BK212">
        <v>489.34606813300002</v>
      </c>
      <c r="BL212">
        <v>489.20535323799999</v>
      </c>
      <c r="BM212">
        <v>488.16433148499999</v>
      </c>
      <c r="BN212">
        <v>490.08192547200002</v>
      </c>
      <c r="BO212">
        <v>490.40042145500001</v>
      </c>
      <c r="BP212">
        <v>489.64118575200001</v>
      </c>
      <c r="BQ212">
        <v>487.72009661200002</v>
      </c>
      <c r="BR212">
        <v>484.235074306</v>
      </c>
      <c r="BS212">
        <v>485.43094574200001</v>
      </c>
      <c r="BT212">
        <v>486.17709245200001</v>
      </c>
      <c r="BU212">
        <v>486.79538200500002</v>
      </c>
      <c r="BV212">
        <v>487.27380538400001</v>
      </c>
      <c r="BW212">
        <v>487.31875568800001</v>
      </c>
      <c r="BX212">
        <v>487.68563863499998</v>
      </c>
      <c r="BY212">
        <v>489.07029798000002</v>
      </c>
      <c r="BZ212">
        <v>491.03062455200001</v>
      </c>
      <c r="CA212">
        <v>493.60060548000001</v>
      </c>
      <c r="CB212">
        <v>496.53418630300001</v>
      </c>
      <c r="CC212">
        <v>497.67622793300001</v>
      </c>
      <c r="CD212">
        <v>499.83483381500002</v>
      </c>
      <c r="CE212">
        <v>502.75110187799999</v>
      </c>
      <c r="CF212">
        <v>506.41938185499998</v>
      </c>
      <c r="CG212">
        <v>510.75485599400002</v>
      </c>
      <c r="CH212">
        <v>513.56770061600002</v>
      </c>
      <c r="CI212">
        <v>516.23634035500004</v>
      </c>
      <c r="CJ212">
        <v>518.76379118900002</v>
      </c>
      <c r="CK212">
        <v>521.08110698300004</v>
      </c>
      <c r="CL212">
        <v>523.12771203299997</v>
      </c>
      <c r="CM212">
        <v>524.80540995299998</v>
      </c>
      <c r="CN212">
        <v>525.97840312799997</v>
      </c>
      <c r="CO212">
        <v>526.89605473100005</v>
      </c>
      <c r="CP212">
        <v>527.56949637499997</v>
      </c>
      <c r="CQ212">
        <v>528.02866617999996</v>
      </c>
      <c r="CR212">
        <v>528.43969101599998</v>
      </c>
    </row>
    <row r="213" spans="1:96" x14ac:dyDescent="0.25">
      <c r="A213" t="s">
        <v>11</v>
      </c>
      <c r="F213">
        <v>479.8</v>
      </c>
      <c r="G213">
        <v>479.8</v>
      </c>
      <c r="H213">
        <v>479.8</v>
      </c>
      <c r="I213">
        <v>479.8</v>
      </c>
      <c r="J213">
        <v>479.8</v>
      </c>
      <c r="K213">
        <v>490.6</v>
      </c>
      <c r="L213">
        <v>503.67722551100002</v>
      </c>
      <c r="M213">
        <v>513.512352889</v>
      </c>
      <c r="N213">
        <v>517.51494973599995</v>
      </c>
      <c r="O213">
        <v>517.319703162</v>
      </c>
      <c r="P213">
        <v>515.40641127200001</v>
      </c>
      <c r="Q213">
        <v>512.32879038299995</v>
      </c>
      <c r="R213">
        <v>505.18365952099998</v>
      </c>
      <c r="S213">
        <v>502.72860721000001</v>
      </c>
      <c r="T213">
        <v>495.40955196800002</v>
      </c>
      <c r="U213">
        <v>483.80968150799998</v>
      </c>
      <c r="V213">
        <v>467.299421623</v>
      </c>
      <c r="W213">
        <v>450.95204217100002</v>
      </c>
      <c r="X213">
        <v>431.07285202700001</v>
      </c>
      <c r="Y213">
        <v>412.33278839100001</v>
      </c>
      <c r="Z213">
        <v>401.69544743599999</v>
      </c>
      <c r="AA213">
        <v>401.88269667200001</v>
      </c>
      <c r="AB213">
        <v>408.722749975</v>
      </c>
      <c r="AC213">
        <v>417.28826706400002</v>
      </c>
      <c r="AD213">
        <v>428.06060767000002</v>
      </c>
      <c r="AE213">
        <v>438.88718183899999</v>
      </c>
      <c r="AF213">
        <v>443.063992251</v>
      </c>
      <c r="AG213">
        <v>446.51649331599998</v>
      </c>
      <c r="AH213">
        <v>449.29758472999998</v>
      </c>
      <c r="AI213">
        <v>450.80757620899999</v>
      </c>
      <c r="AJ213">
        <v>457.54776467800002</v>
      </c>
      <c r="AK213">
        <v>458.76142431</v>
      </c>
      <c r="AL213">
        <v>461.68551553700001</v>
      </c>
      <c r="AM213">
        <v>466.44437273</v>
      </c>
      <c r="AN213">
        <v>481.99336171099998</v>
      </c>
      <c r="AO213">
        <v>476.45117523200003</v>
      </c>
      <c r="AP213">
        <v>470.21311385899998</v>
      </c>
      <c r="AQ213">
        <v>463.112200417</v>
      </c>
      <c r="AR213">
        <v>455.14400969100001</v>
      </c>
      <c r="AS213">
        <v>453.95900647399998</v>
      </c>
      <c r="AT213">
        <v>449.76006540700001</v>
      </c>
      <c r="AU213">
        <v>443.30921775899998</v>
      </c>
      <c r="AV213">
        <v>434.55411691699999</v>
      </c>
      <c r="AW213">
        <v>423.24334263700001</v>
      </c>
      <c r="AX213">
        <v>415.56472282200002</v>
      </c>
      <c r="AY213">
        <v>415.60217397399998</v>
      </c>
      <c r="AZ213">
        <v>416.525805848</v>
      </c>
      <c r="BA213">
        <v>418.57459156499999</v>
      </c>
      <c r="BB213">
        <v>421.76492457799998</v>
      </c>
      <c r="BC213">
        <v>432.34829493900003</v>
      </c>
      <c r="BD213">
        <v>435.14354865000001</v>
      </c>
      <c r="BE213">
        <v>439.39561307600002</v>
      </c>
      <c r="BF213">
        <v>445.04872746299998</v>
      </c>
      <c r="BG213">
        <v>452.21231261999998</v>
      </c>
      <c r="BH213">
        <v>462.27732749900002</v>
      </c>
      <c r="BI213">
        <v>470.71699313699997</v>
      </c>
      <c r="BJ213">
        <v>471.98955441800001</v>
      </c>
      <c r="BK213">
        <v>473.498383101</v>
      </c>
      <c r="BL213">
        <v>475.68008281499999</v>
      </c>
      <c r="BM213">
        <v>478.30345705500002</v>
      </c>
      <c r="BN213">
        <v>478.94929654700002</v>
      </c>
      <c r="BO213">
        <v>479.18282747400002</v>
      </c>
      <c r="BP213">
        <v>479.31861852499998</v>
      </c>
      <c r="BQ213">
        <v>478.89634449800002</v>
      </c>
      <c r="BR213">
        <v>477.627304122</v>
      </c>
      <c r="BS213">
        <v>479.29812196400002</v>
      </c>
      <c r="BT213">
        <v>479.37070816900001</v>
      </c>
      <c r="BU213">
        <v>478.37185709400001</v>
      </c>
      <c r="BV213">
        <v>476.22352648399999</v>
      </c>
      <c r="BW213">
        <v>472.53769188000001</v>
      </c>
      <c r="BX213">
        <v>473.52469908199998</v>
      </c>
      <c r="BY213">
        <v>474.06048661800003</v>
      </c>
      <c r="BZ213">
        <v>474.47168553300003</v>
      </c>
      <c r="CA213">
        <v>474.750817407</v>
      </c>
      <c r="CB213">
        <v>474.63531597600002</v>
      </c>
      <c r="CC213">
        <v>474.83414145900002</v>
      </c>
      <c r="CD213">
        <v>476.03958264800002</v>
      </c>
      <c r="CE213">
        <v>477.81351948299999</v>
      </c>
      <c r="CF213">
        <v>480.19311325500001</v>
      </c>
      <c r="CG213">
        <v>483.16648733900001</v>
      </c>
      <c r="CH213">
        <v>483.37029398800001</v>
      </c>
      <c r="CI213">
        <v>484.47193443899999</v>
      </c>
      <c r="CJ213">
        <v>486.22845744400001</v>
      </c>
      <c r="CK213">
        <v>488.65058451099998</v>
      </c>
      <c r="CL213">
        <v>491.72915483399998</v>
      </c>
      <c r="CM213">
        <v>494.31529722300002</v>
      </c>
      <c r="CN213">
        <v>496.74231680899999</v>
      </c>
      <c r="CO213">
        <v>499.01280235199999</v>
      </c>
      <c r="CP213">
        <v>501.05938261</v>
      </c>
      <c r="CQ213">
        <v>502.82373219800002</v>
      </c>
      <c r="CR213">
        <v>504.20851516900001</v>
      </c>
    </row>
    <row r="214" spans="1:96" x14ac:dyDescent="0.25">
      <c r="A214" t="s">
        <v>12</v>
      </c>
      <c r="F214">
        <v>417.4</v>
      </c>
      <c r="G214">
        <v>417.4</v>
      </c>
      <c r="H214">
        <v>417.4</v>
      </c>
      <c r="I214">
        <v>417.4</v>
      </c>
      <c r="J214">
        <v>417.4</v>
      </c>
      <c r="K214">
        <v>423.1</v>
      </c>
      <c r="L214">
        <v>433.975930495</v>
      </c>
      <c r="M214">
        <v>445.94647690400001</v>
      </c>
      <c r="N214">
        <v>457.378344723</v>
      </c>
      <c r="O214">
        <v>470.61733322100002</v>
      </c>
      <c r="P214">
        <v>481.15089103700001</v>
      </c>
      <c r="Q214">
        <v>492.21823825899997</v>
      </c>
      <c r="R214">
        <v>502.32322584799999</v>
      </c>
      <c r="S214">
        <v>505.72077678199997</v>
      </c>
      <c r="T214">
        <v>506.55519375599999</v>
      </c>
      <c r="U214">
        <v>504.61135374600002</v>
      </c>
      <c r="V214">
        <v>502.25922755699997</v>
      </c>
      <c r="W214">
        <v>495.44014946599998</v>
      </c>
      <c r="X214">
        <v>493.09720951399999</v>
      </c>
      <c r="Y214">
        <v>485.87917383400003</v>
      </c>
      <c r="Z214">
        <v>475.654862858</v>
      </c>
      <c r="AA214">
        <v>458.45420412099998</v>
      </c>
      <c r="AB214">
        <v>443.285733478</v>
      </c>
      <c r="AC214">
        <v>423.83908824000002</v>
      </c>
      <c r="AD214">
        <v>405.69807573700001</v>
      </c>
      <c r="AE214">
        <v>395.61045423100001</v>
      </c>
      <c r="AF214">
        <v>395.08176364799999</v>
      </c>
      <c r="AG214">
        <v>402.14586434099999</v>
      </c>
      <c r="AH214">
        <v>411.04254191500002</v>
      </c>
      <c r="AI214">
        <v>421.778422159</v>
      </c>
      <c r="AJ214">
        <v>427.181657599</v>
      </c>
      <c r="AK214">
        <v>427.50912010500002</v>
      </c>
      <c r="AL214">
        <v>429.53977455400002</v>
      </c>
      <c r="AM214">
        <v>433.43940809200001</v>
      </c>
      <c r="AN214">
        <v>447.59053788799997</v>
      </c>
      <c r="AO214">
        <v>447.37858789500001</v>
      </c>
      <c r="AP214">
        <v>448.80849654399998</v>
      </c>
      <c r="AQ214">
        <v>451.86363293300002</v>
      </c>
      <c r="AR214">
        <v>456.67291451400001</v>
      </c>
      <c r="AS214">
        <v>471.41291171500001</v>
      </c>
      <c r="AT214">
        <v>466.233957933</v>
      </c>
      <c r="AU214">
        <v>460.32768901100002</v>
      </c>
      <c r="AV214">
        <v>453.52714725200002</v>
      </c>
      <c r="AW214">
        <v>445.82650476100002</v>
      </c>
      <c r="AX214">
        <v>444.048762689</v>
      </c>
      <c r="AY214">
        <v>440.27752457499997</v>
      </c>
      <c r="AZ214">
        <v>434.20279647299998</v>
      </c>
      <c r="BA214">
        <v>425.76770369600001</v>
      </c>
      <c r="BB214">
        <v>414.72043578799997</v>
      </c>
      <c r="BC214">
        <v>406.66525093400003</v>
      </c>
      <c r="BD214">
        <v>407.06139464900002</v>
      </c>
      <c r="BE214">
        <v>408.22358486000002</v>
      </c>
      <c r="BF214">
        <v>410.38644672300001</v>
      </c>
      <c r="BG214">
        <v>413.56452465900003</v>
      </c>
      <c r="BH214">
        <v>419.020723729</v>
      </c>
      <c r="BI214">
        <v>431.07763899299999</v>
      </c>
      <c r="BJ214">
        <v>437.48517704300002</v>
      </c>
      <c r="BK214">
        <v>445.21915267399999</v>
      </c>
      <c r="BL214">
        <v>454.38136948900001</v>
      </c>
      <c r="BM214">
        <v>464.83095244999998</v>
      </c>
      <c r="BN214">
        <v>464.88101856100002</v>
      </c>
      <c r="BO214">
        <v>466.10636682400002</v>
      </c>
      <c r="BP214">
        <v>467.56421156599998</v>
      </c>
      <c r="BQ214">
        <v>469.69904696899999</v>
      </c>
      <c r="BR214">
        <v>472.33105345600001</v>
      </c>
      <c r="BS214">
        <v>472.966900334</v>
      </c>
      <c r="BT214">
        <v>473.19524356900001</v>
      </c>
      <c r="BU214">
        <v>473.33220534499998</v>
      </c>
      <c r="BV214">
        <v>472.92638157099998</v>
      </c>
      <c r="BW214">
        <v>471.71320223599997</v>
      </c>
      <c r="BX214">
        <v>473.404534033</v>
      </c>
      <c r="BY214">
        <v>473.503555452</v>
      </c>
      <c r="BZ214">
        <v>472.539573265</v>
      </c>
      <c r="CA214">
        <v>470.43995762399999</v>
      </c>
      <c r="CB214">
        <v>466.85769194800002</v>
      </c>
      <c r="CC214">
        <v>467.91734839600002</v>
      </c>
      <c r="CD214">
        <v>468.51345491299998</v>
      </c>
      <c r="CE214">
        <v>468.975542883</v>
      </c>
      <c r="CF214">
        <v>469.29930726499998</v>
      </c>
      <c r="CG214">
        <v>469.43897933</v>
      </c>
      <c r="CH214">
        <v>469.02982974100001</v>
      </c>
      <c r="CI214">
        <v>469.510993219</v>
      </c>
      <c r="CJ214">
        <v>470.46350514699998</v>
      </c>
      <c r="CK214">
        <v>471.94115622499999</v>
      </c>
      <c r="CL214">
        <v>474.004415698</v>
      </c>
      <c r="CM214">
        <v>474.25828157500001</v>
      </c>
      <c r="CN214">
        <v>475.385876989</v>
      </c>
      <c r="CO214">
        <v>477.14609643400001</v>
      </c>
      <c r="CP214">
        <v>479.55033209099997</v>
      </c>
      <c r="CQ214">
        <v>482.590823387</v>
      </c>
      <c r="CR214">
        <v>485.13127690800002</v>
      </c>
    </row>
    <row r="215" spans="1:96" x14ac:dyDescent="0.25">
      <c r="A215" t="s">
        <v>13</v>
      </c>
      <c r="F215">
        <v>416</v>
      </c>
      <c r="G215">
        <v>416</v>
      </c>
      <c r="H215">
        <v>416</v>
      </c>
      <c r="I215">
        <v>416</v>
      </c>
      <c r="J215">
        <v>416</v>
      </c>
      <c r="K215">
        <v>403.7</v>
      </c>
      <c r="L215">
        <v>399.52701955800001</v>
      </c>
      <c r="M215">
        <v>395.45568856699998</v>
      </c>
      <c r="N215">
        <v>396.038237955</v>
      </c>
      <c r="O215">
        <v>402.92701067000002</v>
      </c>
      <c r="P215">
        <v>409.427076602</v>
      </c>
      <c r="Q215">
        <v>418.05646503299999</v>
      </c>
      <c r="R215">
        <v>429.58727663600001</v>
      </c>
      <c r="S215">
        <v>441.22933149099998</v>
      </c>
      <c r="T215">
        <v>453.70626772100002</v>
      </c>
      <c r="U215">
        <v>464.80587262799997</v>
      </c>
      <c r="V215">
        <v>475.89987145399999</v>
      </c>
      <c r="W215">
        <v>486.03503783399998</v>
      </c>
      <c r="X215">
        <v>488.94596076599998</v>
      </c>
      <c r="Y215">
        <v>490.28555199200002</v>
      </c>
      <c r="Z215">
        <v>488.72060457999999</v>
      </c>
      <c r="AA215">
        <v>486.78258912799998</v>
      </c>
      <c r="AB215">
        <v>480.34575562999999</v>
      </c>
      <c r="AC215">
        <v>478.33069128400001</v>
      </c>
      <c r="AD215">
        <v>471.91362121899999</v>
      </c>
      <c r="AE215">
        <v>460.74753255500002</v>
      </c>
      <c r="AF215">
        <v>445.224316606</v>
      </c>
      <c r="AG215">
        <v>430.47759601400003</v>
      </c>
      <c r="AH215">
        <v>411.757376841</v>
      </c>
      <c r="AI215">
        <v>394.577197302</v>
      </c>
      <c r="AJ215">
        <v>403.723418665</v>
      </c>
      <c r="AK215">
        <v>407.17062741699999</v>
      </c>
      <c r="AL215">
        <v>411.35184526500001</v>
      </c>
      <c r="AM215">
        <v>416.19945455800001</v>
      </c>
      <c r="AN215">
        <v>429.68981544100001</v>
      </c>
      <c r="AO215">
        <v>429.45720931400001</v>
      </c>
      <c r="AP215">
        <v>430.85150185800001</v>
      </c>
      <c r="AQ215">
        <v>433.87075426000001</v>
      </c>
      <c r="AR215">
        <v>438.68198682899998</v>
      </c>
      <c r="AS215">
        <v>453.21933303100002</v>
      </c>
      <c r="AT215">
        <v>454.08173446900003</v>
      </c>
      <c r="AU215">
        <v>456.54756779100001</v>
      </c>
      <c r="AV215">
        <v>460.60014614900001</v>
      </c>
      <c r="AW215">
        <v>466.36409120899998</v>
      </c>
      <c r="AX215">
        <v>481.48162234400002</v>
      </c>
      <c r="AY215">
        <v>477.50627734699998</v>
      </c>
      <c r="AZ215">
        <v>472.80242891799998</v>
      </c>
      <c r="BA215">
        <v>467.20219191000001</v>
      </c>
      <c r="BB215">
        <v>460.69906662699998</v>
      </c>
      <c r="BC215">
        <v>459.86854117000001</v>
      </c>
      <c r="BD215">
        <v>457.21322967700002</v>
      </c>
      <c r="BE215">
        <v>452.24981246499999</v>
      </c>
      <c r="BF215">
        <v>444.92176995</v>
      </c>
      <c r="BG215">
        <v>434.98346192600002</v>
      </c>
      <c r="BH215">
        <v>423.42179411000001</v>
      </c>
      <c r="BI215">
        <v>434.062512443</v>
      </c>
      <c r="BJ215">
        <v>437.90593025499999</v>
      </c>
      <c r="BK215">
        <v>442.686512902</v>
      </c>
      <c r="BL215">
        <v>448.42171058100001</v>
      </c>
      <c r="BM215">
        <v>455.01275095900002</v>
      </c>
      <c r="BN215">
        <v>460.39940972199997</v>
      </c>
      <c r="BO215">
        <v>467.640964344</v>
      </c>
      <c r="BP215">
        <v>476.184673847</v>
      </c>
      <c r="BQ215">
        <v>486.133672004</v>
      </c>
      <c r="BR215">
        <v>497.38474788000002</v>
      </c>
      <c r="BS215">
        <v>498.35046552799997</v>
      </c>
      <c r="BT215">
        <v>500.48765795700001</v>
      </c>
      <c r="BU215">
        <v>502.86168826099998</v>
      </c>
      <c r="BV215">
        <v>505.91531992900002</v>
      </c>
      <c r="BW215">
        <v>509.47863590600002</v>
      </c>
      <c r="BX215">
        <v>511.04396890999999</v>
      </c>
      <c r="BY215">
        <v>512.21774673899995</v>
      </c>
      <c r="BZ215">
        <v>513.31074097299995</v>
      </c>
      <c r="CA215">
        <v>513.87790009900004</v>
      </c>
      <c r="CB215">
        <v>513.679065616</v>
      </c>
      <c r="CC215">
        <v>516.33473420300004</v>
      </c>
      <c r="CD215">
        <v>517.40972530299996</v>
      </c>
      <c r="CE215">
        <v>517.42684062199999</v>
      </c>
      <c r="CF215">
        <v>516.31374350999999</v>
      </c>
      <c r="CG215">
        <v>513.91560520600001</v>
      </c>
      <c r="CH215">
        <v>515.26613813400002</v>
      </c>
      <c r="CI215">
        <v>516.10101541999995</v>
      </c>
      <c r="CJ215">
        <v>516.75359200599996</v>
      </c>
      <c r="CK215">
        <v>517.22438636699997</v>
      </c>
      <c r="CL215">
        <v>517.51971396500005</v>
      </c>
      <c r="CM215">
        <v>518.10826823499997</v>
      </c>
      <c r="CN215">
        <v>519.55717344499999</v>
      </c>
      <c r="CO215">
        <v>521.45374302799996</v>
      </c>
      <c r="CP215">
        <v>523.85173779000002</v>
      </c>
      <c r="CQ215">
        <v>526.81202797000003</v>
      </c>
      <c r="CR215">
        <v>527.97991868300005</v>
      </c>
    </row>
    <row r="216" spans="1:96" x14ac:dyDescent="0.25">
      <c r="A216" t="s">
        <v>14</v>
      </c>
      <c r="F216">
        <v>379</v>
      </c>
      <c r="G216">
        <v>379</v>
      </c>
      <c r="H216">
        <v>379</v>
      </c>
      <c r="I216">
        <v>379</v>
      </c>
      <c r="J216">
        <v>379</v>
      </c>
      <c r="K216">
        <v>395.4</v>
      </c>
      <c r="L216">
        <v>405.35219983299999</v>
      </c>
      <c r="M216">
        <v>411.43139188700002</v>
      </c>
      <c r="N216">
        <v>414.96993121200001</v>
      </c>
      <c r="O216">
        <v>393.90873900499997</v>
      </c>
      <c r="P216">
        <v>383.36223386900002</v>
      </c>
      <c r="Q216">
        <v>377.64545101499999</v>
      </c>
      <c r="R216">
        <v>374.32475661799998</v>
      </c>
      <c r="S216">
        <v>375.62713647700002</v>
      </c>
      <c r="T216">
        <v>381.76217822699999</v>
      </c>
      <c r="U216">
        <v>388.51912367300002</v>
      </c>
      <c r="V216">
        <v>397.47185395700001</v>
      </c>
      <c r="W216">
        <v>408.44217703999999</v>
      </c>
      <c r="X216">
        <v>420.28204622700002</v>
      </c>
      <c r="Y216">
        <v>432.26477928000003</v>
      </c>
      <c r="Z216">
        <v>442.846485927</v>
      </c>
      <c r="AA216">
        <v>454.45486087900002</v>
      </c>
      <c r="AB216">
        <v>464.07592593599998</v>
      </c>
      <c r="AC216">
        <v>467.61799251600002</v>
      </c>
      <c r="AD216">
        <v>468.75968195799999</v>
      </c>
      <c r="AE216">
        <v>467.95520480200003</v>
      </c>
      <c r="AF216">
        <v>465.89542467400003</v>
      </c>
      <c r="AG216">
        <v>460.285473755</v>
      </c>
      <c r="AH216">
        <v>458.70338809700002</v>
      </c>
      <c r="AI216">
        <v>452.64337859199998</v>
      </c>
      <c r="AJ216">
        <v>447.35122557599999</v>
      </c>
      <c r="AK216">
        <v>432.27073663900001</v>
      </c>
      <c r="AL216">
        <v>414.600607862</v>
      </c>
      <c r="AM216">
        <v>394.21212424300001</v>
      </c>
      <c r="AN216">
        <v>378.03830199499998</v>
      </c>
      <c r="AO216">
        <v>380.42049981500003</v>
      </c>
      <c r="AP216">
        <v>383.27681538600001</v>
      </c>
      <c r="AQ216">
        <v>386.864379106</v>
      </c>
      <c r="AR216">
        <v>391.11919913999998</v>
      </c>
      <c r="AS216">
        <v>403.047017063</v>
      </c>
      <c r="AT216">
        <v>402.26433574599997</v>
      </c>
      <c r="AU216">
        <v>403.13574973300001</v>
      </c>
      <c r="AV216">
        <v>405.65763039400002</v>
      </c>
      <c r="AW216">
        <v>409.98673514900003</v>
      </c>
      <c r="AX216">
        <v>422.92386403799998</v>
      </c>
      <c r="AY216">
        <v>423.20303376599998</v>
      </c>
      <c r="AZ216">
        <v>425.12682428900001</v>
      </c>
      <c r="BA216">
        <v>428.676730668</v>
      </c>
      <c r="BB216">
        <v>433.96990229300002</v>
      </c>
      <c r="BC216">
        <v>447.64279275199999</v>
      </c>
      <c r="BD216">
        <v>443.11331752900003</v>
      </c>
      <c r="BE216">
        <v>437.970452884</v>
      </c>
      <c r="BF216">
        <v>432.05190111299999</v>
      </c>
      <c r="BG216">
        <v>425.35711542000001</v>
      </c>
      <c r="BH216">
        <v>419.02705711900001</v>
      </c>
      <c r="BI216">
        <v>424.89522185300001</v>
      </c>
      <c r="BJ216">
        <v>420.83229924300002</v>
      </c>
      <c r="BK216">
        <v>414.52097232900002</v>
      </c>
      <c r="BL216">
        <v>405.73315635</v>
      </c>
      <c r="BM216">
        <v>394.15972769400003</v>
      </c>
      <c r="BN216">
        <v>397.01981187400003</v>
      </c>
      <c r="BO216">
        <v>400.105688896</v>
      </c>
      <c r="BP216">
        <v>404.083901948</v>
      </c>
      <c r="BQ216">
        <v>408.967821603</v>
      </c>
      <c r="BR216">
        <v>414.72082504000002</v>
      </c>
      <c r="BS216">
        <v>419.37336417099999</v>
      </c>
      <c r="BT216">
        <v>425.83310824099999</v>
      </c>
      <c r="BU216">
        <v>433.55757725199999</v>
      </c>
      <c r="BV216">
        <v>442.64255605199997</v>
      </c>
      <c r="BW216">
        <v>453.02215913700002</v>
      </c>
      <c r="BX216">
        <v>453.31823488499998</v>
      </c>
      <c r="BY216">
        <v>454.77326675</v>
      </c>
      <c r="BZ216">
        <v>456.46136233999999</v>
      </c>
      <c r="CA216">
        <v>458.81581092300002</v>
      </c>
      <c r="CB216">
        <v>461.725745958</v>
      </c>
      <c r="CC216">
        <v>462.63120874600003</v>
      </c>
      <c r="CD216">
        <v>463.15476034400001</v>
      </c>
      <c r="CE216">
        <v>463.59226920700002</v>
      </c>
      <c r="CF216">
        <v>463.50287115100002</v>
      </c>
      <c r="CG216">
        <v>462.823723186</v>
      </c>
      <c r="CH216">
        <v>464.278336964</v>
      </c>
      <c r="CI216">
        <v>464.16204615200002</v>
      </c>
      <c r="CJ216">
        <v>462.97631660799999</v>
      </c>
      <c r="CK216">
        <v>460.633881524</v>
      </c>
      <c r="CL216">
        <v>457.00723259</v>
      </c>
      <c r="CM216">
        <v>457.75195985800002</v>
      </c>
      <c r="CN216">
        <v>457.97223874299999</v>
      </c>
      <c r="CO216">
        <v>457.99631591100001</v>
      </c>
      <c r="CP216">
        <v>457.82525200499998</v>
      </c>
      <c r="CQ216">
        <v>457.46663092300003</v>
      </c>
      <c r="CR216">
        <v>457.401208397</v>
      </c>
    </row>
    <row r="217" spans="1:96" x14ac:dyDescent="0.25">
      <c r="A217" t="s">
        <v>15</v>
      </c>
      <c r="F217">
        <v>286.39999999999998</v>
      </c>
      <c r="G217">
        <v>286.39999999999998</v>
      </c>
      <c r="H217">
        <v>286.39999999999998</v>
      </c>
      <c r="I217">
        <v>286.39999999999998</v>
      </c>
      <c r="J217">
        <v>286.39999999999998</v>
      </c>
      <c r="K217">
        <v>291.2</v>
      </c>
      <c r="L217">
        <v>301.30242802200002</v>
      </c>
      <c r="M217">
        <v>308.15613861399999</v>
      </c>
      <c r="N217">
        <v>319.35730946500001</v>
      </c>
      <c r="O217">
        <v>348.57035358899998</v>
      </c>
      <c r="P217">
        <v>365.50490097099998</v>
      </c>
      <c r="Q217">
        <v>373.567263841</v>
      </c>
      <c r="R217">
        <v>379.81040786699998</v>
      </c>
      <c r="S217">
        <v>382.87382480500003</v>
      </c>
      <c r="T217">
        <v>363.96624119000001</v>
      </c>
      <c r="U217">
        <v>354.67681043099998</v>
      </c>
      <c r="V217">
        <v>350.48313924600001</v>
      </c>
      <c r="W217">
        <v>347.60940063700002</v>
      </c>
      <c r="X217">
        <v>348.99483064399999</v>
      </c>
      <c r="Y217">
        <v>355.334113694</v>
      </c>
      <c r="Z217">
        <v>361.37541602900001</v>
      </c>
      <c r="AA217">
        <v>370.03960843099998</v>
      </c>
      <c r="AB217">
        <v>381.19649951299999</v>
      </c>
      <c r="AC217">
        <v>392.07487303200003</v>
      </c>
      <c r="AD217">
        <v>404.257457606</v>
      </c>
      <c r="AE217">
        <v>414.39064143500002</v>
      </c>
      <c r="AF217">
        <v>424.97718043399999</v>
      </c>
      <c r="AG217">
        <v>434.82422563300003</v>
      </c>
      <c r="AH217">
        <v>438.79829893200002</v>
      </c>
      <c r="AI217">
        <v>439.89947840899998</v>
      </c>
      <c r="AJ217">
        <v>443.72213762400003</v>
      </c>
      <c r="AK217">
        <v>440.297512729</v>
      </c>
      <c r="AL217">
        <v>436.692534701</v>
      </c>
      <c r="AM217">
        <v>432.97283786600002</v>
      </c>
      <c r="AN217">
        <v>437.47403795499997</v>
      </c>
      <c r="AO217">
        <v>426.36349124999998</v>
      </c>
      <c r="AP217">
        <v>412.81234837199997</v>
      </c>
      <c r="AQ217">
        <v>396.812742195</v>
      </c>
      <c r="AR217">
        <v>378.260852957</v>
      </c>
      <c r="AS217">
        <v>363.45172395399999</v>
      </c>
      <c r="AT217">
        <v>366.58311565399998</v>
      </c>
      <c r="AU217">
        <v>370.11443073700002</v>
      </c>
      <c r="AV217">
        <v>374.28509126300003</v>
      </c>
      <c r="AW217">
        <v>379.02614778100002</v>
      </c>
      <c r="AX217">
        <v>390.59874758400002</v>
      </c>
      <c r="AY217">
        <v>390.72425543399999</v>
      </c>
      <c r="AZ217">
        <v>392.38897339200003</v>
      </c>
      <c r="BA217">
        <v>395.58361591900001</v>
      </c>
      <c r="BB217">
        <v>400.44904193999997</v>
      </c>
      <c r="BC217">
        <v>413.224448</v>
      </c>
      <c r="BD217">
        <v>414.24595446299998</v>
      </c>
      <c r="BE217">
        <v>416.809740084</v>
      </c>
      <c r="BF217">
        <v>420.89648776899998</v>
      </c>
      <c r="BG217">
        <v>426.615347122</v>
      </c>
      <c r="BH217">
        <v>435.33534924600002</v>
      </c>
      <c r="BI217">
        <v>441.05995078500001</v>
      </c>
      <c r="BJ217">
        <v>438.41976217299998</v>
      </c>
      <c r="BK217">
        <v>434.98107732400001</v>
      </c>
      <c r="BL217">
        <v>430.74390328499999</v>
      </c>
      <c r="BM217">
        <v>425.63217448500001</v>
      </c>
      <c r="BN217">
        <v>424.67162459500003</v>
      </c>
      <c r="BO217">
        <v>421.27279661900002</v>
      </c>
      <c r="BP217">
        <v>415.70009751999999</v>
      </c>
      <c r="BQ217">
        <v>407.748090461</v>
      </c>
      <c r="BR217">
        <v>397.21393428699997</v>
      </c>
      <c r="BS217">
        <v>400.643007383</v>
      </c>
      <c r="BT217">
        <v>404.25270610899997</v>
      </c>
      <c r="BU217">
        <v>408.69384108700001</v>
      </c>
      <c r="BV217">
        <v>413.97614850899998</v>
      </c>
      <c r="BW217">
        <v>420.12070337799997</v>
      </c>
      <c r="BX217">
        <v>425.30845094</v>
      </c>
      <c r="BY217">
        <v>432.222928131</v>
      </c>
      <c r="BZ217">
        <v>440.34363659100001</v>
      </c>
      <c r="CA217">
        <v>449.760791557</v>
      </c>
      <c r="CB217">
        <v>460.48259537600001</v>
      </c>
      <c r="CC217">
        <v>461.41982216399998</v>
      </c>
      <c r="CD217">
        <v>463.47863346600002</v>
      </c>
      <c r="CE217">
        <v>465.75447250799999</v>
      </c>
      <c r="CF217">
        <v>468.67089267599999</v>
      </c>
      <c r="CG217">
        <v>472.24732953</v>
      </c>
      <c r="CH217">
        <v>473.46613769200002</v>
      </c>
      <c r="CI217">
        <v>474.26942158899999</v>
      </c>
      <c r="CJ217">
        <v>474.94234358199998</v>
      </c>
      <c r="CK217">
        <v>475.06452494400003</v>
      </c>
      <c r="CL217">
        <v>474.61183853400001</v>
      </c>
      <c r="CM217">
        <v>476.75052126200001</v>
      </c>
      <c r="CN217">
        <v>477.352840464</v>
      </c>
      <c r="CO217">
        <v>476.90388931500001</v>
      </c>
      <c r="CP217">
        <v>475.31981808699999</v>
      </c>
      <c r="CQ217">
        <v>472.47838030600002</v>
      </c>
      <c r="CR217">
        <v>473.88516153199998</v>
      </c>
    </row>
    <row r="218" spans="1:96" x14ac:dyDescent="0.25">
      <c r="A218" t="s">
        <v>16</v>
      </c>
      <c r="F218">
        <v>232.4</v>
      </c>
      <c r="G218">
        <v>232.4</v>
      </c>
      <c r="H218">
        <v>232.4</v>
      </c>
      <c r="I218">
        <v>232.4</v>
      </c>
      <c r="J218">
        <v>232.4</v>
      </c>
      <c r="K218">
        <v>237.9</v>
      </c>
      <c r="L218">
        <v>244.255834983</v>
      </c>
      <c r="M218">
        <v>247.146243588</v>
      </c>
      <c r="N218">
        <v>247.078436138</v>
      </c>
      <c r="O218">
        <v>248.91913458299999</v>
      </c>
      <c r="P218">
        <v>255.00921638899999</v>
      </c>
      <c r="Q218">
        <v>263.32039064999998</v>
      </c>
      <c r="R218">
        <v>270.81798277600001</v>
      </c>
      <c r="S218">
        <v>280.66085765899999</v>
      </c>
      <c r="T218">
        <v>308.22862819099998</v>
      </c>
      <c r="U218">
        <v>323.910127149</v>
      </c>
      <c r="V218">
        <v>330.88750613799999</v>
      </c>
      <c r="W218">
        <v>337.58281946800003</v>
      </c>
      <c r="X218">
        <v>340.632200087</v>
      </c>
      <c r="Y218">
        <v>324.830245719</v>
      </c>
      <c r="Z218">
        <v>316.72871030200002</v>
      </c>
      <c r="AA218">
        <v>313.346695426</v>
      </c>
      <c r="AB218">
        <v>311.26183807299998</v>
      </c>
      <c r="AC218">
        <v>313.29564271800001</v>
      </c>
      <c r="AD218">
        <v>319.83557334400001</v>
      </c>
      <c r="AE218">
        <v>326.21781104899998</v>
      </c>
      <c r="AF218">
        <v>333.76456542300002</v>
      </c>
      <c r="AG218">
        <v>343.73941405800002</v>
      </c>
      <c r="AH218">
        <v>354.43990183599999</v>
      </c>
      <c r="AI218">
        <v>365.88504945300002</v>
      </c>
      <c r="AJ218">
        <v>376.73322251600001</v>
      </c>
      <c r="AK218">
        <v>381.515127721</v>
      </c>
      <c r="AL218">
        <v>386.05576977200002</v>
      </c>
      <c r="AM218">
        <v>390.37667865600002</v>
      </c>
      <c r="AN218">
        <v>402.32522776500002</v>
      </c>
      <c r="AO218">
        <v>399.62768840799998</v>
      </c>
      <c r="AP218">
        <v>396.70133602599998</v>
      </c>
      <c r="AQ218">
        <v>393.61360619800001</v>
      </c>
      <c r="AR218">
        <v>390.43895470000001</v>
      </c>
      <c r="AS218">
        <v>394.35201568999997</v>
      </c>
      <c r="AT218">
        <v>384.21275939200001</v>
      </c>
      <c r="AU218">
        <v>371.847404552</v>
      </c>
      <c r="AV218">
        <v>357.25896400200003</v>
      </c>
      <c r="AW218">
        <v>340.370100272</v>
      </c>
      <c r="AX218">
        <v>326.47637807000001</v>
      </c>
      <c r="AY218">
        <v>329.74905996699999</v>
      </c>
      <c r="AZ218">
        <v>333.29560148500002</v>
      </c>
      <c r="BA218">
        <v>337.32693958099998</v>
      </c>
      <c r="BB218">
        <v>341.763643344</v>
      </c>
      <c r="BC218">
        <v>351.95112682299998</v>
      </c>
      <c r="BD218">
        <v>352.32481580299998</v>
      </c>
      <c r="BE218">
        <v>354.06456057600002</v>
      </c>
      <c r="BF218">
        <v>357.15626098400003</v>
      </c>
      <c r="BG218">
        <v>361.718620305</v>
      </c>
      <c r="BH218">
        <v>368.943062129</v>
      </c>
      <c r="BI218">
        <v>378.02000423999999</v>
      </c>
      <c r="BJ218">
        <v>382.03741512699997</v>
      </c>
      <c r="BK218">
        <v>387.513642586</v>
      </c>
      <c r="BL218">
        <v>394.57348847399999</v>
      </c>
      <c r="BM218">
        <v>403.46597900099999</v>
      </c>
      <c r="BN218">
        <v>401.53297167400001</v>
      </c>
      <c r="BO218">
        <v>398.88552553199997</v>
      </c>
      <c r="BP218">
        <v>395.51777737499998</v>
      </c>
      <c r="BQ218">
        <v>391.450578447</v>
      </c>
      <c r="BR218">
        <v>386.769511964</v>
      </c>
      <c r="BS218">
        <v>385.75341110599999</v>
      </c>
      <c r="BT218">
        <v>382.41828187599998</v>
      </c>
      <c r="BU218">
        <v>377.02835175899997</v>
      </c>
      <c r="BV218">
        <v>369.40692446899999</v>
      </c>
      <c r="BW218">
        <v>359.47992419399998</v>
      </c>
      <c r="BX218">
        <v>362.78437773299999</v>
      </c>
      <c r="BY218">
        <v>366.19934083700002</v>
      </c>
      <c r="BZ218">
        <v>370.34958637800003</v>
      </c>
      <c r="CA218">
        <v>375.23793921499998</v>
      </c>
      <c r="CB218">
        <v>380.99180541499999</v>
      </c>
      <c r="CC218">
        <v>385.996958178</v>
      </c>
      <c r="CD218">
        <v>392.59406618200001</v>
      </c>
      <c r="CE218">
        <v>400.29544202900001</v>
      </c>
      <c r="CF218">
        <v>409.18014445799997</v>
      </c>
      <c r="CG218">
        <v>419.30552175999998</v>
      </c>
      <c r="CH218">
        <v>420.30507994700002</v>
      </c>
      <c r="CI218">
        <v>422.33282952299999</v>
      </c>
      <c r="CJ218">
        <v>424.52505272600001</v>
      </c>
      <c r="CK218">
        <v>427.29319692199999</v>
      </c>
      <c r="CL218">
        <v>430.66955752699999</v>
      </c>
      <c r="CM218">
        <v>431.96176520799997</v>
      </c>
      <c r="CN218">
        <v>432.86614028700001</v>
      </c>
      <c r="CO218">
        <v>433.64682714600002</v>
      </c>
      <c r="CP218">
        <v>433.90590694399998</v>
      </c>
      <c r="CQ218">
        <v>433.62290692699997</v>
      </c>
      <c r="CR218">
        <v>435.76931543500001</v>
      </c>
    </row>
    <row r="219" spans="1:96" x14ac:dyDescent="0.25">
      <c r="A219" t="s">
        <v>17</v>
      </c>
      <c r="F219">
        <v>170.9</v>
      </c>
      <c r="G219">
        <v>170.9</v>
      </c>
      <c r="H219">
        <v>170.9</v>
      </c>
      <c r="I219">
        <v>170.9</v>
      </c>
      <c r="J219">
        <v>170.9</v>
      </c>
      <c r="K219">
        <v>172.1</v>
      </c>
      <c r="L219">
        <v>174.353671682</v>
      </c>
      <c r="M219">
        <v>176.82837596100001</v>
      </c>
      <c r="N219">
        <v>180.74092217800001</v>
      </c>
      <c r="O219">
        <v>184.16299927899999</v>
      </c>
      <c r="P219">
        <v>190.948607305</v>
      </c>
      <c r="Q219">
        <v>195.25176251799999</v>
      </c>
      <c r="R219">
        <v>199.089035919</v>
      </c>
      <c r="S219">
        <v>199.78643613700001</v>
      </c>
      <c r="T219">
        <v>202.80285536700001</v>
      </c>
      <c r="U219">
        <v>208.130949055</v>
      </c>
      <c r="V219">
        <v>216.35629335900001</v>
      </c>
      <c r="W219">
        <v>223.31155750100001</v>
      </c>
      <c r="X219">
        <v>232.50554363099999</v>
      </c>
      <c r="Y219">
        <v>256.36736044399998</v>
      </c>
      <c r="Z219">
        <v>270.02582432299999</v>
      </c>
      <c r="AA219">
        <v>276.70001747399999</v>
      </c>
      <c r="AB219">
        <v>282.18994616100002</v>
      </c>
      <c r="AC219">
        <v>285.19558377800001</v>
      </c>
      <c r="AD219">
        <v>272.50074505600003</v>
      </c>
      <c r="AE219">
        <v>266.73988394000003</v>
      </c>
      <c r="AF219">
        <v>264.44819944</v>
      </c>
      <c r="AG219">
        <v>263.48030018700001</v>
      </c>
      <c r="AH219">
        <v>265.83144591500002</v>
      </c>
      <c r="AI219">
        <v>271.54288018800003</v>
      </c>
      <c r="AJ219">
        <v>283.821249679</v>
      </c>
      <c r="AK219">
        <v>291.74898656599999</v>
      </c>
      <c r="AL219">
        <v>299.73786649200002</v>
      </c>
      <c r="AM219">
        <v>307.76776485099998</v>
      </c>
      <c r="AN219">
        <v>322.43872004500003</v>
      </c>
      <c r="AO219">
        <v>327.63636447499999</v>
      </c>
      <c r="AP219">
        <v>332.59798749499998</v>
      </c>
      <c r="AQ219">
        <v>337.28568400199998</v>
      </c>
      <c r="AR219">
        <v>341.72368284999999</v>
      </c>
      <c r="AS219">
        <v>352.61091689599999</v>
      </c>
      <c r="AT219">
        <v>351.06409871300002</v>
      </c>
      <c r="AU219">
        <v>349.32720287699999</v>
      </c>
      <c r="AV219">
        <v>347.45776551199998</v>
      </c>
      <c r="AW219">
        <v>345.52867601999998</v>
      </c>
      <c r="AX219">
        <v>349.62409050100001</v>
      </c>
      <c r="AY219">
        <v>341.42156994499999</v>
      </c>
      <c r="AZ219">
        <v>331.25404340099999</v>
      </c>
      <c r="BA219">
        <v>319.14083628200001</v>
      </c>
      <c r="BB219">
        <v>305.04365331100001</v>
      </c>
      <c r="BC219">
        <v>293.625438497</v>
      </c>
      <c r="BD219">
        <v>297.56739875</v>
      </c>
      <c r="BE219">
        <v>301.56266339400003</v>
      </c>
      <c r="BF219">
        <v>305.78491439200002</v>
      </c>
      <c r="BG219">
        <v>310.14481065899997</v>
      </c>
      <c r="BH219">
        <v>315.59075452000002</v>
      </c>
      <c r="BI219">
        <v>323.721327508</v>
      </c>
      <c r="BJ219">
        <v>327.38355403499997</v>
      </c>
      <c r="BK219">
        <v>332.155232877</v>
      </c>
      <c r="BL219">
        <v>338.13916880800002</v>
      </c>
      <c r="BM219">
        <v>345.76007763799998</v>
      </c>
      <c r="BN219">
        <v>348.64720883400003</v>
      </c>
      <c r="BO219">
        <v>352.842339493</v>
      </c>
      <c r="BP219">
        <v>358.31365712600001</v>
      </c>
      <c r="BQ219">
        <v>365.17331097099998</v>
      </c>
      <c r="BR219">
        <v>373.87718664200003</v>
      </c>
      <c r="BS219">
        <v>372.55007826999997</v>
      </c>
      <c r="BT219">
        <v>370.61669134300001</v>
      </c>
      <c r="BU219">
        <v>368.08118022500003</v>
      </c>
      <c r="BV219">
        <v>364.98869952299998</v>
      </c>
      <c r="BW219">
        <v>361.642379237</v>
      </c>
      <c r="BX219">
        <v>361.23409275199998</v>
      </c>
      <c r="BY219">
        <v>358.68449314999998</v>
      </c>
      <c r="BZ219">
        <v>354.255100309</v>
      </c>
      <c r="CA219">
        <v>347.81008225900001</v>
      </c>
      <c r="CB219">
        <v>339.498712157</v>
      </c>
      <c r="CC219">
        <v>343.292528511</v>
      </c>
      <c r="CD219">
        <v>347.07851485399999</v>
      </c>
      <c r="CE219">
        <v>351.44087319900001</v>
      </c>
      <c r="CF219">
        <v>356.37136945200001</v>
      </c>
      <c r="CG219">
        <v>361.95448715399999</v>
      </c>
      <c r="CH219">
        <v>368.11874712999997</v>
      </c>
      <c r="CI219">
        <v>375.62617594099999</v>
      </c>
      <c r="CJ219">
        <v>384.06325617700003</v>
      </c>
      <c r="CK219">
        <v>393.51855757300001</v>
      </c>
      <c r="CL219">
        <v>404.04480597200001</v>
      </c>
      <c r="CM219">
        <v>405.89687346599999</v>
      </c>
      <c r="CN219">
        <v>408.72964262400001</v>
      </c>
      <c r="CO219">
        <v>411.72750750099999</v>
      </c>
      <c r="CP219">
        <v>415.28221353499998</v>
      </c>
      <c r="CQ219">
        <v>419.42566471399999</v>
      </c>
      <c r="CR219">
        <v>421.51195755399999</v>
      </c>
    </row>
    <row r="220" spans="1:96" x14ac:dyDescent="0.25">
      <c r="A220" t="s">
        <v>18</v>
      </c>
      <c r="F220">
        <v>100.2</v>
      </c>
      <c r="G220">
        <v>100.2</v>
      </c>
      <c r="H220">
        <v>100.2</v>
      </c>
      <c r="I220">
        <v>100.2</v>
      </c>
      <c r="J220">
        <v>100.2</v>
      </c>
      <c r="K220">
        <v>100.7</v>
      </c>
      <c r="L220">
        <v>103.949337668</v>
      </c>
      <c r="M220">
        <v>106.80886984599999</v>
      </c>
      <c r="N220">
        <v>109.496225745</v>
      </c>
      <c r="O220">
        <v>113.192331592</v>
      </c>
      <c r="P220">
        <v>115.867581472</v>
      </c>
      <c r="Q220">
        <v>118.656377111</v>
      </c>
      <c r="R220">
        <v>122.079856928</v>
      </c>
      <c r="S220">
        <v>125.378997251</v>
      </c>
      <c r="T220">
        <v>129.79069109400001</v>
      </c>
      <c r="U220">
        <v>135.30863704000001</v>
      </c>
      <c r="V220">
        <v>140.02336672300001</v>
      </c>
      <c r="W220">
        <v>143.536729839</v>
      </c>
      <c r="X220">
        <v>144.37345465499999</v>
      </c>
      <c r="Y220">
        <v>147.288570784</v>
      </c>
      <c r="Z220">
        <v>152.403101935</v>
      </c>
      <c r="AA220">
        <v>159.525328887</v>
      </c>
      <c r="AB220">
        <v>165.062475678</v>
      </c>
      <c r="AC220">
        <v>172.60813869200001</v>
      </c>
      <c r="AD220">
        <v>192.05506830600001</v>
      </c>
      <c r="AE220">
        <v>203.52347273300001</v>
      </c>
      <c r="AF220">
        <v>208.665967862</v>
      </c>
      <c r="AG220">
        <v>213.271111558</v>
      </c>
      <c r="AH220">
        <v>215.09278650499999</v>
      </c>
      <c r="AI220">
        <v>206.479989214</v>
      </c>
      <c r="AJ220">
        <v>211.44746161</v>
      </c>
      <c r="AK220">
        <v>212.58811721500001</v>
      </c>
      <c r="AL220">
        <v>213.34926656799999</v>
      </c>
      <c r="AM220">
        <v>213.733291748</v>
      </c>
      <c r="AN220">
        <v>218.581040395</v>
      </c>
      <c r="AO220">
        <v>225.80024871800001</v>
      </c>
      <c r="AP220">
        <v>232.91382698000001</v>
      </c>
      <c r="AQ220">
        <v>239.96145172199999</v>
      </c>
      <c r="AR220">
        <v>246.92405081999999</v>
      </c>
      <c r="AS220">
        <v>259.101410192</v>
      </c>
      <c r="AT220">
        <v>264.19997780300002</v>
      </c>
      <c r="AU220">
        <v>269.08559866899998</v>
      </c>
      <c r="AV220">
        <v>273.71643701800002</v>
      </c>
      <c r="AW220">
        <v>278.11356457400001</v>
      </c>
      <c r="AX220">
        <v>287.65667709799999</v>
      </c>
      <c r="AY220">
        <v>287.34751354600002</v>
      </c>
      <c r="AZ220">
        <v>286.921677633</v>
      </c>
      <c r="BA220">
        <v>286.42148524100003</v>
      </c>
      <c r="BB220">
        <v>285.91272337499998</v>
      </c>
      <c r="BC220">
        <v>290.45072257599998</v>
      </c>
      <c r="BD220">
        <v>284.49908929600002</v>
      </c>
      <c r="BE220">
        <v>276.987593785</v>
      </c>
      <c r="BF220">
        <v>267.95912463799999</v>
      </c>
      <c r="BG220">
        <v>257.42217039500002</v>
      </c>
      <c r="BH220">
        <v>246.19150245</v>
      </c>
      <c r="BI220">
        <v>256.186446671</v>
      </c>
      <c r="BJ220">
        <v>261.46207253400001</v>
      </c>
      <c r="BK220">
        <v>266.72700046199998</v>
      </c>
      <c r="BL220">
        <v>271.90184734500002</v>
      </c>
      <c r="BM220">
        <v>277.55353520199998</v>
      </c>
      <c r="BN220">
        <v>280.80611368199999</v>
      </c>
      <c r="BO220">
        <v>284.78538469099999</v>
      </c>
      <c r="BP220">
        <v>289.53944179299998</v>
      </c>
      <c r="BQ220">
        <v>295.14097611900002</v>
      </c>
      <c r="BR220">
        <v>302.23632761200003</v>
      </c>
      <c r="BS220">
        <v>305.50434683100002</v>
      </c>
      <c r="BT220">
        <v>309.839910358</v>
      </c>
      <c r="BU220">
        <v>315.20507904700003</v>
      </c>
      <c r="BV220">
        <v>321.69438255199998</v>
      </c>
      <c r="BW220">
        <v>329.98636882699998</v>
      </c>
      <c r="BX220">
        <v>329.43126007799998</v>
      </c>
      <c r="BY220">
        <v>328.42232965099998</v>
      </c>
      <c r="BZ220">
        <v>326.97925432599999</v>
      </c>
      <c r="CA220">
        <v>325.17474530300001</v>
      </c>
      <c r="CB220">
        <v>323.58459950600002</v>
      </c>
      <c r="CC220">
        <v>323.93237584500002</v>
      </c>
      <c r="CD220">
        <v>322.39820845399998</v>
      </c>
      <c r="CE220">
        <v>319.24017166499999</v>
      </c>
      <c r="CF220">
        <v>314.37943426499999</v>
      </c>
      <c r="CG220">
        <v>307.826742008</v>
      </c>
      <c r="CH220">
        <v>313.92147317400003</v>
      </c>
      <c r="CI220">
        <v>319.772743752</v>
      </c>
      <c r="CJ220">
        <v>325.97627670000003</v>
      </c>
      <c r="CK220">
        <v>332.57821439100002</v>
      </c>
      <c r="CL220">
        <v>339.65102964099998</v>
      </c>
      <c r="CM220">
        <v>346.62615564599997</v>
      </c>
      <c r="CN220">
        <v>354.78059458899997</v>
      </c>
      <c r="CO220">
        <v>363.761809739</v>
      </c>
      <c r="CP220">
        <v>373.64895683200001</v>
      </c>
      <c r="CQ220">
        <v>384.491763714</v>
      </c>
      <c r="CR220">
        <v>387.54850693999998</v>
      </c>
    </row>
    <row r="221" spans="1:96" x14ac:dyDescent="0.25">
      <c r="A221" t="s">
        <v>19</v>
      </c>
      <c r="F221">
        <v>53.8</v>
      </c>
      <c r="G221">
        <v>53.8</v>
      </c>
      <c r="H221">
        <v>53.8</v>
      </c>
      <c r="I221">
        <v>53.8</v>
      </c>
      <c r="J221">
        <v>53.8</v>
      </c>
      <c r="K221">
        <v>55.2</v>
      </c>
      <c r="L221">
        <v>57.548763752299998</v>
      </c>
      <c r="M221">
        <v>59.800730583700002</v>
      </c>
      <c r="N221">
        <v>62.861446851899998</v>
      </c>
      <c r="O221">
        <v>64.523053680999993</v>
      </c>
      <c r="P221">
        <v>66.472904154899993</v>
      </c>
      <c r="Q221">
        <v>69.733212442699994</v>
      </c>
      <c r="R221">
        <v>73.536744940299997</v>
      </c>
      <c r="S221">
        <v>76.619026679100003</v>
      </c>
      <c r="T221">
        <v>80.8073804048</v>
      </c>
      <c r="U221">
        <v>84.498810038000002</v>
      </c>
      <c r="V221">
        <v>88.087149246899997</v>
      </c>
      <c r="W221">
        <v>92.994535774699997</v>
      </c>
      <c r="X221">
        <v>98.714091100800005</v>
      </c>
      <c r="Y221">
        <v>103.61340896599999</v>
      </c>
      <c r="Z221">
        <v>109.71022838499999</v>
      </c>
      <c r="AA221">
        <v>115.21070032599999</v>
      </c>
      <c r="AB221">
        <v>120.11360070400001</v>
      </c>
      <c r="AC221">
        <v>124.319996027</v>
      </c>
      <c r="AD221">
        <v>129.224921411</v>
      </c>
      <c r="AE221">
        <v>136.443138164</v>
      </c>
      <c r="AF221">
        <v>143.73969625399999</v>
      </c>
      <c r="AG221">
        <v>151.065102126</v>
      </c>
      <c r="AH221">
        <v>157.89479861300001</v>
      </c>
      <c r="AI221">
        <v>173.394200888</v>
      </c>
      <c r="AJ221">
        <v>181.95008702199999</v>
      </c>
      <c r="AK221">
        <v>187.52586290100001</v>
      </c>
      <c r="AL221">
        <v>192.79045300600001</v>
      </c>
      <c r="AM221">
        <v>197.82816039799999</v>
      </c>
      <c r="AN221">
        <v>208.19810325</v>
      </c>
      <c r="AO221">
        <v>212.38269312700001</v>
      </c>
      <c r="AP221">
        <v>216.37818197000001</v>
      </c>
      <c r="AQ221">
        <v>220.058770702</v>
      </c>
      <c r="AR221">
        <v>223.455372982</v>
      </c>
      <c r="AS221">
        <v>232.502563415</v>
      </c>
      <c r="AT221">
        <v>240.772027253</v>
      </c>
      <c r="AU221">
        <v>248.66147777099999</v>
      </c>
      <c r="AV221">
        <v>256.08539965</v>
      </c>
      <c r="AW221">
        <v>263.04790603399999</v>
      </c>
      <c r="AX221">
        <v>275.89250011299998</v>
      </c>
      <c r="AY221">
        <v>285.08859147499999</v>
      </c>
      <c r="AZ221">
        <v>293.71050740700002</v>
      </c>
      <c r="BA221">
        <v>301.68712085300001</v>
      </c>
      <c r="BB221">
        <v>309.06294774700001</v>
      </c>
      <c r="BC221">
        <v>322.86065651899997</v>
      </c>
      <c r="BD221">
        <v>328.88586815000002</v>
      </c>
      <c r="BE221">
        <v>334.45547029800002</v>
      </c>
      <c r="BF221">
        <v>339.56112106199998</v>
      </c>
      <c r="BG221">
        <v>344.288681295</v>
      </c>
      <c r="BH221">
        <v>350.24808011599998</v>
      </c>
      <c r="BI221">
        <v>358.11004266399999</v>
      </c>
      <c r="BJ221">
        <v>358.84782561600002</v>
      </c>
      <c r="BK221">
        <v>358.321106224</v>
      </c>
      <c r="BL221">
        <v>356.58561853700002</v>
      </c>
      <c r="BM221">
        <v>355.94023842299998</v>
      </c>
      <c r="BN221">
        <v>362.83244487299999</v>
      </c>
      <c r="BO221">
        <v>368.85118649399999</v>
      </c>
      <c r="BP221">
        <v>373.80562803800001</v>
      </c>
      <c r="BQ221">
        <v>377.62080594600002</v>
      </c>
      <c r="BR221">
        <v>382.41711666499998</v>
      </c>
      <c r="BS221">
        <v>391.15726888199998</v>
      </c>
      <c r="BT221">
        <v>399.601041624</v>
      </c>
      <c r="BU221">
        <v>407.61472833800002</v>
      </c>
      <c r="BV221">
        <v>415.18828284699998</v>
      </c>
      <c r="BW221">
        <v>424.78892490099997</v>
      </c>
      <c r="BX221">
        <v>434.33332130500003</v>
      </c>
      <c r="BY221">
        <v>444.35250264799998</v>
      </c>
      <c r="BZ221">
        <v>454.69341533300002</v>
      </c>
      <c r="CA221">
        <v>465.40927606299999</v>
      </c>
      <c r="CB221">
        <v>479.09392513</v>
      </c>
      <c r="CC221">
        <v>485.61872797000001</v>
      </c>
      <c r="CD221">
        <v>492.250950816</v>
      </c>
      <c r="CE221">
        <v>498.88837328900001</v>
      </c>
      <c r="CF221">
        <v>505.63924880799999</v>
      </c>
      <c r="CG221">
        <v>513.15404599099998</v>
      </c>
      <c r="CH221">
        <v>526.14841152300005</v>
      </c>
      <c r="CI221">
        <v>538.75636868599997</v>
      </c>
      <c r="CJ221">
        <v>550.97753512600002</v>
      </c>
      <c r="CK221">
        <v>562.727339078</v>
      </c>
      <c r="CL221">
        <v>573.93303248899997</v>
      </c>
      <c r="CM221">
        <v>591.541141305</v>
      </c>
      <c r="CN221">
        <v>608.74860126600004</v>
      </c>
      <c r="CO221">
        <v>626.05783875300006</v>
      </c>
      <c r="CP221">
        <v>643.41856245099996</v>
      </c>
      <c r="CQ221">
        <v>660.81588546700004</v>
      </c>
      <c r="CR221">
        <v>683.86628112200003</v>
      </c>
    </row>
    <row r="222" spans="1:96" x14ac:dyDescent="0.25">
      <c r="A222" t="s">
        <v>30</v>
      </c>
    </row>
    <row r="223" spans="1:96" x14ac:dyDescent="0.25">
      <c r="A223" t="s">
        <v>3</v>
      </c>
      <c r="F223">
        <v>370.7</v>
      </c>
      <c r="G223">
        <v>370.7</v>
      </c>
      <c r="H223">
        <v>370.7</v>
      </c>
      <c r="I223">
        <v>370.7</v>
      </c>
      <c r="J223">
        <v>370.7</v>
      </c>
      <c r="K223">
        <v>372.9</v>
      </c>
      <c r="L223">
        <v>377.02977159900001</v>
      </c>
      <c r="M223">
        <v>378.92936426799997</v>
      </c>
      <c r="N223">
        <v>379.97183586400001</v>
      </c>
      <c r="O223">
        <v>380.10051031299997</v>
      </c>
      <c r="P223">
        <v>382.12704243500002</v>
      </c>
      <c r="Q223">
        <v>382.981579211</v>
      </c>
      <c r="R223">
        <v>383.621106537</v>
      </c>
      <c r="S223">
        <v>384.16878758299998</v>
      </c>
      <c r="T223">
        <v>384.36128158700001</v>
      </c>
      <c r="U223">
        <v>384.28234520000001</v>
      </c>
      <c r="V223">
        <v>384.186447085</v>
      </c>
      <c r="W223">
        <v>383.47281235499997</v>
      </c>
      <c r="X223">
        <v>382.83114695</v>
      </c>
      <c r="Y223">
        <v>381.81759681199998</v>
      </c>
      <c r="Z223">
        <v>380.70131934300002</v>
      </c>
      <c r="AA223">
        <v>379.90931805000002</v>
      </c>
      <c r="AB223">
        <v>379.47572433599998</v>
      </c>
      <c r="AC223">
        <v>379.36351964800002</v>
      </c>
      <c r="AD223">
        <v>379.06478397799998</v>
      </c>
      <c r="AE223">
        <v>379.21168421300001</v>
      </c>
      <c r="AF223">
        <v>379.005712673</v>
      </c>
      <c r="AG223">
        <v>380.50089902000002</v>
      </c>
      <c r="AH223">
        <v>382.216918486</v>
      </c>
      <c r="AI223">
        <v>384.36701340399998</v>
      </c>
      <c r="AJ223">
        <v>389.87309399700001</v>
      </c>
      <c r="AK223">
        <v>389.856337989</v>
      </c>
      <c r="AL223">
        <v>390.49158529800002</v>
      </c>
      <c r="AM223">
        <v>391.76879336500002</v>
      </c>
      <c r="AN223">
        <v>400.96981914200001</v>
      </c>
      <c r="AO223">
        <v>402.08834715299997</v>
      </c>
      <c r="AP223">
        <v>403.16262604899998</v>
      </c>
      <c r="AQ223">
        <v>404.06887121400001</v>
      </c>
      <c r="AR223">
        <v>404.74976977</v>
      </c>
      <c r="AS223">
        <v>412.12154119299998</v>
      </c>
      <c r="AT223">
        <v>412.02916398600001</v>
      </c>
      <c r="AU223">
        <v>411.65600555200001</v>
      </c>
      <c r="AV223">
        <v>411.02645689799999</v>
      </c>
      <c r="AW223">
        <v>410.160471417</v>
      </c>
      <c r="AX223">
        <v>415.46470226100001</v>
      </c>
      <c r="AY223">
        <v>414.00662512999997</v>
      </c>
      <c r="AZ223">
        <v>412.44807547900001</v>
      </c>
      <c r="BA223">
        <v>410.83074342600003</v>
      </c>
      <c r="BB223">
        <v>409.18437625199999</v>
      </c>
      <c r="BC223">
        <v>413.40510019999999</v>
      </c>
      <c r="BD223">
        <v>411.55965197400002</v>
      </c>
      <c r="BE223">
        <v>409.794684652</v>
      </c>
      <c r="BF223">
        <v>408.130258513</v>
      </c>
      <c r="BG223">
        <v>406.58836750699999</v>
      </c>
      <c r="BH223">
        <v>406.323523642</v>
      </c>
      <c r="BI223">
        <v>413.69798240300003</v>
      </c>
      <c r="BJ223">
        <v>414.08974857300001</v>
      </c>
      <c r="BK223">
        <v>414.64993540900002</v>
      </c>
      <c r="BL223">
        <v>415.369326247</v>
      </c>
      <c r="BM223">
        <v>415.96796839500001</v>
      </c>
      <c r="BN223">
        <v>416.72914382599998</v>
      </c>
      <c r="BO223">
        <v>417.68046324900001</v>
      </c>
      <c r="BP223">
        <v>418.77597100600002</v>
      </c>
      <c r="BQ223">
        <v>419.98997478699999</v>
      </c>
      <c r="BR223">
        <v>421.039641346</v>
      </c>
      <c r="BS223">
        <v>422.16909542299999</v>
      </c>
      <c r="BT223">
        <v>423.34481194599999</v>
      </c>
      <c r="BU223">
        <v>424.539469779</v>
      </c>
      <c r="BV223">
        <v>425.71951437400003</v>
      </c>
      <c r="BW223">
        <v>426.58882339600001</v>
      </c>
      <c r="BX223">
        <v>427.40808038199998</v>
      </c>
      <c r="BY223">
        <v>428.15267132600002</v>
      </c>
      <c r="BZ223">
        <v>428.80598315700001</v>
      </c>
      <c r="CA223">
        <v>429.35439417999999</v>
      </c>
      <c r="CB223">
        <v>429.52698935000001</v>
      </c>
      <c r="CC223">
        <v>429.60236191799999</v>
      </c>
      <c r="CD223">
        <v>429.58208299099999</v>
      </c>
      <c r="CE223">
        <v>429.47163839900003</v>
      </c>
      <c r="CF223">
        <v>429.28594820299998</v>
      </c>
      <c r="CG223">
        <v>428.98865514599999</v>
      </c>
      <c r="CH223">
        <v>427.70421767900001</v>
      </c>
      <c r="CI223">
        <v>426.37379784900003</v>
      </c>
      <c r="CJ223">
        <v>425.022954986</v>
      </c>
      <c r="CK223">
        <v>423.67715154799998</v>
      </c>
      <c r="CL223">
        <v>422.35590988299998</v>
      </c>
      <c r="CM223">
        <v>421.07864831199998</v>
      </c>
      <c r="CN223">
        <v>419.85830100099997</v>
      </c>
      <c r="CO223">
        <v>418.70505399500001</v>
      </c>
      <c r="CP223">
        <v>417.626130606</v>
      </c>
      <c r="CQ223">
        <v>416.62546355000001</v>
      </c>
      <c r="CR223">
        <v>415.70436225899999</v>
      </c>
    </row>
    <row r="224" spans="1:96" x14ac:dyDescent="0.25">
      <c r="A224" s="1">
        <v>42252</v>
      </c>
      <c r="F224">
        <v>340.4</v>
      </c>
      <c r="G224">
        <v>340.4</v>
      </c>
      <c r="H224">
        <v>340.4</v>
      </c>
      <c r="I224">
        <v>340.4</v>
      </c>
      <c r="J224">
        <v>340.4</v>
      </c>
      <c r="K224">
        <v>351.6</v>
      </c>
      <c r="L224">
        <v>362.16551848300003</v>
      </c>
      <c r="M224">
        <v>371.80387881199999</v>
      </c>
      <c r="N224">
        <v>379.89071299400001</v>
      </c>
      <c r="O224">
        <v>387.37992776999999</v>
      </c>
      <c r="P224">
        <v>388.38000332600001</v>
      </c>
      <c r="Q224">
        <v>392.10579352899998</v>
      </c>
      <c r="R224">
        <v>394.15576434500002</v>
      </c>
      <c r="S224">
        <v>395.415737847</v>
      </c>
      <c r="T224">
        <v>395.49041512000002</v>
      </c>
      <c r="U224">
        <v>397.268863372</v>
      </c>
      <c r="V224">
        <v>397.84272864600001</v>
      </c>
      <c r="W224">
        <v>398.82560156099998</v>
      </c>
      <c r="X224">
        <v>399.362317061</v>
      </c>
      <c r="Y224">
        <v>399.85772859399998</v>
      </c>
      <c r="Z224">
        <v>399.56164824199999</v>
      </c>
      <c r="AA224">
        <v>398.777366664</v>
      </c>
      <c r="AB224">
        <v>398.14774176999998</v>
      </c>
      <c r="AC224">
        <v>397.34887341899997</v>
      </c>
      <c r="AD224">
        <v>396.73541512200001</v>
      </c>
      <c r="AE224">
        <v>396.16896804499999</v>
      </c>
      <c r="AF224">
        <v>395.76021123300001</v>
      </c>
      <c r="AG224">
        <v>394.947077595</v>
      </c>
      <c r="AH224">
        <v>394.262325057</v>
      </c>
      <c r="AI224">
        <v>394.02652866599999</v>
      </c>
      <c r="AJ224">
        <v>398.619519927</v>
      </c>
      <c r="AK224">
        <v>397.41441949599999</v>
      </c>
      <c r="AL224">
        <v>396.798756814</v>
      </c>
      <c r="AM224">
        <v>396.81810423000002</v>
      </c>
      <c r="AN224">
        <v>404.89947670700002</v>
      </c>
      <c r="AO224">
        <v>404.23887577199997</v>
      </c>
      <c r="AP224">
        <v>404.24243860199999</v>
      </c>
      <c r="AQ224">
        <v>404.87736398800001</v>
      </c>
      <c r="AR224">
        <v>406.14041164100001</v>
      </c>
      <c r="AS224">
        <v>415.02590252099998</v>
      </c>
      <c r="AT224">
        <v>416.19575952000002</v>
      </c>
      <c r="AU224">
        <v>417.32027372499999</v>
      </c>
      <c r="AV224">
        <v>418.27417057600002</v>
      </c>
      <c r="AW224">
        <v>418.99824253499997</v>
      </c>
      <c r="AX224">
        <v>425.97740388800003</v>
      </c>
      <c r="AY224">
        <v>426.016144</v>
      </c>
      <c r="AZ224">
        <v>425.751486398</v>
      </c>
      <c r="BA224">
        <v>425.20278017300001</v>
      </c>
      <c r="BB224">
        <v>424.38657280299998</v>
      </c>
      <c r="BC224">
        <v>429.41892482600002</v>
      </c>
      <c r="BD224">
        <v>428.057615204</v>
      </c>
      <c r="BE224">
        <v>426.55085347699998</v>
      </c>
      <c r="BF224">
        <v>424.93879369299998</v>
      </c>
      <c r="BG224">
        <v>423.25072995800002</v>
      </c>
      <c r="BH224">
        <v>422.70106520500002</v>
      </c>
      <c r="BI224">
        <v>430.02629246100003</v>
      </c>
      <c r="BJ224">
        <v>429.99193154400001</v>
      </c>
      <c r="BK224">
        <v>429.98721490700001</v>
      </c>
      <c r="BL224">
        <v>430.02813421100001</v>
      </c>
      <c r="BM224">
        <v>429.85398599199999</v>
      </c>
      <c r="BN224">
        <v>429.828316599</v>
      </c>
      <c r="BO224">
        <v>430.105467906</v>
      </c>
      <c r="BP224">
        <v>430.55555074400002</v>
      </c>
      <c r="BQ224">
        <v>431.17506358999998</v>
      </c>
      <c r="BR224">
        <v>431.68951528899998</v>
      </c>
      <c r="BS224">
        <v>432.37153061700002</v>
      </c>
      <c r="BT224">
        <v>433.25174589</v>
      </c>
      <c r="BU224">
        <v>434.28619562900002</v>
      </c>
      <c r="BV224">
        <v>435.45179585400001</v>
      </c>
      <c r="BW224">
        <v>436.44614086600001</v>
      </c>
      <c r="BX224">
        <v>437.52672909</v>
      </c>
      <c r="BY224">
        <v>438.66159562199999</v>
      </c>
      <c r="BZ224">
        <v>439.82486117899998</v>
      </c>
      <c r="CA224">
        <v>440.984547029</v>
      </c>
      <c r="CB224">
        <v>441.84101030199997</v>
      </c>
      <c r="CC224">
        <v>442.64633123800002</v>
      </c>
      <c r="CD224">
        <v>443.37626213700003</v>
      </c>
      <c r="CE224">
        <v>444.01413281399999</v>
      </c>
      <c r="CF224">
        <v>444.54674401400001</v>
      </c>
      <c r="CG224">
        <v>444.91276380199997</v>
      </c>
      <c r="CH224">
        <v>444.163887558</v>
      </c>
      <c r="CI224">
        <v>443.24718258399997</v>
      </c>
      <c r="CJ224">
        <v>442.18015743299998</v>
      </c>
      <c r="CK224">
        <v>440.98939965300002</v>
      </c>
      <c r="CL224">
        <v>439.70445970600002</v>
      </c>
      <c r="CM224">
        <v>438.36117906499999</v>
      </c>
      <c r="CN224">
        <v>436.95839719000003</v>
      </c>
      <c r="CO224">
        <v>435.521678786</v>
      </c>
      <c r="CP224">
        <v>434.07752673099998</v>
      </c>
      <c r="CQ224">
        <v>432.647070439</v>
      </c>
      <c r="CR224">
        <v>431.25028650199999</v>
      </c>
    </row>
    <row r="225" spans="1:96" x14ac:dyDescent="0.25">
      <c r="A225" s="2">
        <v>41913</v>
      </c>
      <c r="F225">
        <v>337.2</v>
      </c>
      <c r="G225">
        <v>337.2</v>
      </c>
      <c r="H225">
        <v>337.2</v>
      </c>
      <c r="I225">
        <v>337.2</v>
      </c>
      <c r="J225">
        <v>337.2</v>
      </c>
      <c r="K225">
        <v>333</v>
      </c>
      <c r="L225">
        <v>333.14005125</v>
      </c>
      <c r="M225">
        <v>334.58801565800002</v>
      </c>
      <c r="N225">
        <v>341.07994252399999</v>
      </c>
      <c r="O225">
        <v>350.47606143899998</v>
      </c>
      <c r="P225">
        <v>362.39289837400003</v>
      </c>
      <c r="Q225">
        <v>370.93382576499999</v>
      </c>
      <c r="R225">
        <v>381.42406651300001</v>
      </c>
      <c r="S225">
        <v>388.53261742299998</v>
      </c>
      <c r="T225">
        <v>395.76887574</v>
      </c>
      <c r="U225">
        <v>397.921970198</v>
      </c>
      <c r="V225">
        <v>401.16842664500001</v>
      </c>
      <c r="W225">
        <v>402.86125541799998</v>
      </c>
      <c r="X225">
        <v>404.91228802000001</v>
      </c>
      <c r="Y225">
        <v>405.19076988699999</v>
      </c>
      <c r="Z225">
        <v>406.35236467499999</v>
      </c>
      <c r="AA225">
        <v>407.43880125999999</v>
      </c>
      <c r="AB225">
        <v>408.20621165699998</v>
      </c>
      <c r="AC225">
        <v>408.68404066900001</v>
      </c>
      <c r="AD225">
        <v>408.77980749599999</v>
      </c>
      <c r="AE225">
        <v>408.63529845300002</v>
      </c>
      <c r="AF225">
        <v>408.333568555</v>
      </c>
      <c r="AG225">
        <v>407.72543607300003</v>
      </c>
      <c r="AH225">
        <v>407.25505167099999</v>
      </c>
      <c r="AI225">
        <v>406.503339133</v>
      </c>
      <c r="AJ225">
        <v>412.07656013799999</v>
      </c>
      <c r="AK225">
        <v>410.97675429100002</v>
      </c>
      <c r="AL225">
        <v>409.74414741300001</v>
      </c>
      <c r="AM225">
        <v>408.37042474100002</v>
      </c>
      <c r="AN225">
        <v>414.40017067399998</v>
      </c>
      <c r="AO225">
        <v>413.15392833099997</v>
      </c>
      <c r="AP225">
        <v>412.43531875299999</v>
      </c>
      <c r="AQ225">
        <v>412.30557469399997</v>
      </c>
      <c r="AR225">
        <v>412.81708523499998</v>
      </c>
      <c r="AS225">
        <v>421.143320453</v>
      </c>
      <c r="AT225">
        <v>420.96097254400001</v>
      </c>
      <c r="AU225">
        <v>421.46604717299999</v>
      </c>
      <c r="AV225">
        <v>422.62477830199998</v>
      </c>
      <c r="AW225">
        <v>424.43257094699999</v>
      </c>
      <c r="AX225">
        <v>433.52218533600001</v>
      </c>
      <c r="AY225">
        <v>435.23316332000002</v>
      </c>
      <c r="AZ225">
        <v>436.90725169299998</v>
      </c>
      <c r="BA225">
        <v>438.41461753499999</v>
      </c>
      <c r="BB225">
        <v>439.69157538600001</v>
      </c>
      <c r="BC225">
        <v>447.02073315600001</v>
      </c>
      <c r="BD225">
        <v>447.55653172000001</v>
      </c>
      <c r="BE225">
        <v>447.77822886299998</v>
      </c>
      <c r="BF225">
        <v>447.70246225599999</v>
      </c>
      <c r="BG225">
        <v>447.34419924000002</v>
      </c>
      <c r="BH225">
        <v>447.981462513</v>
      </c>
      <c r="BI225">
        <v>456.81671244</v>
      </c>
      <c r="BJ225">
        <v>457.46911880200003</v>
      </c>
      <c r="BK225">
        <v>457.97898405900003</v>
      </c>
      <c r="BL225">
        <v>458.37728250999999</v>
      </c>
      <c r="BM225">
        <v>458.40950585600001</v>
      </c>
      <c r="BN225">
        <v>458.58715345000002</v>
      </c>
      <c r="BO225">
        <v>458.92200875399999</v>
      </c>
      <c r="BP225">
        <v>459.29179816999999</v>
      </c>
      <c r="BQ225">
        <v>459.71637154000001</v>
      </c>
      <c r="BR225">
        <v>459.93192298500003</v>
      </c>
      <c r="BS225">
        <v>460.30718858799997</v>
      </c>
      <c r="BT225">
        <v>460.997884118</v>
      </c>
      <c r="BU225">
        <v>461.873573647</v>
      </c>
      <c r="BV225">
        <v>462.93091139400002</v>
      </c>
      <c r="BW225">
        <v>463.865123772</v>
      </c>
      <c r="BX225">
        <v>464.98114274199997</v>
      </c>
      <c r="BY225">
        <v>466.30900580299999</v>
      </c>
      <c r="BZ225">
        <v>467.80330861300001</v>
      </c>
      <c r="CA225">
        <v>469.439851573</v>
      </c>
      <c r="CB225">
        <v>470.899772713</v>
      </c>
      <c r="CC225">
        <v>472.45340110299998</v>
      </c>
      <c r="CD225">
        <v>474.066051442</v>
      </c>
      <c r="CE225">
        <v>475.709069892</v>
      </c>
      <c r="CF225">
        <v>477.348050011</v>
      </c>
      <c r="CG225">
        <v>478.89457413100001</v>
      </c>
      <c r="CH225">
        <v>479.29647323099999</v>
      </c>
      <c r="CI225">
        <v>479.573303463</v>
      </c>
      <c r="CJ225">
        <v>479.71166075399998</v>
      </c>
      <c r="CK225">
        <v>479.70060863499998</v>
      </c>
      <c r="CL225">
        <v>479.53634625900003</v>
      </c>
      <c r="CM225">
        <v>479.21011754599999</v>
      </c>
      <c r="CN225">
        <v>478.70234695200003</v>
      </c>
      <c r="CO225">
        <v>478.030543067</v>
      </c>
      <c r="CP225">
        <v>477.22237973</v>
      </c>
      <c r="CQ225">
        <v>476.30907039800002</v>
      </c>
      <c r="CR225">
        <v>475.32715026099999</v>
      </c>
    </row>
    <row r="226" spans="1:96" x14ac:dyDescent="0.25">
      <c r="A226" t="s">
        <v>4</v>
      </c>
      <c r="F226">
        <v>357.5</v>
      </c>
      <c r="G226">
        <v>357.5</v>
      </c>
      <c r="H226">
        <v>357.5</v>
      </c>
      <c r="I226">
        <v>357.5</v>
      </c>
      <c r="J226">
        <v>357.5</v>
      </c>
      <c r="K226">
        <v>352.8</v>
      </c>
      <c r="L226">
        <v>350.816460361</v>
      </c>
      <c r="M226">
        <v>346.62429390800003</v>
      </c>
      <c r="N226">
        <v>341.574848223</v>
      </c>
      <c r="O226">
        <v>334.12488848200002</v>
      </c>
      <c r="P226">
        <v>330.89918915599998</v>
      </c>
      <c r="Q226">
        <v>329.395245257</v>
      </c>
      <c r="R226">
        <v>331.48513635500001</v>
      </c>
      <c r="S226">
        <v>337.90659165300002</v>
      </c>
      <c r="T226">
        <v>347.35498779400001</v>
      </c>
      <c r="U226">
        <v>358.62194663299999</v>
      </c>
      <c r="V226">
        <v>368.58424432499999</v>
      </c>
      <c r="W226">
        <v>377.12175644199999</v>
      </c>
      <c r="X226">
        <v>383.9188704</v>
      </c>
      <c r="Y226">
        <v>390.46124239900001</v>
      </c>
      <c r="Z226">
        <v>392.49960874200002</v>
      </c>
      <c r="AA226">
        <v>396.25953247799998</v>
      </c>
      <c r="AB226">
        <v>397.83896140100001</v>
      </c>
      <c r="AC226">
        <v>399.63159900800002</v>
      </c>
      <c r="AD226">
        <v>399.91096585100001</v>
      </c>
      <c r="AE226">
        <v>401.32388632800001</v>
      </c>
      <c r="AF226">
        <v>402.19343798300002</v>
      </c>
      <c r="AG226">
        <v>403.38354531599998</v>
      </c>
      <c r="AH226">
        <v>403.590480722</v>
      </c>
      <c r="AI226">
        <v>403.44923950100002</v>
      </c>
      <c r="AJ226">
        <v>409.716804115</v>
      </c>
      <c r="AK226">
        <v>408.60529278799999</v>
      </c>
      <c r="AL226">
        <v>406.49944909200002</v>
      </c>
      <c r="AM226">
        <v>403.30756147199997</v>
      </c>
      <c r="AN226">
        <v>406.29748522199998</v>
      </c>
      <c r="AO226">
        <v>405.31933136599997</v>
      </c>
      <c r="AP226">
        <v>404.12410697000001</v>
      </c>
      <c r="AQ226">
        <v>402.81818637499998</v>
      </c>
      <c r="AR226">
        <v>401.40060987099997</v>
      </c>
      <c r="AS226">
        <v>406.74853335400002</v>
      </c>
      <c r="AT226">
        <v>405.36745788399998</v>
      </c>
      <c r="AU226">
        <v>404.56463620099998</v>
      </c>
      <c r="AV226">
        <v>404.40086410499998</v>
      </c>
      <c r="AW226">
        <v>404.92764796</v>
      </c>
      <c r="AX226">
        <v>412.534215749</v>
      </c>
      <c r="AY226">
        <v>412.26748736100001</v>
      </c>
      <c r="AZ226">
        <v>412.72877731699998</v>
      </c>
      <c r="BA226">
        <v>413.88082637500003</v>
      </c>
      <c r="BB226">
        <v>415.716169659</v>
      </c>
      <c r="BC226">
        <v>424.23008945100003</v>
      </c>
      <c r="BD226">
        <v>425.80522725100002</v>
      </c>
      <c r="BE226">
        <v>427.37289181900002</v>
      </c>
      <c r="BF226">
        <v>428.80058405</v>
      </c>
      <c r="BG226">
        <v>430.02266276699999</v>
      </c>
      <c r="BH226">
        <v>432.19016315300001</v>
      </c>
      <c r="BI226">
        <v>441.95431258399998</v>
      </c>
      <c r="BJ226">
        <v>443.67006004799998</v>
      </c>
      <c r="BK226">
        <v>445.13938086500002</v>
      </c>
      <c r="BL226">
        <v>446.391743647</v>
      </c>
      <c r="BM226">
        <v>447.18816705400002</v>
      </c>
      <c r="BN226">
        <v>448.04326743500002</v>
      </c>
      <c r="BO226">
        <v>448.42365794</v>
      </c>
      <c r="BP226">
        <v>448.66042685299999</v>
      </c>
      <c r="BQ226">
        <v>448.78619587600002</v>
      </c>
      <c r="BR226">
        <v>448.56804416199998</v>
      </c>
      <c r="BS226">
        <v>448.506105709</v>
      </c>
      <c r="BT226">
        <v>448.61039102199999</v>
      </c>
      <c r="BU226">
        <v>448.75512078600002</v>
      </c>
      <c r="BV226">
        <v>448.95816800300003</v>
      </c>
      <c r="BW226">
        <v>448.95092870899998</v>
      </c>
      <c r="BX226">
        <v>449.11708667599999</v>
      </c>
      <c r="BY226">
        <v>449.60918652200002</v>
      </c>
      <c r="BZ226">
        <v>450.29245255000001</v>
      </c>
      <c r="CA226">
        <v>451.15979429200002</v>
      </c>
      <c r="CB226">
        <v>451.91810182199998</v>
      </c>
      <c r="CC226">
        <v>452.86574512099997</v>
      </c>
      <c r="CD226">
        <v>454.027189894</v>
      </c>
      <c r="CE226">
        <v>455.35150548199999</v>
      </c>
      <c r="CF226">
        <v>456.80868697199998</v>
      </c>
      <c r="CG226">
        <v>458.30880361999999</v>
      </c>
      <c r="CH226">
        <v>458.86359588900001</v>
      </c>
      <c r="CI226">
        <v>459.43216004700002</v>
      </c>
      <c r="CJ226">
        <v>459.97408509000002</v>
      </c>
      <c r="CK226">
        <v>460.441345566</v>
      </c>
      <c r="CL226">
        <v>460.79094191600001</v>
      </c>
      <c r="CM226">
        <v>460.97036763800003</v>
      </c>
      <c r="CN226">
        <v>461.01101111499997</v>
      </c>
      <c r="CO226">
        <v>460.89951504300001</v>
      </c>
      <c r="CP226">
        <v>460.62615398299999</v>
      </c>
      <c r="CQ226">
        <v>460.18900144700001</v>
      </c>
      <c r="CR226">
        <v>459.58003402100002</v>
      </c>
    </row>
    <row r="227" spans="1:96" x14ac:dyDescent="0.25">
      <c r="A227" t="s">
        <v>5</v>
      </c>
      <c r="F227">
        <v>352.3</v>
      </c>
      <c r="G227">
        <v>352.3</v>
      </c>
      <c r="H227">
        <v>352.3</v>
      </c>
      <c r="I227">
        <v>352.3</v>
      </c>
      <c r="J227">
        <v>352.3</v>
      </c>
      <c r="K227">
        <v>351</v>
      </c>
      <c r="L227">
        <v>352.32297250099998</v>
      </c>
      <c r="M227">
        <v>349.144516119</v>
      </c>
      <c r="N227">
        <v>343.609046503</v>
      </c>
      <c r="O227">
        <v>340.67384584799998</v>
      </c>
      <c r="P227">
        <v>337.86048877500002</v>
      </c>
      <c r="Q227">
        <v>334.469589601</v>
      </c>
      <c r="R227">
        <v>331.917916784</v>
      </c>
      <c r="S227">
        <v>326.99529117899999</v>
      </c>
      <c r="T227">
        <v>320.29675046699998</v>
      </c>
      <c r="U227">
        <v>316.31394869399998</v>
      </c>
      <c r="V227">
        <v>314.62612714800002</v>
      </c>
      <c r="W227">
        <v>315.76852446100003</v>
      </c>
      <c r="X227">
        <v>321.065300401</v>
      </c>
      <c r="Y227">
        <v>330.22084311700002</v>
      </c>
      <c r="Z227">
        <v>340.27698674599998</v>
      </c>
      <c r="AA227">
        <v>347.95333670999997</v>
      </c>
      <c r="AB227">
        <v>355.88205235599997</v>
      </c>
      <c r="AC227">
        <v>362.42638865100002</v>
      </c>
      <c r="AD227">
        <v>367.37052367899997</v>
      </c>
      <c r="AE227">
        <v>369.65692919700001</v>
      </c>
      <c r="AF227">
        <v>372.70140927599999</v>
      </c>
      <c r="AG227">
        <v>374.50398644400002</v>
      </c>
      <c r="AH227">
        <v>375.325091348</v>
      </c>
      <c r="AI227">
        <v>375.17165699899999</v>
      </c>
      <c r="AJ227">
        <v>380.23486275900001</v>
      </c>
      <c r="AK227">
        <v>379.01971504199997</v>
      </c>
      <c r="AL227">
        <v>377.725965105</v>
      </c>
      <c r="AM227">
        <v>375.96627588799998</v>
      </c>
      <c r="AN227">
        <v>380.651700839</v>
      </c>
      <c r="AO227">
        <v>380.10105641199999</v>
      </c>
      <c r="AP227">
        <v>378.51982801000003</v>
      </c>
      <c r="AQ227">
        <v>375.94764555099999</v>
      </c>
      <c r="AR227">
        <v>372.29890153500003</v>
      </c>
      <c r="AS227">
        <v>373.76249564900002</v>
      </c>
      <c r="AT227">
        <v>372.30359902800001</v>
      </c>
      <c r="AU227">
        <v>370.65371223400001</v>
      </c>
      <c r="AV227">
        <v>368.91780348600003</v>
      </c>
      <c r="AW227">
        <v>367.09397773000001</v>
      </c>
      <c r="AX227">
        <v>370.87714259199998</v>
      </c>
      <c r="AY227">
        <v>369.06815048099998</v>
      </c>
      <c r="AZ227">
        <v>367.84837449100002</v>
      </c>
      <c r="BA227">
        <v>367.27585580099998</v>
      </c>
      <c r="BB227">
        <v>367.39984320600001</v>
      </c>
      <c r="BC227">
        <v>373.57623521400001</v>
      </c>
      <c r="BD227">
        <v>372.83606306399997</v>
      </c>
      <c r="BE227">
        <v>372.82204864900001</v>
      </c>
      <c r="BF227">
        <v>373.49588836800001</v>
      </c>
      <c r="BG227">
        <v>374.84917724500002</v>
      </c>
      <c r="BH227">
        <v>377.91610421399997</v>
      </c>
      <c r="BI227">
        <v>387.10150673300001</v>
      </c>
      <c r="BJ227">
        <v>389.74503767599998</v>
      </c>
      <c r="BK227">
        <v>392.30226523800002</v>
      </c>
      <c r="BL227">
        <v>394.71369661799997</v>
      </c>
      <c r="BM227">
        <v>396.68013729699999</v>
      </c>
      <c r="BN227">
        <v>398.31595507399999</v>
      </c>
      <c r="BO227">
        <v>399.29111138000002</v>
      </c>
      <c r="BP227">
        <v>400.01313792600001</v>
      </c>
      <c r="BQ227">
        <v>400.51497701900001</v>
      </c>
      <c r="BR227">
        <v>400.60243379100001</v>
      </c>
      <c r="BS227">
        <v>400.74982634899999</v>
      </c>
      <c r="BT227">
        <v>400.42147907499998</v>
      </c>
      <c r="BU227">
        <v>399.94976130100002</v>
      </c>
      <c r="BV227">
        <v>399.36685802199997</v>
      </c>
      <c r="BW227">
        <v>398.46165895000001</v>
      </c>
      <c r="BX227">
        <v>397.71665480299998</v>
      </c>
      <c r="BY227">
        <v>397.14010218700002</v>
      </c>
      <c r="BZ227">
        <v>396.60393075000002</v>
      </c>
      <c r="CA227">
        <v>396.12468578099998</v>
      </c>
      <c r="CB227">
        <v>395.47182977699998</v>
      </c>
      <c r="CC227">
        <v>394.99001997099998</v>
      </c>
      <c r="CD227">
        <v>394.82979182399998</v>
      </c>
      <c r="CE227">
        <v>394.88721219299998</v>
      </c>
      <c r="CF227">
        <v>395.16892970499998</v>
      </c>
      <c r="CG227">
        <v>395.61859985799998</v>
      </c>
      <c r="CH227">
        <v>395.42878113199998</v>
      </c>
      <c r="CI227">
        <v>395.452716184</v>
      </c>
      <c r="CJ227">
        <v>395.59794512399998</v>
      </c>
      <c r="CK227">
        <v>395.81196143099999</v>
      </c>
      <c r="CL227">
        <v>396.05926552300002</v>
      </c>
      <c r="CM227">
        <v>396.31030470399998</v>
      </c>
      <c r="CN227">
        <v>396.59538508100002</v>
      </c>
      <c r="CO227">
        <v>396.89428094300001</v>
      </c>
      <c r="CP227">
        <v>397.17882109800001</v>
      </c>
      <c r="CQ227">
        <v>397.399561409</v>
      </c>
      <c r="CR227">
        <v>397.50397594499998</v>
      </c>
    </row>
    <row r="228" spans="1:96" x14ac:dyDescent="0.25">
      <c r="A228" t="s">
        <v>6</v>
      </c>
      <c r="F228">
        <v>364.2</v>
      </c>
      <c r="G228">
        <v>364.2</v>
      </c>
      <c r="H228">
        <v>364.2</v>
      </c>
      <c r="I228">
        <v>364.2</v>
      </c>
      <c r="J228">
        <v>364.2</v>
      </c>
      <c r="K228">
        <v>370.7</v>
      </c>
      <c r="L228">
        <v>377.53194231200001</v>
      </c>
      <c r="M228">
        <v>382.23489152100001</v>
      </c>
      <c r="N228">
        <v>388.18694506600002</v>
      </c>
      <c r="O228">
        <v>391.939084036</v>
      </c>
      <c r="P228">
        <v>390.89947577800001</v>
      </c>
      <c r="Q228">
        <v>390.98622086300003</v>
      </c>
      <c r="R228">
        <v>387.75507155700001</v>
      </c>
      <c r="S228">
        <v>383.63929245999998</v>
      </c>
      <c r="T228">
        <v>379.85377018600002</v>
      </c>
      <c r="U228">
        <v>377.18679965699999</v>
      </c>
      <c r="V228">
        <v>373.11147438699999</v>
      </c>
      <c r="W228">
        <v>370.50809827299997</v>
      </c>
      <c r="X228">
        <v>365.16404461600001</v>
      </c>
      <c r="Y228">
        <v>358.26560152600001</v>
      </c>
      <c r="Z228">
        <v>353.66657169600001</v>
      </c>
      <c r="AA228">
        <v>352.88872537700001</v>
      </c>
      <c r="AB228">
        <v>354.41664622799999</v>
      </c>
      <c r="AC228">
        <v>360.06587549400001</v>
      </c>
      <c r="AD228">
        <v>369.82355106300002</v>
      </c>
      <c r="AE228">
        <v>379.62962710900001</v>
      </c>
      <c r="AF228">
        <v>387.69324435800002</v>
      </c>
      <c r="AG228">
        <v>395.54338829599999</v>
      </c>
      <c r="AH228">
        <v>402.117772376</v>
      </c>
      <c r="AI228">
        <v>407.725178454</v>
      </c>
      <c r="AJ228">
        <v>413.17939957700003</v>
      </c>
      <c r="AK228">
        <v>412.32687238</v>
      </c>
      <c r="AL228">
        <v>411.47372726100002</v>
      </c>
      <c r="AM228">
        <v>410.976128835</v>
      </c>
      <c r="AN228">
        <v>418.47251052799999</v>
      </c>
      <c r="AO228">
        <v>417.27574636200001</v>
      </c>
      <c r="AP228">
        <v>415.91597427200003</v>
      </c>
      <c r="AQ228">
        <v>414.46797772500003</v>
      </c>
      <c r="AR228">
        <v>412.55115292900001</v>
      </c>
      <c r="AS228">
        <v>417.19816649299997</v>
      </c>
      <c r="AT228">
        <v>416.52241033400003</v>
      </c>
      <c r="AU228">
        <v>414.82895837699999</v>
      </c>
      <c r="AV228">
        <v>412.15479972000003</v>
      </c>
      <c r="AW228">
        <v>408.410407819</v>
      </c>
      <c r="AX228">
        <v>409.75519470299997</v>
      </c>
      <c r="AY228">
        <v>408.24688987399998</v>
      </c>
      <c r="AZ228">
        <v>406.53949236099999</v>
      </c>
      <c r="BA228">
        <v>404.733124406</v>
      </c>
      <c r="BB228">
        <v>402.82227047800001</v>
      </c>
      <c r="BC228">
        <v>406.57282204199998</v>
      </c>
      <c r="BD228">
        <v>404.68220201000003</v>
      </c>
      <c r="BE228">
        <v>403.35421918499998</v>
      </c>
      <c r="BF228">
        <v>402.64525616999998</v>
      </c>
      <c r="BG228">
        <v>402.60361196399998</v>
      </c>
      <c r="BH228">
        <v>404.41539497700001</v>
      </c>
      <c r="BI228">
        <v>412.35897707399999</v>
      </c>
      <c r="BJ228">
        <v>413.79168542899998</v>
      </c>
      <c r="BK228">
        <v>415.86969593999999</v>
      </c>
      <c r="BL228">
        <v>418.59000694100001</v>
      </c>
      <c r="BM228">
        <v>421.671381951</v>
      </c>
      <c r="BN228">
        <v>423.86099808099999</v>
      </c>
      <c r="BO228">
        <v>426.32859326499999</v>
      </c>
      <c r="BP228">
        <v>428.71469949900001</v>
      </c>
      <c r="BQ228">
        <v>430.96407769500001</v>
      </c>
      <c r="BR228">
        <v>432.77133536000002</v>
      </c>
      <c r="BS228">
        <v>434.25460047500002</v>
      </c>
      <c r="BT228">
        <v>435.08435181800002</v>
      </c>
      <c r="BU228">
        <v>435.67095352600001</v>
      </c>
      <c r="BV228">
        <v>436.048724666</v>
      </c>
      <c r="BW228">
        <v>435.99424684399997</v>
      </c>
      <c r="BX228">
        <v>436.010572018</v>
      </c>
      <c r="BY228">
        <v>435.56043780300001</v>
      </c>
      <c r="BZ228">
        <v>434.97744320999999</v>
      </c>
      <c r="CA228">
        <v>434.29397259699999</v>
      </c>
      <c r="CB228">
        <v>433.28408734999999</v>
      </c>
      <c r="CC228">
        <v>432.43859564600001</v>
      </c>
      <c r="CD228">
        <v>431.76451212299997</v>
      </c>
      <c r="CE228">
        <v>431.13251761999999</v>
      </c>
      <c r="CF228">
        <v>430.55863409699998</v>
      </c>
      <c r="CG228">
        <v>430.00101349800002</v>
      </c>
      <c r="CH228">
        <v>428.64831771500002</v>
      </c>
      <c r="CI228">
        <v>427.56956773600001</v>
      </c>
      <c r="CJ228">
        <v>426.66666933200003</v>
      </c>
      <c r="CK228">
        <v>425.95118138599997</v>
      </c>
      <c r="CL228">
        <v>425.420307041</v>
      </c>
      <c r="CM228">
        <v>425.09520196099999</v>
      </c>
      <c r="CN228">
        <v>424.96970539300003</v>
      </c>
      <c r="CO228">
        <v>424.95176754200003</v>
      </c>
      <c r="CP228">
        <v>424.990090399</v>
      </c>
      <c r="CQ228">
        <v>425.05083521699999</v>
      </c>
      <c r="CR228">
        <v>425.10523371599999</v>
      </c>
    </row>
    <row r="229" spans="1:96" x14ac:dyDescent="0.25">
      <c r="A229" t="s">
        <v>7</v>
      </c>
      <c r="F229">
        <v>373.1</v>
      </c>
      <c r="G229">
        <v>373.1</v>
      </c>
      <c r="H229">
        <v>373.1</v>
      </c>
      <c r="I229">
        <v>373.1</v>
      </c>
      <c r="J229">
        <v>373.1</v>
      </c>
      <c r="K229">
        <v>380.1</v>
      </c>
      <c r="L229">
        <v>382.65408358799999</v>
      </c>
      <c r="M229">
        <v>383.37357372399998</v>
      </c>
      <c r="N229">
        <v>385.142058206</v>
      </c>
      <c r="O229">
        <v>387.91237870700002</v>
      </c>
      <c r="P229">
        <v>394.19391963999999</v>
      </c>
      <c r="Q229">
        <v>400.20202304600002</v>
      </c>
      <c r="R229">
        <v>403.857711118</v>
      </c>
      <c r="S229">
        <v>410.12587963300001</v>
      </c>
      <c r="T229">
        <v>414.02313416499999</v>
      </c>
      <c r="U229">
        <v>412.93702024999999</v>
      </c>
      <c r="V229">
        <v>413.14334493600001</v>
      </c>
      <c r="W229">
        <v>409.55397963399997</v>
      </c>
      <c r="X229">
        <v>405.32728780000002</v>
      </c>
      <c r="Y229">
        <v>401.942765909</v>
      </c>
      <c r="Z229">
        <v>399.25698124899998</v>
      </c>
      <c r="AA229">
        <v>395.39161104200002</v>
      </c>
      <c r="AB229">
        <v>391.97053388199998</v>
      </c>
      <c r="AC229">
        <v>386.47018884099998</v>
      </c>
      <c r="AD229">
        <v>380.27111668600003</v>
      </c>
      <c r="AE229">
        <v>375.31890769099999</v>
      </c>
      <c r="AF229">
        <v>374.52615467999999</v>
      </c>
      <c r="AG229">
        <v>376.27469852500002</v>
      </c>
      <c r="AH229">
        <v>382.15250103400001</v>
      </c>
      <c r="AI229">
        <v>391.87619383800001</v>
      </c>
      <c r="AJ229">
        <v>401.382370374</v>
      </c>
      <c r="AK229">
        <v>405.70069260399998</v>
      </c>
      <c r="AL229">
        <v>411.16049375199998</v>
      </c>
      <c r="AM229">
        <v>417.835051647</v>
      </c>
      <c r="AN229">
        <v>433.69919903599998</v>
      </c>
      <c r="AO229">
        <v>432.59967425899998</v>
      </c>
      <c r="AP229">
        <v>431.77833851100002</v>
      </c>
      <c r="AQ229">
        <v>430.92250464699998</v>
      </c>
      <c r="AR229">
        <v>430.39419203800003</v>
      </c>
      <c r="AS229">
        <v>437.61375656000001</v>
      </c>
      <c r="AT229">
        <v>436.493323917</v>
      </c>
      <c r="AU229">
        <v>435.19576683299999</v>
      </c>
      <c r="AV229">
        <v>433.79381532500003</v>
      </c>
      <c r="AW229">
        <v>431.90544989900002</v>
      </c>
      <c r="AX229">
        <v>436.20852597800001</v>
      </c>
      <c r="AY229">
        <v>435.68602005999998</v>
      </c>
      <c r="AZ229">
        <v>434.11142936900001</v>
      </c>
      <c r="BA229">
        <v>431.51614433100002</v>
      </c>
      <c r="BB229">
        <v>427.80635552500001</v>
      </c>
      <c r="BC229">
        <v>428.93640711900002</v>
      </c>
      <c r="BD229">
        <v>427.54626434599999</v>
      </c>
      <c r="BE229">
        <v>425.898296034</v>
      </c>
      <c r="BF229">
        <v>424.09135678400003</v>
      </c>
      <c r="BG229">
        <v>422.11906017199999</v>
      </c>
      <c r="BH229">
        <v>421.15620937800003</v>
      </c>
      <c r="BI229">
        <v>428.41807878100002</v>
      </c>
      <c r="BJ229">
        <v>428.847598226</v>
      </c>
      <c r="BK229">
        <v>429.81710795599997</v>
      </c>
      <c r="BL229">
        <v>431.371378945</v>
      </c>
      <c r="BM229">
        <v>433.29687347499998</v>
      </c>
      <c r="BN229">
        <v>433.831132572</v>
      </c>
      <c r="BO229">
        <v>435.16170542999998</v>
      </c>
      <c r="BP229">
        <v>437.14327537399998</v>
      </c>
      <c r="BQ229">
        <v>439.77857746299998</v>
      </c>
      <c r="BR229">
        <v>442.79408046399999</v>
      </c>
      <c r="BS229">
        <v>444.91686879299999</v>
      </c>
      <c r="BT229">
        <v>447.32546381600002</v>
      </c>
      <c r="BU229">
        <v>449.66133263299997</v>
      </c>
      <c r="BV229">
        <v>451.87226124599999</v>
      </c>
      <c r="BW229">
        <v>453.63510027400002</v>
      </c>
      <c r="BX229">
        <v>455.07723096199999</v>
      </c>
      <c r="BY229">
        <v>455.87076981600001</v>
      </c>
      <c r="BZ229">
        <v>456.43019539400001</v>
      </c>
      <c r="CA229">
        <v>456.791908568</v>
      </c>
      <c r="CB229">
        <v>456.73087268199998</v>
      </c>
      <c r="CC229">
        <v>456.738268898</v>
      </c>
      <c r="CD229">
        <v>456.276223383</v>
      </c>
      <c r="CE229">
        <v>455.68027370900001</v>
      </c>
      <c r="CF229">
        <v>454.983796133</v>
      </c>
      <c r="CG229">
        <v>454.17107857299999</v>
      </c>
      <c r="CH229">
        <v>452.506830697</v>
      </c>
      <c r="CI229">
        <v>450.94208194999999</v>
      </c>
      <c r="CJ229">
        <v>449.360732579</v>
      </c>
      <c r="CK229">
        <v>447.79254026699999</v>
      </c>
      <c r="CL229">
        <v>446.26242685699998</v>
      </c>
      <c r="CM229">
        <v>444.86327973700003</v>
      </c>
      <c r="CN229">
        <v>443.72256415300001</v>
      </c>
      <c r="CO229">
        <v>442.74279849800001</v>
      </c>
      <c r="CP229">
        <v>441.93655981900002</v>
      </c>
      <c r="CQ229">
        <v>441.30266975000001</v>
      </c>
      <c r="CR229">
        <v>440.86271768300003</v>
      </c>
    </row>
    <row r="230" spans="1:96" x14ac:dyDescent="0.25">
      <c r="A230" t="s">
        <v>8</v>
      </c>
      <c r="F230">
        <v>374.2</v>
      </c>
      <c r="G230">
        <v>374.2</v>
      </c>
      <c r="H230">
        <v>374.2</v>
      </c>
      <c r="I230">
        <v>374.2</v>
      </c>
      <c r="J230">
        <v>374.2</v>
      </c>
      <c r="K230">
        <v>367.5</v>
      </c>
      <c r="L230">
        <v>370.50155232499998</v>
      </c>
      <c r="M230">
        <v>376.33417899099999</v>
      </c>
      <c r="N230">
        <v>384.81650799400001</v>
      </c>
      <c r="O230">
        <v>393.10174063400001</v>
      </c>
      <c r="P230">
        <v>401.09664461599999</v>
      </c>
      <c r="Q230">
        <v>403.21856740200002</v>
      </c>
      <c r="R230">
        <v>403.99057081500001</v>
      </c>
      <c r="S230">
        <v>405.87606823499999</v>
      </c>
      <c r="T230">
        <v>408.09217815099998</v>
      </c>
      <c r="U230">
        <v>414.12839530500003</v>
      </c>
      <c r="V230">
        <v>419.957896221</v>
      </c>
      <c r="W230">
        <v>423.55506753200001</v>
      </c>
      <c r="X230">
        <v>430.21982418499999</v>
      </c>
      <c r="Y230">
        <v>433.22071557599998</v>
      </c>
      <c r="Z230">
        <v>433.61645637999999</v>
      </c>
      <c r="AA230">
        <v>433.23543850700003</v>
      </c>
      <c r="AB230">
        <v>429.82807398099999</v>
      </c>
      <c r="AC230">
        <v>425.54007358799998</v>
      </c>
      <c r="AD230">
        <v>422.45512385500001</v>
      </c>
      <c r="AE230">
        <v>419.62140377600002</v>
      </c>
      <c r="AF230">
        <v>415.93700767799999</v>
      </c>
      <c r="AG230">
        <v>412.13558204600002</v>
      </c>
      <c r="AH230">
        <v>406.36179870799998</v>
      </c>
      <c r="AI230">
        <v>400.223244803</v>
      </c>
      <c r="AJ230">
        <v>407.321025233</v>
      </c>
      <c r="AK230">
        <v>408.79143991299998</v>
      </c>
      <c r="AL230">
        <v>411.19327336100002</v>
      </c>
      <c r="AM230">
        <v>414.54780629300001</v>
      </c>
      <c r="AN230">
        <v>426.71116372400002</v>
      </c>
      <c r="AO230">
        <v>430.45309071299999</v>
      </c>
      <c r="AP230">
        <v>435.35599852299998</v>
      </c>
      <c r="AQ230">
        <v>441.37061335099997</v>
      </c>
      <c r="AR230">
        <v>448.57678675400001</v>
      </c>
      <c r="AS230">
        <v>464.91921330000002</v>
      </c>
      <c r="AT230">
        <v>464.459091839</v>
      </c>
      <c r="AU230">
        <v>464.27017208199999</v>
      </c>
      <c r="AV230">
        <v>464.03911682799998</v>
      </c>
      <c r="AW230">
        <v>464.12471254899998</v>
      </c>
      <c r="AX230">
        <v>471.79833836</v>
      </c>
      <c r="AY230">
        <v>471.392829409</v>
      </c>
      <c r="AZ230">
        <v>470.782681642</v>
      </c>
      <c r="BA230">
        <v>470.03533469600001</v>
      </c>
      <c r="BB230">
        <v>468.76599208300001</v>
      </c>
      <c r="BC230">
        <v>473.680195201</v>
      </c>
      <c r="BD230">
        <v>473.82820970500001</v>
      </c>
      <c r="BE230">
        <v>472.87532101300002</v>
      </c>
      <c r="BF230">
        <v>470.850200755</v>
      </c>
      <c r="BG230">
        <v>467.658432791</v>
      </c>
      <c r="BH230">
        <v>464.46474676999998</v>
      </c>
      <c r="BI230">
        <v>473.78585674999999</v>
      </c>
      <c r="BJ230">
        <v>474.56353567100001</v>
      </c>
      <c r="BK230">
        <v>475.07765224600001</v>
      </c>
      <c r="BL230">
        <v>475.30881551099998</v>
      </c>
      <c r="BM230">
        <v>474.95525516499998</v>
      </c>
      <c r="BN230">
        <v>475.05798577799999</v>
      </c>
      <c r="BO230">
        <v>475.99787540599999</v>
      </c>
      <c r="BP230">
        <v>477.48485161000002</v>
      </c>
      <c r="BQ230">
        <v>479.56970469800001</v>
      </c>
      <c r="BR230">
        <v>482.03327538999997</v>
      </c>
      <c r="BS230">
        <v>483.11039108699998</v>
      </c>
      <c r="BT230">
        <v>484.995838488</v>
      </c>
      <c r="BU230">
        <v>487.54666605</v>
      </c>
      <c r="BV230">
        <v>490.76751329299998</v>
      </c>
      <c r="BW230">
        <v>494.351222114</v>
      </c>
      <c r="BX230">
        <v>497.04958938999999</v>
      </c>
      <c r="BY230">
        <v>500.04705345899998</v>
      </c>
      <c r="BZ230">
        <v>502.98487022500001</v>
      </c>
      <c r="CA230">
        <v>505.81260236200001</v>
      </c>
      <c r="CB230">
        <v>508.18756703100001</v>
      </c>
      <c r="CC230">
        <v>510.243059888</v>
      </c>
      <c r="CD230">
        <v>511.65113358299999</v>
      </c>
      <c r="CE230">
        <v>512.82748177899998</v>
      </c>
      <c r="CF230">
        <v>513.80883863099996</v>
      </c>
      <c r="CG230">
        <v>514.58518980899998</v>
      </c>
      <c r="CH230">
        <v>514.28430278200005</v>
      </c>
      <c r="CI230">
        <v>513.45096510600001</v>
      </c>
      <c r="CJ230">
        <v>512.43723860199998</v>
      </c>
      <c r="CK230">
        <v>511.29032077900001</v>
      </c>
      <c r="CL230">
        <v>510.06358951800001</v>
      </c>
      <c r="CM230">
        <v>508.970758155</v>
      </c>
      <c r="CN230">
        <v>507.961133969</v>
      </c>
      <c r="CO230">
        <v>506.91957959299998</v>
      </c>
      <c r="CP230">
        <v>505.87694639699998</v>
      </c>
      <c r="CQ230">
        <v>504.85984191199998</v>
      </c>
      <c r="CR230">
        <v>503.96144205100001</v>
      </c>
    </row>
    <row r="231" spans="1:96" x14ac:dyDescent="0.25">
      <c r="A231" t="s">
        <v>9</v>
      </c>
      <c r="F231">
        <v>427.1</v>
      </c>
      <c r="G231">
        <v>427.1</v>
      </c>
      <c r="H231">
        <v>427.1</v>
      </c>
      <c r="I231">
        <v>427.1</v>
      </c>
      <c r="J231">
        <v>427.1</v>
      </c>
      <c r="K231">
        <v>421.3</v>
      </c>
      <c r="L231">
        <v>413.68823367499999</v>
      </c>
      <c r="M231">
        <v>405.57263912399998</v>
      </c>
      <c r="N231">
        <v>394.10657414500002</v>
      </c>
      <c r="O231">
        <v>384.03983441100002</v>
      </c>
      <c r="P231">
        <v>377.48621379299999</v>
      </c>
      <c r="Q231">
        <v>379.55822744800003</v>
      </c>
      <c r="R231">
        <v>386.04027315100001</v>
      </c>
      <c r="S231">
        <v>395.140798625</v>
      </c>
      <c r="T231">
        <v>404.27181653000002</v>
      </c>
      <c r="U231">
        <v>411.62198316000001</v>
      </c>
      <c r="V231">
        <v>414.16554038999999</v>
      </c>
      <c r="W231">
        <v>416.17950130600002</v>
      </c>
      <c r="X231">
        <v>417.35926650300001</v>
      </c>
      <c r="Y231">
        <v>419.68036774199999</v>
      </c>
      <c r="Z231">
        <v>425.300260439</v>
      </c>
      <c r="AA231">
        <v>430.94441022400002</v>
      </c>
      <c r="AB231">
        <v>435.42665296799998</v>
      </c>
      <c r="AC231">
        <v>441.52942155400001</v>
      </c>
      <c r="AD231">
        <v>445.23170518500001</v>
      </c>
      <c r="AE231">
        <v>445.18431764399998</v>
      </c>
      <c r="AF231">
        <v>445.48433341999998</v>
      </c>
      <c r="AG231">
        <v>441.89956626600002</v>
      </c>
      <c r="AH231">
        <v>437.04124715699999</v>
      </c>
      <c r="AI231">
        <v>433.71412900199999</v>
      </c>
      <c r="AJ231">
        <v>437.87401153000002</v>
      </c>
      <c r="AK231">
        <v>433.64515216199999</v>
      </c>
      <c r="AL231">
        <v>427.92679550000003</v>
      </c>
      <c r="AM231">
        <v>420.58136142000001</v>
      </c>
      <c r="AN231">
        <v>419.11812869400001</v>
      </c>
      <c r="AO231">
        <v>419.864856433</v>
      </c>
      <c r="AP231">
        <v>421.39309376199998</v>
      </c>
      <c r="AQ231">
        <v>423.88567153700001</v>
      </c>
      <c r="AR231">
        <v>427.37231373200001</v>
      </c>
      <c r="AS231">
        <v>439.37587237299999</v>
      </c>
      <c r="AT231">
        <v>443.10537703300002</v>
      </c>
      <c r="AU231">
        <v>448.06402480399998</v>
      </c>
      <c r="AV231">
        <v>454.20361085000002</v>
      </c>
      <c r="AW231">
        <v>461.603578126</v>
      </c>
      <c r="AX231">
        <v>477.69094041800003</v>
      </c>
      <c r="AY231">
        <v>477.30332769400002</v>
      </c>
      <c r="AZ231">
        <v>477.25042382200002</v>
      </c>
      <c r="BA231">
        <v>477.21485458699999</v>
      </c>
      <c r="BB231">
        <v>477.54994787099997</v>
      </c>
      <c r="BC231">
        <v>485.17097311700002</v>
      </c>
      <c r="BD231">
        <v>484.77275702600002</v>
      </c>
      <c r="BE231">
        <v>484.224433143</v>
      </c>
      <c r="BF231">
        <v>483.58965490700001</v>
      </c>
      <c r="BG231">
        <v>482.48267745200002</v>
      </c>
      <c r="BH231">
        <v>482.22500808000001</v>
      </c>
      <c r="BI231">
        <v>492.91027425300001</v>
      </c>
      <c r="BJ231">
        <v>493.68071529899998</v>
      </c>
      <c r="BK231">
        <v>493.41996525899998</v>
      </c>
      <c r="BL231">
        <v>492.04374965800002</v>
      </c>
      <c r="BM231">
        <v>489.13943914100003</v>
      </c>
      <c r="BN231">
        <v>490.40849562</v>
      </c>
      <c r="BO231">
        <v>491.15896115800001</v>
      </c>
      <c r="BP231">
        <v>491.64682630099998</v>
      </c>
      <c r="BQ231">
        <v>491.85258077399999</v>
      </c>
      <c r="BR231">
        <v>491.48349975899998</v>
      </c>
      <c r="BS231">
        <v>491.59064243099999</v>
      </c>
      <c r="BT231">
        <v>492.54830537599997</v>
      </c>
      <c r="BU231">
        <v>494.06149778700001</v>
      </c>
      <c r="BV231">
        <v>496.17771635399998</v>
      </c>
      <c r="BW231">
        <v>498.656870019</v>
      </c>
      <c r="BX231">
        <v>499.76933762599998</v>
      </c>
      <c r="BY231">
        <v>501.70547294199997</v>
      </c>
      <c r="BZ231">
        <v>504.31630871599998</v>
      </c>
      <c r="CA231">
        <v>507.60074176299997</v>
      </c>
      <c r="CB231">
        <v>511.24758856099999</v>
      </c>
      <c r="CC231">
        <v>514.02199712499998</v>
      </c>
      <c r="CD231">
        <v>517.10263321699995</v>
      </c>
      <c r="CE231">
        <v>520.12192335199995</v>
      </c>
      <c r="CF231">
        <v>523.02161826400004</v>
      </c>
      <c r="CG231">
        <v>525.68968644300003</v>
      </c>
      <c r="CH231">
        <v>526.88282512900003</v>
      </c>
      <c r="CI231">
        <v>527.40405059299997</v>
      </c>
      <c r="CJ231">
        <v>527.655107305</v>
      </c>
      <c r="CK231">
        <v>527.65580295300003</v>
      </c>
      <c r="CL231">
        <v>527.43823870599999</v>
      </c>
      <c r="CM231">
        <v>527.16774183799998</v>
      </c>
      <c r="CN231">
        <v>526.35246222599994</v>
      </c>
      <c r="CO231">
        <v>525.34234732200002</v>
      </c>
      <c r="CP231">
        <v>524.18560023700002</v>
      </c>
      <c r="CQ231">
        <v>522.937259789</v>
      </c>
      <c r="CR231">
        <v>521.81033020300003</v>
      </c>
    </row>
    <row r="232" spans="1:96" x14ac:dyDescent="0.25">
      <c r="A232" t="s">
        <v>10</v>
      </c>
      <c r="F232">
        <v>441.9</v>
      </c>
      <c r="G232">
        <v>441.9</v>
      </c>
      <c r="H232">
        <v>441.9</v>
      </c>
      <c r="I232">
        <v>441.9</v>
      </c>
      <c r="J232">
        <v>441.9</v>
      </c>
      <c r="K232">
        <v>441.9</v>
      </c>
      <c r="L232">
        <v>442.91456919299998</v>
      </c>
      <c r="M232">
        <v>438.31020630500001</v>
      </c>
      <c r="N232">
        <v>436.26187385100002</v>
      </c>
      <c r="O232">
        <v>431.813095713</v>
      </c>
      <c r="P232">
        <v>425.26446115900001</v>
      </c>
      <c r="Q232">
        <v>416.34499066500001</v>
      </c>
      <c r="R232">
        <v>409.07922860299999</v>
      </c>
      <c r="S232">
        <v>397.12565910000001</v>
      </c>
      <c r="T232">
        <v>387.70299760299997</v>
      </c>
      <c r="U232">
        <v>381.50049642699997</v>
      </c>
      <c r="V232">
        <v>384.09201112400001</v>
      </c>
      <c r="W232">
        <v>391.01800679399997</v>
      </c>
      <c r="X232">
        <v>399.81036881300003</v>
      </c>
      <c r="Y232">
        <v>409.74736495500002</v>
      </c>
      <c r="Z232">
        <v>417.382205693</v>
      </c>
      <c r="AA232">
        <v>419.64028694799998</v>
      </c>
      <c r="AB232">
        <v>421.44003695599997</v>
      </c>
      <c r="AC232">
        <v>423.65973011800003</v>
      </c>
      <c r="AD232">
        <v>425.48235112700002</v>
      </c>
      <c r="AE232">
        <v>430.958024755</v>
      </c>
      <c r="AF232">
        <v>437.48534956600002</v>
      </c>
      <c r="AG232">
        <v>441.19307033500002</v>
      </c>
      <c r="AH232">
        <v>447.52925425299998</v>
      </c>
      <c r="AI232">
        <v>451.99080452999999</v>
      </c>
      <c r="AJ232">
        <v>456.111945671</v>
      </c>
      <c r="AK232">
        <v>452.36623928500001</v>
      </c>
      <c r="AL232">
        <v>447.99530027999998</v>
      </c>
      <c r="AM232">
        <v>442.908513836</v>
      </c>
      <c r="AN232">
        <v>445.18488273499997</v>
      </c>
      <c r="AO232">
        <v>442.45328345199999</v>
      </c>
      <c r="AP232">
        <v>438.28000230100002</v>
      </c>
      <c r="AQ232">
        <v>432.63972731000001</v>
      </c>
      <c r="AR232">
        <v>425.402107392</v>
      </c>
      <c r="AS232">
        <v>423.60974637800001</v>
      </c>
      <c r="AT232">
        <v>424.34713236800002</v>
      </c>
      <c r="AU232">
        <v>425.90244580199999</v>
      </c>
      <c r="AV232">
        <v>428.45688469599997</v>
      </c>
      <c r="AW232">
        <v>432.03938152400002</v>
      </c>
      <c r="AX232">
        <v>443.55729366600002</v>
      </c>
      <c r="AY232">
        <v>447.323402225</v>
      </c>
      <c r="AZ232">
        <v>452.34251712499997</v>
      </c>
      <c r="BA232">
        <v>458.56395993299998</v>
      </c>
      <c r="BB232">
        <v>466.063451031</v>
      </c>
      <c r="BC232">
        <v>481.76853822800001</v>
      </c>
      <c r="BD232">
        <v>481.40103358099998</v>
      </c>
      <c r="BE232">
        <v>481.37819064299998</v>
      </c>
      <c r="BF232">
        <v>481.38164793499999</v>
      </c>
      <c r="BG232">
        <v>481.76159062400001</v>
      </c>
      <c r="BH232">
        <v>483.88495568799999</v>
      </c>
      <c r="BI232">
        <v>493.98570412100003</v>
      </c>
      <c r="BJ232">
        <v>495.26677221199998</v>
      </c>
      <c r="BK232">
        <v>496.47678768100002</v>
      </c>
      <c r="BL232">
        <v>497.23448707400001</v>
      </c>
      <c r="BM232">
        <v>497.23027937099999</v>
      </c>
      <c r="BN232">
        <v>499.36607834599999</v>
      </c>
      <c r="BO232">
        <v>500.00598291099999</v>
      </c>
      <c r="BP232">
        <v>499.615605722</v>
      </c>
      <c r="BQ232">
        <v>498.11418879799999</v>
      </c>
      <c r="BR232">
        <v>495.10448674399998</v>
      </c>
      <c r="BS232">
        <v>496.28094655799998</v>
      </c>
      <c r="BT232">
        <v>496.947371035</v>
      </c>
      <c r="BU232">
        <v>497.35853128100001</v>
      </c>
      <c r="BV232">
        <v>497.49374231600001</v>
      </c>
      <c r="BW232">
        <v>497.04691145300001</v>
      </c>
      <c r="BX232">
        <v>497.09164106499998</v>
      </c>
      <c r="BY232">
        <v>497.99788110899999</v>
      </c>
      <c r="BZ232">
        <v>499.46798638199999</v>
      </c>
      <c r="CA232">
        <v>501.546834219</v>
      </c>
      <c r="CB232">
        <v>503.99617952699998</v>
      </c>
      <c r="CC232">
        <v>505.08461315199997</v>
      </c>
      <c r="CD232">
        <v>506.99946087400002</v>
      </c>
      <c r="CE232">
        <v>509.58762542800002</v>
      </c>
      <c r="CF232">
        <v>512.84339892399998</v>
      </c>
      <c r="CG232">
        <v>516.68722747000004</v>
      </c>
      <c r="CH232">
        <v>518.55679955400001</v>
      </c>
      <c r="CI232">
        <v>520.67348696299996</v>
      </c>
      <c r="CJ232">
        <v>522.66359455899999</v>
      </c>
      <c r="CK232">
        <v>524.46242643699998</v>
      </c>
      <c r="CL232">
        <v>526.01228182399996</v>
      </c>
      <c r="CM232">
        <v>527.13326610199999</v>
      </c>
      <c r="CN232">
        <v>527.57079509000005</v>
      </c>
      <c r="CO232">
        <v>527.72361731700005</v>
      </c>
      <c r="CP232">
        <v>527.61265294500004</v>
      </c>
      <c r="CQ232">
        <v>527.27179601</v>
      </c>
      <c r="CR232">
        <v>526.86587713300003</v>
      </c>
    </row>
    <row r="233" spans="1:96" x14ac:dyDescent="0.25">
      <c r="A233" t="s">
        <v>11</v>
      </c>
      <c r="F233">
        <v>395.6</v>
      </c>
      <c r="G233">
        <v>395.6</v>
      </c>
      <c r="H233">
        <v>395.6</v>
      </c>
      <c r="I233">
        <v>395.6</v>
      </c>
      <c r="J233">
        <v>395.6</v>
      </c>
      <c r="K233">
        <v>405.6</v>
      </c>
      <c r="L233">
        <v>419.31254566400003</v>
      </c>
      <c r="M233">
        <v>430.64839144799998</v>
      </c>
      <c r="N233">
        <v>438.44249539800001</v>
      </c>
      <c r="O233">
        <v>442.83995876799997</v>
      </c>
      <c r="P233">
        <v>444.03656598399999</v>
      </c>
      <c r="Q233">
        <v>443.16406936599998</v>
      </c>
      <c r="R233">
        <v>439.41775204200002</v>
      </c>
      <c r="S233">
        <v>436.87625751100001</v>
      </c>
      <c r="T233">
        <v>432.56660661299998</v>
      </c>
      <c r="U233">
        <v>426.57512389800002</v>
      </c>
      <c r="V233">
        <v>417.77524079199998</v>
      </c>
      <c r="W233">
        <v>410.14768064899999</v>
      </c>
      <c r="X233">
        <v>399.38374678000002</v>
      </c>
      <c r="Y233">
        <v>389.86346020799999</v>
      </c>
      <c r="Z233">
        <v>383.84416843999998</v>
      </c>
      <c r="AA233">
        <v>386.84817029099997</v>
      </c>
      <c r="AB233">
        <v>393.66071520000003</v>
      </c>
      <c r="AC233">
        <v>402.89556652700003</v>
      </c>
      <c r="AD233">
        <v>413.03483265</v>
      </c>
      <c r="AE233">
        <v>421.12478608599997</v>
      </c>
      <c r="AF233">
        <v>423.66647489500002</v>
      </c>
      <c r="AG233">
        <v>425.19059411000001</v>
      </c>
      <c r="AH233">
        <v>426.94202628400001</v>
      </c>
      <c r="AI233">
        <v>429.22648843500002</v>
      </c>
      <c r="AJ233">
        <v>436.23614270100001</v>
      </c>
      <c r="AK233">
        <v>437.62793422599998</v>
      </c>
      <c r="AL233">
        <v>440.302116087</v>
      </c>
      <c r="AM233">
        <v>444.37591220199999</v>
      </c>
      <c r="AN233">
        <v>458.35663546400002</v>
      </c>
      <c r="AO233">
        <v>455.23085332800002</v>
      </c>
      <c r="AP233">
        <v>451.48179254500002</v>
      </c>
      <c r="AQ233">
        <v>447.07049434200002</v>
      </c>
      <c r="AR233">
        <v>441.91567141600001</v>
      </c>
      <c r="AS233">
        <v>443.50722489399999</v>
      </c>
      <c r="AT233">
        <v>440.82018085200002</v>
      </c>
      <c r="AU233">
        <v>436.67346384400003</v>
      </c>
      <c r="AV233">
        <v>431.04031207899999</v>
      </c>
      <c r="AW233">
        <v>423.78906388799999</v>
      </c>
      <c r="AX233">
        <v>421.28253524199999</v>
      </c>
      <c r="AY233">
        <v>422.11669012599998</v>
      </c>
      <c r="AZ233">
        <v>423.70612665800002</v>
      </c>
      <c r="BA233">
        <v>426.22676913599997</v>
      </c>
      <c r="BB233">
        <v>429.70389934999997</v>
      </c>
      <c r="BC233">
        <v>440.49666869999999</v>
      </c>
      <c r="BD233">
        <v>444.310348428</v>
      </c>
      <c r="BE233">
        <v>449.28908171199998</v>
      </c>
      <c r="BF233">
        <v>455.38163039199998</v>
      </c>
      <c r="BG233">
        <v>462.66183238899998</v>
      </c>
      <c r="BH233">
        <v>472.52085166000001</v>
      </c>
      <c r="BI233">
        <v>482.32211016399998</v>
      </c>
      <c r="BJ233">
        <v>484.31243841999998</v>
      </c>
      <c r="BK233">
        <v>486.241192302</v>
      </c>
      <c r="BL233">
        <v>488.449701312</v>
      </c>
      <c r="BM233">
        <v>490.670308159</v>
      </c>
      <c r="BN233">
        <v>491.82373049699999</v>
      </c>
      <c r="BO233">
        <v>492.831272044</v>
      </c>
      <c r="BP233">
        <v>493.76760772099999</v>
      </c>
      <c r="BQ233">
        <v>494.261626654</v>
      </c>
      <c r="BR233">
        <v>494.04279925600002</v>
      </c>
      <c r="BS233">
        <v>495.94806652099999</v>
      </c>
      <c r="BT233">
        <v>496.36018788299998</v>
      </c>
      <c r="BU233">
        <v>495.74939005099998</v>
      </c>
      <c r="BV233">
        <v>494.04015070700001</v>
      </c>
      <c r="BW233">
        <v>490.84452572800001</v>
      </c>
      <c r="BX233">
        <v>491.82847612099999</v>
      </c>
      <c r="BY233">
        <v>492.30286359000002</v>
      </c>
      <c r="BZ233">
        <v>492.52615462</v>
      </c>
      <c r="CA233">
        <v>492.48126259399999</v>
      </c>
      <c r="CB233">
        <v>491.88858981999999</v>
      </c>
      <c r="CC233">
        <v>491.78226172699999</v>
      </c>
      <c r="CD233">
        <v>492.52755772299997</v>
      </c>
      <c r="CE233">
        <v>493.82980144200002</v>
      </c>
      <c r="CF233">
        <v>495.73606398599998</v>
      </c>
      <c r="CG233">
        <v>498.24299710299999</v>
      </c>
      <c r="CH233">
        <v>498.38543350999998</v>
      </c>
      <c r="CI233">
        <v>499.244995442</v>
      </c>
      <c r="CJ233">
        <v>500.68197506400003</v>
      </c>
      <c r="CK233">
        <v>502.70387011100001</v>
      </c>
      <c r="CL233">
        <v>505.30379039299999</v>
      </c>
      <c r="CM233">
        <v>506.96904553299998</v>
      </c>
      <c r="CN233">
        <v>508.86328024800002</v>
      </c>
      <c r="CO233">
        <v>510.61508412400002</v>
      </c>
      <c r="CP233">
        <v>512.16133453500004</v>
      </c>
      <c r="CQ233">
        <v>513.44659204899995</v>
      </c>
      <c r="CR233">
        <v>514.29248530699999</v>
      </c>
    </row>
    <row r="234" spans="1:96" x14ac:dyDescent="0.25">
      <c r="A234" t="s">
        <v>12</v>
      </c>
      <c r="F234">
        <v>346.3</v>
      </c>
      <c r="G234">
        <v>346.3</v>
      </c>
      <c r="H234">
        <v>346.3</v>
      </c>
      <c r="I234">
        <v>346.3</v>
      </c>
      <c r="J234">
        <v>346.3</v>
      </c>
      <c r="K234">
        <v>353</v>
      </c>
      <c r="L234">
        <v>361.66334776999997</v>
      </c>
      <c r="M234">
        <v>370.818280114</v>
      </c>
      <c r="N234">
        <v>381.925614016</v>
      </c>
      <c r="O234">
        <v>393.73998851499999</v>
      </c>
      <c r="P234">
        <v>405.16684476</v>
      </c>
      <c r="Q234">
        <v>416.82240609399997</v>
      </c>
      <c r="R234">
        <v>428.62038003499998</v>
      </c>
      <c r="S234">
        <v>436.426832633</v>
      </c>
      <c r="T234">
        <v>440.96529310699998</v>
      </c>
      <c r="U234">
        <v>441.922746679</v>
      </c>
      <c r="V234">
        <v>441.67312697699998</v>
      </c>
      <c r="W234">
        <v>437.96328777299999</v>
      </c>
      <c r="X234">
        <v>436.021316899</v>
      </c>
      <c r="Y234">
        <v>431.41410011099998</v>
      </c>
      <c r="Z234">
        <v>425.60260117500002</v>
      </c>
      <c r="AA234">
        <v>417.01343045900001</v>
      </c>
      <c r="AB234">
        <v>409.96842665200001</v>
      </c>
      <c r="AC234">
        <v>398.74365812600001</v>
      </c>
      <c r="AD234">
        <v>389.22376267200002</v>
      </c>
      <c r="AE234">
        <v>384.05390232600001</v>
      </c>
      <c r="AF234">
        <v>387.74344628699998</v>
      </c>
      <c r="AG234">
        <v>394.47980137299999</v>
      </c>
      <c r="AH234">
        <v>404.145846253</v>
      </c>
      <c r="AI234">
        <v>414.24939103299999</v>
      </c>
      <c r="AJ234">
        <v>420.50513318899999</v>
      </c>
      <c r="AK234">
        <v>420.92180009600003</v>
      </c>
      <c r="AL234">
        <v>422.17466423799999</v>
      </c>
      <c r="AM234">
        <v>424.35425469199998</v>
      </c>
      <c r="AN234">
        <v>435.56435420600002</v>
      </c>
      <c r="AO234">
        <v>435.96031000800002</v>
      </c>
      <c r="AP234">
        <v>437.589159768</v>
      </c>
      <c r="AQ234">
        <v>440.44510226199998</v>
      </c>
      <c r="AR234">
        <v>444.650076571</v>
      </c>
      <c r="AS234">
        <v>458.14119097700001</v>
      </c>
      <c r="AT234">
        <v>455.34671100200001</v>
      </c>
      <c r="AU234">
        <v>451.92651447499998</v>
      </c>
      <c r="AV234">
        <v>447.84027511900001</v>
      </c>
      <c r="AW234">
        <v>443.006168339</v>
      </c>
      <c r="AX234">
        <v>444.26879835599999</v>
      </c>
      <c r="AY234">
        <v>441.98263220600001</v>
      </c>
      <c r="AZ234">
        <v>438.213360292</v>
      </c>
      <c r="BA234">
        <v>432.92985954900001</v>
      </c>
      <c r="BB234">
        <v>425.99851060700001</v>
      </c>
      <c r="BC234">
        <v>423.34875238299998</v>
      </c>
      <c r="BD234">
        <v>424.51031087699999</v>
      </c>
      <c r="BE234">
        <v>426.34894979199998</v>
      </c>
      <c r="BF234">
        <v>429.03649076699998</v>
      </c>
      <c r="BG234">
        <v>432.59591455999998</v>
      </c>
      <c r="BH234">
        <v>438.33208710999997</v>
      </c>
      <c r="BI234">
        <v>451.88620021100002</v>
      </c>
      <c r="BJ234">
        <v>458.99160355399999</v>
      </c>
      <c r="BK234">
        <v>467.179603568</v>
      </c>
      <c r="BL234">
        <v>476.52504811099999</v>
      </c>
      <c r="BM234">
        <v>486.86033850600001</v>
      </c>
      <c r="BN234">
        <v>488.23934767999998</v>
      </c>
      <c r="BO234">
        <v>490.26507424200003</v>
      </c>
      <c r="BP234">
        <v>492.22828555299998</v>
      </c>
      <c r="BQ234">
        <v>494.47678060800001</v>
      </c>
      <c r="BR234">
        <v>496.78771451699998</v>
      </c>
      <c r="BS234">
        <v>498.01516287700002</v>
      </c>
      <c r="BT234">
        <v>499.103298435</v>
      </c>
      <c r="BU234">
        <v>500.127243916</v>
      </c>
      <c r="BV234">
        <v>500.72236997700003</v>
      </c>
      <c r="BW234">
        <v>500.63308222199998</v>
      </c>
      <c r="BX234">
        <v>502.64278553700001</v>
      </c>
      <c r="BY234">
        <v>503.16906982699999</v>
      </c>
      <c r="BZ234">
        <v>502.68247535400002</v>
      </c>
      <c r="CA234">
        <v>501.11040601500002</v>
      </c>
      <c r="CB234">
        <v>498.09680859299999</v>
      </c>
      <c r="CC234">
        <v>499.23791838300002</v>
      </c>
      <c r="CD234">
        <v>499.86126925100001</v>
      </c>
      <c r="CE234">
        <v>500.225611754</v>
      </c>
      <c r="CF234">
        <v>500.31446233899999</v>
      </c>
      <c r="CG234">
        <v>500.06639983899998</v>
      </c>
      <c r="CH234">
        <v>499.38777836899999</v>
      </c>
      <c r="CI234">
        <v>499.46876318199998</v>
      </c>
      <c r="CJ234">
        <v>500.025277147</v>
      </c>
      <c r="CK234">
        <v>501.11167356200002</v>
      </c>
      <c r="CL234">
        <v>502.78794685299999</v>
      </c>
      <c r="CM234">
        <v>503.06455391600002</v>
      </c>
      <c r="CN234">
        <v>504.03447318799999</v>
      </c>
      <c r="CO234">
        <v>505.55917136099998</v>
      </c>
      <c r="CP234">
        <v>507.64692893400002</v>
      </c>
      <c r="CQ234">
        <v>510.29235317299998</v>
      </c>
      <c r="CR234">
        <v>512.00003619100005</v>
      </c>
    </row>
    <row r="235" spans="1:96" x14ac:dyDescent="0.25">
      <c r="A235" t="s">
        <v>13</v>
      </c>
      <c r="F235">
        <v>349.5</v>
      </c>
      <c r="G235">
        <v>349.5</v>
      </c>
      <c r="H235">
        <v>349.5</v>
      </c>
      <c r="I235">
        <v>349.5</v>
      </c>
      <c r="J235">
        <v>349.5</v>
      </c>
      <c r="K235">
        <v>338.7</v>
      </c>
      <c r="L235">
        <v>337.25785109999998</v>
      </c>
      <c r="M235">
        <v>334.47342808100001</v>
      </c>
      <c r="N235">
        <v>337.73659954700003</v>
      </c>
      <c r="O235">
        <v>342.50557216700003</v>
      </c>
      <c r="P235">
        <v>349.29950963499999</v>
      </c>
      <c r="Q235">
        <v>357.11897649500003</v>
      </c>
      <c r="R235">
        <v>366.12750361500002</v>
      </c>
      <c r="S235">
        <v>377.16037499200002</v>
      </c>
      <c r="T235">
        <v>389.12366576199997</v>
      </c>
      <c r="U235">
        <v>401.10734802000002</v>
      </c>
      <c r="V235">
        <v>412.686316111</v>
      </c>
      <c r="W235">
        <v>423.62516574699998</v>
      </c>
      <c r="X235">
        <v>432.132060239</v>
      </c>
      <c r="Y235">
        <v>436.87592624199999</v>
      </c>
      <c r="Z235">
        <v>438.51545830200001</v>
      </c>
      <c r="AA235">
        <v>438.47914556799998</v>
      </c>
      <c r="AB235">
        <v>434.653710612</v>
      </c>
      <c r="AC235">
        <v>432.84797616700001</v>
      </c>
      <c r="AD235">
        <v>428.74227750300003</v>
      </c>
      <c r="AE235">
        <v>423.28530016100001</v>
      </c>
      <c r="AF235">
        <v>415.17727951699999</v>
      </c>
      <c r="AG235">
        <v>408.15404237799999</v>
      </c>
      <c r="AH235">
        <v>397.95670504600002</v>
      </c>
      <c r="AI235">
        <v>388.59997201800002</v>
      </c>
      <c r="AJ235">
        <v>399.42672219799999</v>
      </c>
      <c r="AK235">
        <v>404.39591111999999</v>
      </c>
      <c r="AL235">
        <v>409.827370073</v>
      </c>
      <c r="AM235">
        <v>415.68308959400002</v>
      </c>
      <c r="AN235">
        <v>429.94659012599999</v>
      </c>
      <c r="AO235">
        <v>430.42660408400002</v>
      </c>
      <c r="AP235">
        <v>431.69915870900002</v>
      </c>
      <c r="AQ235">
        <v>433.75694611</v>
      </c>
      <c r="AR235">
        <v>436.69423790399998</v>
      </c>
      <c r="AS235">
        <v>448.30911259099997</v>
      </c>
      <c r="AT235">
        <v>449.56216896500001</v>
      </c>
      <c r="AU235">
        <v>452.02271679699999</v>
      </c>
      <c r="AV235">
        <v>455.68437776299999</v>
      </c>
      <c r="AW235">
        <v>460.66472218000001</v>
      </c>
      <c r="AX235">
        <v>474.48666473200001</v>
      </c>
      <c r="AY235">
        <v>472.66021891899999</v>
      </c>
      <c r="AZ235">
        <v>470.21253202600002</v>
      </c>
      <c r="BA235">
        <v>467.09983256300001</v>
      </c>
      <c r="BB235">
        <v>463.24010982700003</v>
      </c>
      <c r="BC235">
        <v>465.30628929599999</v>
      </c>
      <c r="BD235">
        <v>463.92161873100002</v>
      </c>
      <c r="BE235">
        <v>461.04619922699999</v>
      </c>
      <c r="BF235">
        <v>456.64874454699998</v>
      </c>
      <c r="BG235">
        <v>450.59857663600002</v>
      </c>
      <c r="BH235">
        <v>444.018437011</v>
      </c>
      <c r="BI235">
        <v>455.68845986100001</v>
      </c>
      <c r="BJ235">
        <v>460.06736303100001</v>
      </c>
      <c r="BK235">
        <v>465.24551639700002</v>
      </c>
      <c r="BL235">
        <v>471.25092326999999</v>
      </c>
      <c r="BM235">
        <v>477.97149827800001</v>
      </c>
      <c r="BN235">
        <v>484.33183620599999</v>
      </c>
      <c r="BO235">
        <v>492.081793495</v>
      </c>
      <c r="BP235">
        <v>500.89264760700001</v>
      </c>
      <c r="BQ235">
        <v>510.84130826199998</v>
      </c>
      <c r="BR235">
        <v>521.79997800499996</v>
      </c>
      <c r="BS235">
        <v>523.90998678300002</v>
      </c>
      <c r="BT235">
        <v>526.66701194699999</v>
      </c>
      <c r="BU235">
        <v>529.36974518700004</v>
      </c>
      <c r="BV235">
        <v>532.36490232400001</v>
      </c>
      <c r="BW235">
        <v>535.44025657400005</v>
      </c>
      <c r="BX235">
        <v>537.42340863000004</v>
      </c>
      <c r="BY235">
        <v>539.28067309599999</v>
      </c>
      <c r="BZ235">
        <v>541.08373951500005</v>
      </c>
      <c r="CA235">
        <v>542.47315907500001</v>
      </c>
      <c r="CB235">
        <v>543.21802966899998</v>
      </c>
      <c r="CC235">
        <v>546.020492311</v>
      </c>
      <c r="CD235">
        <v>547.35056893000001</v>
      </c>
      <c r="CE235">
        <v>547.67254934899995</v>
      </c>
      <c r="CF235">
        <v>546.913602298</v>
      </c>
      <c r="CG235">
        <v>544.91842992700003</v>
      </c>
      <c r="CH235">
        <v>546.14268367</v>
      </c>
      <c r="CI235">
        <v>546.797871977</v>
      </c>
      <c r="CJ235">
        <v>547.14631820199997</v>
      </c>
      <c r="CK235">
        <v>547.17577273999996</v>
      </c>
      <c r="CL235">
        <v>546.87870861299996</v>
      </c>
      <c r="CM235">
        <v>547.02964304199998</v>
      </c>
      <c r="CN235">
        <v>547.91025797099996</v>
      </c>
      <c r="CO235">
        <v>549.24097546600001</v>
      </c>
      <c r="CP235">
        <v>551.07621620700002</v>
      </c>
      <c r="CQ235">
        <v>553.47652632300003</v>
      </c>
      <c r="CR235">
        <v>554.48816329199997</v>
      </c>
    </row>
    <row r="236" spans="1:96" x14ac:dyDescent="0.25">
      <c r="A236" t="s">
        <v>14</v>
      </c>
      <c r="F236">
        <v>333.7</v>
      </c>
      <c r="G236">
        <v>333.7</v>
      </c>
      <c r="H236">
        <v>333.7</v>
      </c>
      <c r="I236">
        <v>333.7</v>
      </c>
      <c r="J236">
        <v>333.7</v>
      </c>
      <c r="K236">
        <v>348.5</v>
      </c>
      <c r="L236">
        <v>356.84250892099999</v>
      </c>
      <c r="M236">
        <v>361.30442385700002</v>
      </c>
      <c r="N236">
        <v>361.220961171</v>
      </c>
      <c r="O236">
        <v>341.13956330399998</v>
      </c>
      <c r="P236">
        <v>331.38545722600003</v>
      </c>
      <c r="Q236">
        <v>328.25816226400002</v>
      </c>
      <c r="R236">
        <v>326.52147780400003</v>
      </c>
      <c r="S236">
        <v>329.41713580200002</v>
      </c>
      <c r="T236">
        <v>334.44149882200003</v>
      </c>
      <c r="U236">
        <v>341.785287251</v>
      </c>
      <c r="V236">
        <v>349.62535837899998</v>
      </c>
      <c r="W236">
        <v>359.18239456399999</v>
      </c>
      <c r="X236">
        <v>370.30153045499998</v>
      </c>
      <c r="Y236">
        <v>382.17060378799999</v>
      </c>
      <c r="Z236">
        <v>392.93929233300003</v>
      </c>
      <c r="AA236">
        <v>405.03179970999997</v>
      </c>
      <c r="AB236">
        <v>416.35832387599999</v>
      </c>
      <c r="AC236">
        <v>424.80400953499998</v>
      </c>
      <c r="AD236">
        <v>429.65014279899998</v>
      </c>
      <c r="AE236">
        <v>431.445890878</v>
      </c>
      <c r="AF236">
        <v>431.79042021399999</v>
      </c>
      <c r="AG236">
        <v>428.38988165500001</v>
      </c>
      <c r="AH236">
        <v>426.915472878</v>
      </c>
      <c r="AI236">
        <v>423.07030653999999</v>
      </c>
      <c r="AJ236">
        <v>423.55029695500002</v>
      </c>
      <c r="AK236">
        <v>415.33363398</v>
      </c>
      <c r="AL236">
        <v>405.19405532600001</v>
      </c>
      <c r="AM236">
        <v>393.022211024</v>
      </c>
      <c r="AN236">
        <v>385.94707930999999</v>
      </c>
      <c r="AO236">
        <v>390.08880809200002</v>
      </c>
      <c r="AP236">
        <v>394.52251026300002</v>
      </c>
      <c r="AQ236">
        <v>399.41561679</v>
      </c>
      <c r="AR236">
        <v>404.73497342299999</v>
      </c>
      <c r="AS236">
        <v>417.75171001699999</v>
      </c>
      <c r="AT236">
        <v>417.80311926799999</v>
      </c>
      <c r="AU236">
        <v>418.68397698699999</v>
      </c>
      <c r="AV236">
        <v>420.38606242600002</v>
      </c>
      <c r="AW236">
        <v>422.99730722200002</v>
      </c>
      <c r="AX236">
        <v>433.44102829299999</v>
      </c>
      <c r="AY236">
        <v>434.26477422099998</v>
      </c>
      <c r="AZ236">
        <v>436.32397526199998</v>
      </c>
      <c r="BA236">
        <v>439.60999339400001</v>
      </c>
      <c r="BB236">
        <v>444.233230951</v>
      </c>
      <c r="BC236">
        <v>456.96055546500003</v>
      </c>
      <c r="BD236">
        <v>454.708945046</v>
      </c>
      <c r="BE236">
        <v>451.92240630399999</v>
      </c>
      <c r="BF236">
        <v>448.55886740099999</v>
      </c>
      <c r="BG236">
        <v>444.54259965199998</v>
      </c>
      <c r="BH236">
        <v>441.08693521700002</v>
      </c>
      <c r="BI236">
        <v>448.87931887000002</v>
      </c>
      <c r="BJ236">
        <v>447.15577783600003</v>
      </c>
      <c r="BK236">
        <v>443.99488595100001</v>
      </c>
      <c r="BL236">
        <v>439.28429894999999</v>
      </c>
      <c r="BM236">
        <v>432.79311374000002</v>
      </c>
      <c r="BN236">
        <v>436.33683603200001</v>
      </c>
      <c r="BO236">
        <v>440.10498106599999</v>
      </c>
      <c r="BP236">
        <v>444.63365852599998</v>
      </c>
      <c r="BQ236">
        <v>449.94911001299999</v>
      </c>
      <c r="BR236">
        <v>456.00450157699998</v>
      </c>
      <c r="BS236">
        <v>461.76650673</v>
      </c>
      <c r="BT236">
        <v>468.87855579900003</v>
      </c>
      <c r="BU236">
        <v>477.02015012200002</v>
      </c>
      <c r="BV236">
        <v>486.26337717600001</v>
      </c>
      <c r="BW236">
        <v>496.51786415700002</v>
      </c>
      <c r="BX236">
        <v>498.106775588</v>
      </c>
      <c r="BY236">
        <v>500.33714911999999</v>
      </c>
      <c r="BZ236">
        <v>502.516781643</v>
      </c>
      <c r="CA236">
        <v>504.98568086799997</v>
      </c>
      <c r="CB236">
        <v>507.59097036200001</v>
      </c>
      <c r="CC236">
        <v>509.08206858599999</v>
      </c>
      <c r="CD236">
        <v>510.45088960599998</v>
      </c>
      <c r="CE236">
        <v>511.75932246000002</v>
      </c>
      <c r="CF236">
        <v>512.65162134499997</v>
      </c>
      <c r="CG236">
        <v>513.08084536900003</v>
      </c>
      <c r="CH236">
        <v>514.80549060299995</v>
      </c>
      <c r="CI236">
        <v>515.05552896400002</v>
      </c>
      <c r="CJ236">
        <v>514.28015490099995</v>
      </c>
      <c r="CK236">
        <v>512.39639484199995</v>
      </c>
      <c r="CL236">
        <v>509.28340433699998</v>
      </c>
      <c r="CM236">
        <v>510.07396117799999</v>
      </c>
      <c r="CN236">
        <v>510.28554714400002</v>
      </c>
      <c r="CO236">
        <v>510.176520047</v>
      </c>
      <c r="CP236">
        <v>509.73557871100002</v>
      </c>
      <c r="CQ236">
        <v>508.95692925100002</v>
      </c>
      <c r="CR236">
        <v>508.62038311399999</v>
      </c>
    </row>
    <row r="237" spans="1:96" x14ac:dyDescent="0.25">
      <c r="A237" t="s">
        <v>15</v>
      </c>
      <c r="F237">
        <v>238.1</v>
      </c>
      <c r="G237">
        <v>238.1</v>
      </c>
      <c r="H237">
        <v>238.1</v>
      </c>
      <c r="I237">
        <v>238.1</v>
      </c>
      <c r="J237">
        <v>238.1</v>
      </c>
      <c r="K237">
        <v>245</v>
      </c>
      <c r="L237">
        <v>258.316614958</v>
      </c>
      <c r="M237">
        <v>269.46120529000001</v>
      </c>
      <c r="N237">
        <v>285.85077182999999</v>
      </c>
      <c r="O237">
        <v>316.85293500400002</v>
      </c>
      <c r="P237">
        <v>332.18369332200001</v>
      </c>
      <c r="Q237">
        <v>338.64058653400002</v>
      </c>
      <c r="R237">
        <v>343.467193479</v>
      </c>
      <c r="S237">
        <v>342.92158884399998</v>
      </c>
      <c r="T237">
        <v>325.002918722</v>
      </c>
      <c r="U237">
        <v>315.70106692100001</v>
      </c>
      <c r="V237">
        <v>313.495795649</v>
      </c>
      <c r="W237">
        <v>312.51315685100002</v>
      </c>
      <c r="X237">
        <v>315.784618991</v>
      </c>
      <c r="Y237">
        <v>320.61348555900003</v>
      </c>
      <c r="Z237">
        <v>327.74394721099998</v>
      </c>
      <c r="AA237">
        <v>334.99490325199997</v>
      </c>
      <c r="AB237">
        <v>344.93969968599998</v>
      </c>
      <c r="AC237">
        <v>355.703771356</v>
      </c>
      <c r="AD237">
        <v>367.67308999599999</v>
      </c>
      <c r="AE237">
        <v>378.38956385500001</v>
      </c>
      <c r="AF237">
        <v>389.76352997200001</v>
      </c>
      <c r="AG237">
        <v>402.01400571800002</v>
      </c>
      <c r="AH237">
        <v>409.29003195299998</v>
      </c>
      <c r="AI237">
        <v>414.29809637300002</v>
      </c>
      <c r="AJ237">
        <v>418.618338403</v>
      </c>
      <c r="AK237">
        <v>416.35444481399998</v>
      </c>
      <c r="AL237">
        <v>414.21757682999998</v>
      </c>
      <c r="AM237">
        <v>412.28985154100002</v>
      </c>
      <c r="AN237">
        <v>418.61049357899998</v>
      </c>
      <c r="AO237">
        <v>413.31882072500002</v>
      </c>
      <c r="AP237">
        <v>406.228631452</v>
      </c>
      <c r="AQ237">
        <v>397.32345673399999</v>
      </c>
      <c r="AR237">
        <v>386.51566137999998</v>
      </c>
      <c r="AS237">
        <v>380.45405710599999</v>
      </c>
      <c r="AT237">
        <v>385.13960036499998</v>
      </c>
      <c r="AU237">
        <v>390.05332674099998</v>
      </c>
      <c r="AV237">
        <v>395.349621426</v>
      </c>
      <c r="AW237">
        <v>400.99148877499999</v>
      </c>
      <c r="AX237">
        <v>413.63128127300001</v>
      </c>
      <c r="AY237">
        <v>414.47570085799998</v>
      </c>
      <c r="AZ237">
        <v>416.06356346600001</v>
      </c>
      <c r="BA237">
        <v>418.381485666</v>
      </c>
      <c r="BB237">
        <v>421.506936505</v>
      </c>
      <c r="BC237">
        <v>431.92659576800003</v>
      </c>
      <c r="BD237">
        <v>433.42177907400003</v>
      </c>
      <c r="BE237">
        <v>436.04566833000001</v>
      </c>
      <c r="BF237">
        <v>439.78822750500001</v>
      </c>
      <c r="BG237">
        <v>444.75267754700002</v>
      </c>
      <c r="BH237">
        <v>452.34196384199998</v>
      </c>
      <c r="BI237">
        <v>460.627944265</v>
      </c>
      <c r="BJ237">
        <v>460.33520473900001</v>
      </c>
      <c r="BK237">
        <v>459.41948313300003</v>
      </c>
      <c r="BL237">
        <v>457.80207847899999</v>
      </c>
      <c r="BM237">
        <v>455.42588649800001</v>
      </c>
      <c r="BN237">
        <v>455.83535802</v>
      </c>
      <c r="BO237">
        <v>454.656874684</v>
      </c>
      <c r="BP237">
        <v>452.08503891800001</v>
      </c>
      <c r="BQ237">
        <v>448.023633539</v>
      </c>
      <c r="BR237">
        <v>442.35531141199999</v>
      </c>
      <c r="BS237">
        <v>446.367383749</v>
      </c>
      <c r="BT237">
        <v>450.56439634399999</v>
      </c>
      <c r="BU237">
        <v>455.469194523</v>
      </c>
      <c r="BV237">
        <v>461.10597867400003</v>
      </c>
      <c r="BW237">
        <v>467.49816667599998</v>
      </c>
      <c r="BX237">
        <v>473.68303796599997</v>
      </c>
      <c r="BY237">
        <v>481.15044138399998</v>
      </c>
      <c r="BZ237">
        <v>489.59657525</v>
      </c>
      <c r="CA237">
        <v>499.090440828</v>
      </c>
      <c r="CB237">
        <v>509.62880918500002</v>
      </c>
      <c r="CC237">
        <v>511.7648135</v>
      </c>
      <c r="CD237">
        <v>514.51413820100004</v>
      </c>
      <c r="CE237">
        <v>517.20406592899997</v>
      </c>
      <c r="CF237">
        <v>520.16773584400005</v>
      </c>
      <c r="CG237">
        <v>523.394276977</v>
      </c>
      <c r="CH237">
        <v>525.11771754200004</v>
      </c>
      <c r="CI237">
        <v>526.66261551900004</v>
      </c>
      <c r="CJ237">
        <v>528.08895682800005</v>
      </c>
      <c r="CK237">
        <v>529.06160353300004</v>
      </c>
      <c r="CL237">
        <v>529.576957333</v>
      </c>
      <c r="CM237">
        <v>531.92715370999997</v>
      </c>
      <c r="CN237">
        <v>532.83146277799995</v>
      </c>
      <c r="CO237">
        <v>532.72458511699995</v>
      </c>
      <c r="CP237">
        <v>531.52682354399997</v>
      </c>
      <c r="CQ237">
        <v>529.12246143300001</v>
      </c>
      <c r="CR237">
        <v>530.50633552099998</v>
      </c>
    </row>
    <row r="238" spans="1:96" x14ac:dyDescent="0.25">
      <c r="A238" t="s">
        <v>16</v>
      </c>
      <c r="F238">
        <v>202.6</v>
      </c>
      <c r="G238">
        <v>202.6</v>
      </c>
      <c r="H238">
        <v>202.6</v>
      </c>
      <c r="I238">
        <v>202.6</v>
      </c>
      <c r="J238">
        <v>202.6</v>
      </c>
      <c r="K238">
        <v>206.9</v>
      </c>
      <c r="L238">
        <v>213.020816612</v>
      </c>
      <c r="M238">
        <v>214.09592810300001</v>
      </c>
      <c r="N238">
        <v>213.412322343</v>
      </c>
      <c r="O238">
        <v>215.439783748</v>
      </c>
      <c r="P238">
        <v>224.42522025599999</v>
      </c>
      <c r="Q238">
        <v>235.029969257</v>
      </c>
      <c r="R238">
        <v>245.52017728499999</v>
      </c>
      <c r="S238">
        <v>261.259532691</v>
      </c>
      <c r="T238">
        <v>289.82147247400002</v>
      </c>
      <c r="U238">
        <v>304.19562756400001</v>
      </c>
      <c r="V238">
        <v>311.36604597600001</v>
      </c>
      <c r="W238">
        <v>315.351440819</v>
      </c>
      <c r="X238">
        <v>315.78806098799998</v>
      </c>
      <c r="Y238">
        <v>299.776857022</v>
      </c>
      <c r="Z238">
        <v>292.26613309300001</v>
      </c>
      <c r="AA238">
        <v>289.77354942800002</v>
      </c>
      <c r="AB238">
        <v>289.68083396700001</v>
      </c>
      <c r="AC238">
        <v>292.90474281600001</v>
      </c>
      <c r="AD238">
        <v>298.33499870999998</v>
      </c>
      <c r="AE238">
        <v>304.60494606600002</v>
      </c>
      <c r="AF238">
        <v>312.24133138799999</v>
      </c>
      <c r="AG238">
        <v>322.30319350299999</v>
      </c>
      <c r="AH238">
        <v>332.288861215</v>
      </c>
      <c r="AI238">
        <v>343.72344771600001</v>
      </c>
      <c r="AJ238">
        <v>356.435456241</v>
      </c>
      <c r="AK238">
        <v>363.47483467500001</v>
      </c>
      <c r="AL238">
        <v>370.38261112200001</v>
      </c>
      <c r="AM238">
        <v>377.16762102000001</v>
      </c>
      <c r="AN238">
        <v>391.52657026200001</v>
      </c>
      <c r="AO238">
        <v>389.78445797699999</v>
      </c>
      <c r="AP238">
        <v>388.105006575</v>
      </c>
      <c r="AQ238">
        <v>386.54762893999998</v>
      </c>
      <c r="AR238">
        <v>385.19973061399998</v>
      </c>
      <c r="AS238">
        <v>391.25124225500002</v>
      </c>
      <c r="AT238">
        <v>386.70996311800002</v>
      </c>
      <c r="AU238">
        <v>380.54210481699999</v>
      </c>
      <c r="AV238">
        <v>372.74008020500003</v>
      </c>
      <c r="AW238">
        <v>363.238938577</v>
      </c>
      <c r="AX238">
        <v>357.91219166799999</v>
      </c>
      <c r="AY238">
        <v>362.74805035200001</v>
      </c>
      <c r="AZ238">
        <v>367.711388532</v>
      </c>
      <c r="BA238">
        <v>372.93566619299997</v>
      </c>
      <c r="BB238">
        <v>378.37600195800002</v>
      </c>
      <c r="BC238">
        <v>389.99488993</v>
      </c>
      <c r="BD238">
        <v>391.20175655499997</v>
      </c>
      <c r="BE238">
        <v>393.03260942999998</v>
      </c>
      <c r="BF238">
        <v>395.47196278299998</v>
      </c>
      <c r="BG238">
        <v>398.58546127599999</v>
      </c>
      <c r="BH238">
        <v>403.63272330299998</v>
      </c>
      <c r="BI238">
        <v>414.16295552700001</v>
      </c>
      <c r="BJ238">
        <v>418.53700423499998</v>
      </c>
      <c r="BK238">
        <v>423.95219156500002</v>
      </c>
      <c r="BL238">
        <v>430.52336600000001</v>
      </c>
      <c r="BM238">
        <v>438.51493248999998</v>
      </c>
      <c r="BN238">
        <v>438.91839106899999</v>
      </c>
      <c r="BO238">
        <v>438.75001404900001</v>
      </c>
      <c r="BP238">
        <v>438.00739682199998</v>
      </c>
      <c r="BQ238">
        <v>436.63289774100002</v>
      </c>
      <c r="BR238">
        <v>434.74882977499999</v>
      </c>
      <c r="BS238">
        <v>435.29528461400002</v>
      </c>
      <c r="BT238">
        <v>434.32621791499997</v>
      </c>
      <c r="BU238">
        <v>432.03456610199999</v>
      </c>
      <c r="BV238">
        <v>428.34200658399999</v>
      </c>
      <c r="BW238">
        <v>423.270727765</v>
      </c>
      <c r="BX238">
        <v>427.33821534100002</v>
      </c>
      <c r="BY238">
        <v>431.52914442500003</v>
      </c>
      <c r="BZ238">
        <v>436.34427163700002</v>
      </c>
      <c r="CA238">
        <v>441.80308519900001</v>
      </c>
      <c r="CB238">
        <v>448.05929693299998</v>
      </c>
      <c r="CC238">
        <v>454.22554636199999</v>
      </c>
      <c r="CD238">
        <v>461.55947028899999</v>
      </c>
      <c r="CE238">
        <v>469.78093598599997</v>
      </c>
      <c r="CF238">
        <v>478.95103104600003</v>
      </c>
      <c r="CG238">
        <v>489.12178675799998</v>
      </c>
      <c r="CH238">
        <v>491.54155277000001</v>
      </c>
      <c r="CI238">
        <v>494.489475873</v>
      </c>
      <c r="CJ238">
        <v>497.33022001299997</v>
      </c>
      <c r="CK238">
        <v>500.38890571000002</v>
      </c>
      <c r="CL238">
        <v>503.67118515700002</v>
      </c>
      <c r="CM238">
        <v>505.70865328799999</v>
      </c>
      <c r="CN238">
        <v>507.58030856300002</v>
      </c>
      <c r="CO238">
        <v>509.334681155</v>
      </c>
      <c r="CP238">
        <v>510.65505035899997</v>
      </c>
      <c r="CQ238">
        <v>511.54034014199999</v>
      </c>
      <c r="CR238">
        <v>514.13186152699996</v>
      </c>
    </row>
    <row r="239" spans="1:96" x14ac:dyDescent="0.25">
      <c r="A239" t="s">
        <v>17</v>
      </c>
      <c r="F239">
        <v>155.30000000000001</v>
      </c>
      <c r="G239">
        <v>155.30000000000001</v>
      </c>
      <c r="H239">
        <v>155.30000000000001</v>
      </c>
      <c r="I239">
        <v>155.30000000000001</v>
      </c>
      <c r="J239">
        <v>155.30000000000001</v>
      </c>
      <c r="K239">
        <v>157.5</v>
      </c>
      <c r="L239">
        <v>160.29289170800001</v>
      </c>
      <c r="M239">
        <v>163.14372442300001</v>
      </c>
      <c r="N239">
        <v>165.837141618</v>
      </c>
      <c r="O239">
        <v>169.844617298</v>
      </c>
      <c r="P239">
        <v>174.620736093</v>
      </c>
      <c r="Q239">
        <v>179.11544217700001</v>
      </c>
      <c r="R239">
        <v>181.44453543</v>
      </c>
      <c r="S239">
        <v>180.33678301699999</v>
      </c>
      <c r="T239">
        <v>183.84691254200001</v>
      </c>
      <c r="U239">
        <v>191.16830984000001</v>
      </c>
      <c r="V239">
        <v>201.38710518299999</v>
      </c>
      <c r="W239">
        <v>211.83768762299999</v>
      </c>
      <c r="X239">
        <v>224.62603225199999</v>
      </c>
      <c r="Y239">
        <v>251.38221545499999</v>
      </c>
      <c r="Z239">
        <v>264.13407140800001</v>
      </c>
      <c r="AA239">
        <v>270.80127901999998</v>
      </c>
      <c r="AB239">
        <v>274.08300853200001</v>
      </c>
      <c r="AC239">
        <v>274.779491054</v>
      </c>
      <c r="AD239">
        <v>262.27754416300002</v>
      </c>
      <c r="AE239">
        <v>256.50871835100003</v>
      </c>
      <c r="AF239">
        <v>255.20986091399999</v>
      </c>
      <c r="AG239">
        <v>254.633974026</v>
      </c>
      <c r="AH239">
        <v>257.476047806</v>
      </c>
      <c r="AI239">
        <v>263.37969341399997</v>
      </c>
      <c r="AJ239">
        <v>275.73430591499999</v>
      </c>
      <c r="AK239">
        <v>283.66167910500002</v>
      </c>
      <c r="AL239">
        <v>291.51086028399999</v>
      </c>
      <c r="AM239">
        <v>299.26437065800002</v>
      </c>
      <c r="AN239">
        <v>313.41804495299999</v>
      </c>
      <c r="AO239">
        <v>320.45337110399998</v>
      </c>
      <c r="AP239">
        <v>327.31690733699998</v>
      </c>
      <c r="AQ239">
        <v>333.98815915</v>
      </c>
      <c r="AR239">
        <v>340.47723528699998</v>
      </c>
      <c r="AS239">
        <v>353.57654633099997</v>
      </c>
      <c r="AT239">
        <v>352.92536615</v>
      </c>
      <c r="AU239">
        <v>352.34784299</v>
      </c>
      <c r="AV239">
        <v>351.89451047799997</v>
      </c>
      <c r="AW239">
        <v>351.64674075599999</v>
      </c>
      <c r="AX239">
        <v>357.91368265599999</v>
      </c>
      <c r="AY239">
        <v>354.77528021099999</v>
      </c>
      <c r="AZ239">
        <v>350.21375063599999</v>
      </c>
      <c r="BA239">
        <v>344.23400000200002</v>
      </c>
      <c r="BB239">
        <v>336.80299935300002</v>
      </c>
      <c r="BC239">
        <v>333.28193472300001</v>
      </c>
      <c r="BD239">
        <v>338.58032051599997</v>
      </c>
      <c r="BE239">
        <v>343.83252012299999</v>
      </c>
      <c r="BF239">
        <v>349.14678663199999</v>
      </c>
      <c r="BG239">
        <v>354.47271723199998</v>
      </c>
      <c r="BH239">
        <v>360.92021373300003</v>
      </c>
      <c r="BI239">
        <v>370.87161510499999</v>
      </c>
      <c r="BJ239">
        <v>374.79814546099999</v>
      </c>
      <c r="BK239">
        <v>379.16627579700003</v>
      </c>
      <c r="BL239">
        <v>384.03545950300003</v>
      </c>
      <c r="BM239">
        <v>389.88295073699999</v>
      </c>
      <c r="BN239">
        <v>393.62851369999998</v>
      </c>
      <c r="BO239">
        <v>398.25617043400001</v>
      </c>
      <c r="BP239">
        <v>403.76478681200001</v>
      </c>
      <c r="BQ239">
        <v>410.26114267499997</v>
      </c>
      <c r="BR239">
        <v>418.258391281</v>
      </c>
      <c r="BS239">
        <v>419.25740189099997</v>
      </c>
      <c r="BT239">
        <v>419.74914246399999</v>
      </c>
      <c r="BU239">
        <v>419.73925128100001</v>
      </c>
      <c r="BV239">
        <v>419.19535067499999</v>
      </c>
      <c r="BW239">
        <v>418.48851525499998</v>
      </c>
      <c r="BX239">
        <v>419.68674043999999</v>
      </c>
      <c r="BY239">
        <v>419.47170096100001</v>
      </c>
      <c r="BZ239">
        <v>418.032470289</v>
      </c>
      <c r="CA239">
        <v>415.315088328</v>
      </c>
      <c r="CB239">
        <v>411.59222195199999</v>
      </c>
      <c r="CC239">
        <v>416.181329151</v>
      </c>
      <c r="CD239">
        <v>420.78605947400001</v>
      </c>
      <c r="CE239">
        <v>425.87346466899999</v>
      </c>
      <c r="CF239">
        <v>431.455132564</v>
      </c>
      <c r="CG239">
        <v>437.63454436299997</v>
      </c>
      <c r="CH239">
        <v>445.15902696500001</v>
      </c>
      <c r="CI239">
        <v>453.62176901399999</v>
      </c>
      <c r="CJ239">
        <v>462.803473365</v>
      </c>
      <c r="CK239">
        <v>472.77950773999999</v>
      </c>
      <c r="CL239">
        <v>483.595501824</v>
      </c>
      <c r="CM239">
        <v>486.95341282700002</v>
      </c>
      <c r="CN239">
        <v>490.81914059600001</v>
      </c>
      <c r="CO239">
        <v>494.595745857</v>
      </c>
      <c r="CP239">
        <v>498.59287136400002</v>
      </c>
      <c r="CQ239">
        <v>502.81759934299998</v>
      </c>
      <c r="CR239">
        <v>505.77903412299997</v>
      </c>
    </row>
    <row r="240" spans="1:96" x14ac:dyDescent="0.25">
      <c r="A240" t="s">
        <v>18</v>
      </c>
      <c r="F240">
        <v>94.8</v>
      </c>
      <c r="G240">
        <v>94.8</v>
      </c>
      <c r="H240">
        <v>94.8</v>
      </c>
      <c r="I240">
        <v>94.8</v>
      </c>
      <c r="J240">
        <v>94.8</v>
      </c>
      <c r="K240">
        <v>96.4</v>
      </c>
      <c r="L240">
        <v>99.530235390100003</v>
      </c>
      <c r="M240">
        <v>103.567981221</v>
      </c>
      <c r="N240">
        <v>107.34147631899999</v>
      </c>
      <c r="O240">
        <v>110.228458768</v>
      </c>
      <c r="P240">
        <v>112.89840845099999</v>
      </c>
      <c r="Q240">
        <v>116.58413216300001</v>
      </c>
      <c r="R240">
        <v>119.599836079</v>
      </c>
      <c r="S240">
        <v>122.991594088</v>
      </c>
      <c r="T240">
        <v>126.596688512</v>
      </c>
      <c r="U240">
        <v>131.20867263599999</v>
      </c>
      <c r="V240">
        <v>135.51805388700001</v>
      </c>
      <c r="W240">
        <v>137.427215496</v>
      </c>
      <c r="X240">
        <v>137.55945898799999</v>
      </c>
      <c r="Y240">
        <v>141.57041473199999</v>
      </c>
      <c r="Z240">
        <v>148.48025234299999</v>
      </c>
      <c r="AA240">
        <v>156.99740028400001</v>
      </c>
      <c r="AB240">
        <v>165.32888210499999</v>
      </c>
      <c r="AC240">
        <v>176.26778214300001</v>
      </c>
      <c r="AD240">
        <v>197.708981615</v>
      </c>
      <c r="AE240">
        <v>208.97276486199999</v>
      </c>
      <c r="AF240">
        <v>214.00939503199999</v>
      </c>
      <c r="AG240">
        <v>216.70882403300001</v>
      </c>
      <c r="AH240">
        <v>217.62500708600001</v>
      </c>
      <c r="AI240">
        <v>208.307177564</v>
      </c>
      <c r="AJ240">
        <v>213.871605773</v>
      </c>
      <c r="AK240">
        <v>215.543121023</v>
      </c>
      <c r="AL240">
        <v>216.88371559000001</v>
      </c>
      <c r="AM240">
        <v>217.90234184600001</v>
      </c>
      <c r="AN240">
        <v>223.64512690999999</v>
      </c>
      <c r="AO240">
        <v>230.99028443700001</v>
      </c>
      <c r="AP240">
        <v>238.114573584</v>
      </c>
      <c r="AQ240">
        <v>245.063649223</v>
      </c>
      <c r="AR240">
        <v>251.825230326</v>
      </c>
      <c r="AS240">
        <v>263.89789222299999</v>
      </c>
      <c r="AT240">
        <v>270.60385587799999</v>
      </c>
      <c r="AU240">
        <v>277.12061269100002</v>
      </c>
      <c r="AV240">
        <v>283.42151522500001</v>
      </c>
      <c r="AW240">
        <v>289.514989587</v>
      </c>
      <c r="AX240">
        <v>301.12478371999998</v>
      </c>
      <c r="AY240">
        <v>301.812251592</v>
      </c>
      <c r="AZ240">
        <v>302.59459699600001</v>
      </c>
      <c r="BA240">
        <v>303.50889353000002</v>
      </c>
      <c r="BB240">
        <v>304.623516741</v>
      </c>
      <c r="BC240">
        <v>311.44857695600001</v>
      </c>
      <c r="BD240">
        <v>309.99798391399997</v>
      </c>
      <c r="BE240">
        <v>307.42514860599999</v>
      </c>
      <c r="BF240">
        <v>303.75427422299998</v>
      </c>
      <c r="BG240">
        <v>298.99031024800001</v>
      </c>
      <c r="BH240">
        <v>294.126748819</v>
      </c>
      <c r="BI240">
        <v>306.52042194799998</v>
      </c>
      <c r="BJ240">
        <v>313.19388814000001</v>
      </c>
      <c r="BK240">
        <v>319.75316913799998</v>
      </c>
      <c r="BL240">
        <v>326.163227377</v>
      </c>
      <c r="BM240">
        <v>333.19163640699998</v>
      </c>
      <c r="BN240">
        <v>337.50147167400002</v>
      </c>
      <c r="BO240">
        <v>341.97646033500001</v>
      </c>
      <c r="BP240">
        <v>346.685234278</v>
      </c>
      <c r="BQ240">
        <v>351.68075706500002</v>
      </c>
      <c r="BR240">
        <v>357.76433242600001</v>
      </c>
      <c r="BS240">
        <v>362.146358803</v>
      </c>
      <c r="BT240">
        <v>367.20044916699999</v>
      </c>
      <c r="BU240">
        <v>372.92213970699999</v>
      </c>
      <c r="BV240">
        <v>379.40756658800001</v>
      </c>
      <c r="BW240">
        <v>387.475145639</v>
      </c>
      <c r="BX240">
        <v>389.39720258400001</v>
      </c>
      <c r="BY240">
        <v>390.89590283000001</v>
      </c>
      <c r="BZ240">
        <v>391.99224058700003</v>
      </c>
      <c r="CA240">
        <v>392.68606313999999</v>
      </c>
      <c r="CB240">
        <v>393.69851020999999</v>
      </c>
      <c r="CC240">
        <v>395.89353638</v>
      </c>
      <c r="CD240">
        <v>396.81295989400002</v>
      </c>
      <c r="CE240">
        <v>396.643261757</v>
      </c>
      <c r="CF240">
        <v>395.36559879999999</v>
      </c>
      <c r="CG240">
        <v>393.056272025</v>
      </c>
      <c r="CH240">
        <v>400.73697301200002</v>
      </c>
      <c r="CI240">
        <v>408.17666069000001</v>
      </c>
      <c r="CJ240">
        <v>415.86568257900001</v>
      </c>
      <c r="CK240">
        <v>423.87213437000003</v>
      </c>
      <c r="CL240">
        <v>432.277118755</v>
      </c>
      <c r="CM240">
        <v>440.94044355</v>
      </c>
      <c r="CN240">
        <v>450.435181113</v>
      </c>
      <c r="CO240">
        <v>460.57990143500001</v>
      </c>
      <c r="CP240">
        <v>471.44248130400001</v>
      </c>
      <c r="CQ240">
        <v>483.06695729199998</v>
      </c>
      <c r="CR240">
        <v>487.999164001</v>
      </c>
    </row>
    <row r="241" spans="1:100" x14ac:dyDescent="0.25">
      <c r="A241" t="s">
        <v>19</v>
      </c>
      <c r="F241">
        <v>53.1</v>
      </c>
      <c r="G241">
        <v>53.1</v>
      </c>
      <c r="H241">
        <v>53.1</v>
      </c>
      <c r="I241">
        <v>53.1</v>
      </c>
      <c r="J241">
        <v>53.1</v>
      </c>
      <c r="K241">
        <v>55.4</v>
      </c>
      <c r="L241">
        <v>58.251802751</v>
      </c>
      <c r="M241">
        <v>60.975434735699999</v>
      </c>
      <c r="N241">
        <v>63.121203708899998</v>
      </c>
      <c r="O241">
        <v>65.677633892900005</v>
      </c>
      <c r="P241">
        <v>68.826390892700005</v>
      </c>
      <c r="Q241">
        <v>72.489200677100001</v>
      </c>
      <c r="R241">
        <v>76.990578193700003</v>
      </c>
      <c r="S241">
        <v>80.570511181599997</v>
      </c>
      <c r="T241">
        <v>84.958864442800007</v>
      </c>
      <c r="U241">
        <v>89.051942000799997</v>
      </c>
      <c r="V241">
        <v>93.442952403999996</v>
      </c>
      <c r="W241">
        <v>98.344714826800001</v>
      </c>
      <c r="X241">
        <v>103.86174408399999</v>
      </c>
      <c r="Y241">
        <v>109.258352644</v>
      </c>
      <c r="Z241">
        <v>115.353420736</v>
      </c>
      <c r="AA241">
        <v>120.553723018</v>
      </c>
      <c r="AB241">
        <v>126.25083857600001</v>
      </c>
      <c r="AC241">
        <v>129.35181606500001</v>
      </c>
      <c r="AD241">
        <v>135.353624051</v>
      </c>
      <c r="AE241">
        <v>143.27013177000001</v>
      </c>
      <c r="AF241">
        <v>152.66434172999999</v>
      </c>
      <c r="AG241">
        <v>160.88189176399999</v>
      </c>
      <c r="AH241">
        <v>170.00579097599999</v>
      </c>
      <c r="AI241">
        <v>188.19840716499999</v>
      </c>
      <c r="AJ241">
        <v>197.23474011799999</v>
      </c>
      <c r="AK241">
        <v>202.973891667</v>
      </c>
      <c r="AL241">
        <v>208.45116045</v>
      </c>
      <c r="AM241">
        <v>213.777484308</v>
      </c>
      <c r="AN241">
        <v>225.161115016</v>
      </c>
      <c r="AO241">
        <v>230.06224075700001</v>
      </c>
      <c r="AP241">
        <v>234.83884199799999</v>
      </c>
      <c r="AQ241">
        <v>239.39068287500001</v>
      </c>
      <c r="AR241">
        <v>243.75093820699999</v>
      </c>
      <c r="AS241">
        <v>254.603798162</v>
      </c>
      <c r="AT241">
        <v>263.68257498299999</v>
      </c>
      <c r="AU241">
        <v>272.31566058999999</v>
      </c>
      <c r="AV241">
        <v>280.45332017999999</v>
      </c>
      <c r="AW241">
        <v>288.11842165500002</v>
      </c>
      <c r="AX241">
        <v>302.46057711499998</v>
      </c>
      <c r="AY241">
        <v>313.53877560400002</v>
      </c>
      <c r="AZ241">
        <v>323.97675118400002</v>
      </c>
      <c r="BA241">
        <v>333.74587290599999</v>
      </c>
      <c r="BB241">
        <v>342.89850421699998</v>
      </c>
      <c r="BC241">
        <v>359.45466069100002</v>
      </c>
      <c r="BD241">
        <v>367.73902370100001</v>
      </c>
      <c r="BE241">
        <v>375.65494121299997</v>
      </c>
      <c r="BF241">
        <v>383.22447758200002</v>
      </c>
      <c r="BG241">
        <v>390.53802097800002</v>
      </c>
      <c r="BH241">
        <v>399.45892218300003</v>
      </c>
      <c r="BI241">
        <v>413.77820709000002</v>
      </c>
      <c r="BJ241">
        <v>420.26349697699999</v>
      </c>
      <c r="BK241">
        <v>425.78755375100002</v>
      </c>
      <c r="BL241">
        <v>430.40133926099998</v>
      </c>
      <c r="BM241">
        <v>437.072232085</v>
      </c>
      <c r="BN241">
        <v>448.73078626500001</v>
      </c>
      <c r="BO241">
        <v>459.676970939</v>
      </c>
      <c r="BP241">
        <v>469.724804511</v>
      </c>
      <c r="BQ241">
        <v>478.84677904300003</v>
      </c>
      <c r="BR241">
        <v>489.92236422799999</v>
      </c>
      <c r="BS241">
        <v>502.70374501499998</v>
      </c>
      <c r="BT241">
        <v>514.96889262399998</v>
      </c>
      <c r="BU241">
        <v>526.61981054600005</v>
      </c>
      <c r="BV241">
        <v>537.67925355</v>
      </c>
      <c r="BW241">
        <v>551.51360293000005</v>
      </c>
      <c r="BX241">
        <v>565.28776565500004</v>
      </c>
      <c r="BY241">
        <v>579.12267976700002</v>
      </c>
      <c r="BZ241">
        <v>592.92201103699995</v>
      </c>
      <c r="CA241">
        <v>606.76513545199998</v>
      </c>
      <c r="CB241">
        <v>624.16088597999999</v>
      </c>
      <c r="CC241">
        <v>636.64584342700005</v>
      </c>
      <c r="CD241">
        <v>648.92092799700004</v>
      </c>
      <c r="CE241">
        <v>660.92315059199996</v>
      </c>
      <c r="CF241">
        <v>672.71456672199997</v>
      </c>
      <c r="CG241">
        <v>685.12912077099998</v>
      </c>
      <c r="CH241">
        <v>707.74729312199997</v>
      </c>
      <c r="CI241">
        <v>730.44637828800001</v>
      </c>
      <c r="CJ241">
        <v>753.18833730999995</v>
      </c>
      <c r="CK241">
        <v>775.893564287</v>
      </c>
      <c r="CL241">
        <v>798.50553072699995</v>
      </c>
      <c r="CM241">
        <v>825.98087215400005</v>
      </c>
      <c r="CN241">
        <v>853.56423172899997</v>
      </c>
      <c r="CO241">
        <v>881.632902317</v>
      </c>
      <c r="CP241">
        <v>910.17061558399996</v>
      </c>
      <c r="CQ241">
        <v>939.19375580600001</v>
      </c>
      <c r="CR241">
        <v>972.93491941299999</v>
      </c>
    </row>
    <row r="242" spans="1:100" x14ac:dyDescent="0.25">
      <c r="A242" s="3" t="s">
        <v>39</v>
      </c>
      <c r="F242" s="3">
        <f>SUM(F3:F241)</f>
        <v>63429.301000000021</v>
      </c>
      <c r="G242" s="3">
        <f t="shared" ref="G242:BR242" si="0">SUM(G3:G241)</f>
        <v>63429.301000000021</v>
      </c>
      <c r="H242" s="3">
        <f t="shared" si="0"/>
        <v>63429.301000000021</v>
      </c>
      <c r="I242" s="3">
        <f t="shared" si="0"/>
        <v>63429.301000000021</v>
      </c>
      <c r="J242" s="3">
        <f t="shared" si="0"/>
        <v>63429.301000000021</v>
      </c>
      <c r="K242" s="3">
        <f t="shared" si="0"/>
        <v>63807.62600000004</v>
      </c>
      <c r="L242" s="3">
        <f t="shared" si="0"/>
        <v>64510.968999999423</v>
      </c>
      <c r="M242" s="3">
        <f t="shared" si="0"/>
        <v>64937.575000002311</v>
      </c>
      <c r="N242" s="3">
        <f t="shared" si="0"/>
        <v>65386.324000003224</v>
      </c>
      <c r="O242" s="3">
        <f t="shared" si="0"/>
        <v>65824.545000007973</v>
      </c>
      <c r="P242" s="3">
        <f t="shared" si="0"/>
        <v>66266.128999998386</v>
      </c>
      <c r="Q242" s="3">
        <f t="shared" si="0"/>
        <v>66697.437999999282</v>
      </c>
      <c r="R242" s="3">
        <f t="shared" si="0"/>
        <v>67125.807000002955</v>
      </c>
      <c r="S242" s="3">
        <f t="shared" si="0"/>
        <v>67549.972999998019</v>
      </c>
      <c r="T242" s="3">
        <f t="shared" si="0"/>
        <v>67968.970000003494</v>
      </c>
      <c r="U242" s="3">
        <f t="shared" si="0"/>
        <v>68381.850000002305</v>
      </c>
      <c r="V242" s="3">
        <f t="shared" si="0"/>
        <v>68787.632999997659</v>
      </c>
      <c r="W242" s="3">
        <f t="shared" si="0"/>
        <v>69185.510000009584</v>
      </c>
      <c r="X242" s="3">
        <f t="shared" si="0"/>
        <v>69574.679999991931</v>
      </c>
      <c r="Y242" s="3">
        <f t="shared" si="0"/>
        <v>69954.633999995567</v>
      </c>
      <c r="Z242" s="3">
        <f t="shared" si="0"/>
        <v>70325.160000000469</v>
      </c>
      <c r="AA242" s="3">
        <f t="shared" si="0"/>
        <v>70686.071999998399</v>
      </c>
      <c r="AB242" s="3">
        <f t="shared" si="0"/>
        <v>71037.460000001491</v>
      </c>
      <c r="AC242" s="3">
        <f t="shared" si="0"/>
        <v>71379.512000000672</v>
      </c>
      <c r="AD242" s="3">
        <f t="shared" si="0"/>
        <v>71712.618999998536</v>
      </c>
      <c r="AE242" s="3">
        <f t="shared" si="0"/>
        <v>72037.389000006908</v>
      </c>
      <c r="AF242" s="3">
        <f t="shared" si="0"/>
        <v>72354.739000006695</v>
      </c>
      <c r="AG242" s="3">
        <f t="shared" si="0"/>
        <v>72665.653999998307</v>
      </c>
      <c r="AH242" s="3">
        <f t="shared" si="0"/>
        <v>72971.152000000118</v>
      </c>
      <c r="AI242" s="3">
        <f t="shared" si="0"/>
        <v>73272.290000000052</v>
      </c>
      <c r="AJ242" s="3">
        <f t="shared" si="0"/>
        <v>74449.541000000725</v>
      </c>
      <c r="AK242" s="3">
        <f t="shared" si="0"/>
        <v>74449.541000002355</v>
      </c>
      <c r="AL242" s="3">
        <f t="shared" si="0"/>
        <v>74449.54099999262</v>
      </c>
      <c r="AM242" s="3">
        <f t="shared" si="0"/>
        <v>74449.541000000681</v>
      </c>
      <c r="AN242" s="3">
        <f t="shared" si="0"/>
        <v>75879.212000002852</v>
      </c>
      <c r="AO242" s="3">
        <f t="shared" si="0"/>
        <v>75879.2120000016</v>
      </c>
      <c r="AP242" s="3">
        <f t="shared" si="0"/>
        <v>75879.211999998632</v>
      </c>
      <c r="AQ242" s="3">
        <f t="shared" si="0"/>
        <v>75879.211999997991</v>
      </c>
      <c r="AR242" s="3">
        <f t="shared" si="0"/>
        <v>75879.21199999057</v>
      </c>
      <c r="AS242" s="3">
        <f t="shared" si="0"/>
        <v>77234.461000000127</v>
      </c>
      <c r="AT242" s="3">
        <f t="shared" si="0"/>
        <v>77234.460999996314</v>
      </c>
      <c r="AU242" s="3">
        <f t="shared" si="0"/>
        <v>77234.460999999748</v>
      </c>
      <c r="AV242" s="3">
        <f t="shared" si="0"/>
        <v>77234.460999997071</v>
      </c>
      <c r="AW242" s="3">
        <f t="shared" si="0"/>
        <v>77234.461000003939</v>
      </c>
      <c r="AX242" s="3">
        <f t="shared" si="0"/>
        <v>78489.194000002128</v>
      </c>
      <c r="AY242" s="3">
        <f t="shared" si="0"/>
        <v>78489.19399999977</v>
      </c>
      <c r="AZ242" s="3">
        <f t="shared" si="0"/>
        <v>78489.193999996583</v>
      </c>
      <c r="BA242" s="3">
        <f t="shared" si="0"/>
        <v>78489.194000000309</v>
      </c>
      <c r="BB242" s="3">
        <f t="shared" si="0"/>
        <v>78489.194000002215</v>
      </c>
      <c r="BC242" s="3">
        <f t="shared" si="0"/>
        <v>79670.679999999047</v>
      </c>
      <c r="BD242" s="3">
        <f t="shared" si="0"/>
        <v>79670.679999997912</v>
      </c>
      <c r="BE242" s="3">
        <f t="shared" si="0"/>
        <v>79670.680000002656</v>
      </c>
      <c r="BF242" s="3">
        <f t="shared" si="0"/>
        <v>79670.679999999207</v>
      </c>
      <c r="BG242" s="3">
        <f t="shared" si="0"/>
        <v>79670.679999995627</v>
      </c>
      <c r="BH242" s="3">
        <f t="shared" si="0"/>
        <v>79904.45499999536</v>
      </c>
      <c r="BI242" s="3">
        <f t="shared" si="0"/>
        <v>81650.069474897042</v>
      </c>
      <c r="BJ242" s="3">
        <f t="shared" si="0"/>
        <v>81983.174265295893</v>
      </c>
      <c r="BK242" s="3">
        <f t="shared" si="0"/>
        <v>82316.279056597588</v>
      </c>
      <c r="BL242" s="3">
        <f t="shared" si="0"/>
        <v>82649.383845001445</v>
      </c>
      <c r="BM242" s="3">
        <f t="shared" si="0"/>
        <v>82982.488636696013</v>
      </c>
      <c r="BN242" s="3">
        <f t="shared" si="0"/>
        <v>83315.593427094282</v>
      </c>
      <c r="BO242" s="3">
        <f t="shared" si="0"/>
        <v>83648.698217607438</v>
      </c>
      <c r="BP242" s="3">
        <f t="shared" si="0"/>
        <v>83981.803007598952</v>
      </c>
      <c r="BQ242" s="3">
        <f t="shared" si="0"/>
        <v>84314.907799103865</v>
      </c>
      <c r="BR242" s="3">
        <f t="shared" si="0"/>
        <v>84648.01258919129</v>
      </c>
      <c r="BS242" s="3">
        <f t="shared" ref="BS242:CR242" si="1">SUM(BS3:BS241)</f>
        <v>84981.117379703617</v>
      </c>
      <c r="BT242" s="3">
        <f t="shared" si="1"/>
        <v>85314.222169408153</v>
      </c>
      <c r="BU242" s="3">
        <f t="shared" si="1"/>
        <v>85647.326961300452</v>
      </c>
      <c r="BV242" s="3">
        <f t="shared" si="1"/>
        <v>85980.43175079723</v>
      </c>
      <c r="BW242" s="3">
        <f t="shared" si="1"/>
        <v>86313.536542791786</v>
      </c>
      <c r="BX242" s="3">
        <f t="shared" si="1"/>
        <v>86646.641331192659</v>
      </c>
      <c r="BY242" s="3">
        <f t="shared" si="1"/>
        <v>86979.74612209374</v>
      </c>
      <c r="BZ242" s="3">
        <f t="shared" si="1"/>
        <v>87312.850912995214</v>
      </c>
      <c r="CA242" s="3">
        <f t="shared" si="1"/>
        <v>87645.955703295316</v>
      </c>
      <c r="CB242" s="3">
        <f t="shared" si="1"/>
        <v>87979.060494004443</v>
      </c>
      <c r="CC242" s="3">
        <f t="shared" si="1"/>
        <v>88312.165285104376</v>
      </c>
      <c r="CD242" s="3">
        <f t="shared" si="1"/>
        <v>88645.270075000459</v>
      </c>
      <c r="CE242" s="3">
        <f t="shared" si="1"/>
        <v>88978.374866300714</v>
      </c>
      <c r="CF242" s="3">
        <f t="shared" si="1"/>
        <v>89311.479655094794</v>
      </c>
      <c r="CG242" s="3">
        <f t="shared" si="1"/>
        <v>89644.584445901608</v>
      </c>
      <c r="CH242" s="3">
        <f t="shared" si="1"/>
        <v>89977.689237599538</v>
      </c>
      <c r="CI242" s="3">
        <f t="shared" si="1"/>
        <v>90310.794026897143</v>
      </c>
      <c r="CJ242" s="3">
        <f t="shared" si="1"/>
        <v>90643.898817503636</v>
      </c>
      <c r="CK242" s="3">
        <f t="shared" si="1"/>
        <v>90977.003608605752</v>
      </c>
      <c r="CL242" s="3">
        <f t="shared" si="1"/>
        <v>91310.108398700089</v>
      </c>
      <c r="CM242" s="3">
        <f t="shared" si="1"/>
        <v>91643.213189505681</v>
      </c>
      <c r="CN242" s="3">
        <f t="shared" si="1"/>
        <v>91976.317978607869</v>
      </c>
      <c r="CO242" s="3">
        <f t="shared" si="1"/>
        <v>92309.422770603618</v>
      </c>
      <c r="CP242" s="3">
        <f t="shared" si="1"/>
        <v>92642.527560402581</v>
      </c>
      <c r="CQ242" s="3">
        <f t="shared" si="1"/>
        <v>92975.63235209549</v>
      </c>
      <c r="CR242" s="3">
        <f t="shared" si="1"/>
        <v>93308.737142806029</v>
      </c>
      <c r="CS242" s="3">
        <f t="shared" ref="CS242:CT242" si="2">TREND(AL242:CR242,AL$1:CR$1,CS$1)</f>
        <v>93504.173388570198</v>
      </c>
      <c r="CT242" s="3">
        <f t="shared" si="2"/>
        <v>93845.854709891952</v>
      </c>
    </row>
    <row r="243" spans="1:100" s="3" customFormat="1" x14ac:dyDescent="0.25">
      <c r="A243" s="3" t="s">
        <v>31</v>
      </c>
      <c r="J243" s="3">
        <v>64087.122999999992</v>
      </c>
      <c r="K243" s="3">
        <v>64510.969000000005</v>
      </c>
      <c r="L243" s="3">
        <v>64937.574999999997</v>
      </c>
      <c r="M243" s="3">
        <v>65386.324000000008</v>
      </c>
      <c r="N243" s="3">
        <v>65824.544999999998</v>
      </c>
      <c r="O243" s="3">
        <v>66266.128999999986</v>
      </c>
      <c r="P243" s="3">
        <v>66697.438000000024</v>
      </c>
      <c r="Q243" s="3">
        <v>67125.806999999986</v>
      </c>
      <c r="R243" s="3">
        <v>67549.972999999998</v>
      </c>
      <c r="S243" s="3">
        <v>67968.97</v>
      </c>
      <c r="T243" s="3">
        <v>68381.850000000006</v>
      </c>
      <c r="U243" s="3">
        <v>68787.633000000002</v>
      </c>
      <c r="V243" s="3">
        <v>69185.510000000009</v>
      </c>
      <c r="W243" s="3">
        <v>69574.680000000008</v>
      </c>
      <c r="X243" s="3">
        <v>69954.634000000005</v>
      </c>
      <c r="Y243" s="3">
        <v>70325.160000000018</v>
      </c>
      <c r="Z243" s="3">
        <v>70686.072</v>
      </c>
      <c r="AA243" s="3">
        <v>71037.459999999992</v>
      </c>
      <c r="AB243" s="3">
        <v>71379.511999999988</v>
      </c>
      <c r="AC243" s="3">
        <v>71712.619000000006</v>
      </c>
      <c r="AD243" s="3">
        <v>72037.388999999996</v>
      </c>
      <c r="AE243" s="3">
        <v>72354.739000000001</v>
      </c>
      <c r="AF243" s="3">
        <v>72665.65399999998</v>
      </c>
      <c r="AG243" s="3">
        <v>72971.152000000002</v>
      </c>
      <c r="AH243" s="3">
        <v>73272.290000000008</v>
      </c>
      <c r="AI243" s="3">
        <f>AH243+(($AM$243-AH243)/(COLUMN($AM$243)-COLUMN(AH243)))</f>
        <v>73507.7402</v>
      </c>
      <c r="AJ243" s="3">
        <f t="shared" ref="AJ243:AL243" si="3">AI243+(($AM$243-AI243)/(COLUMN($AM$243)-COLUMN(AI243)))</f>
        <v>73743.190399999992</v>
      </c>
      <c r="AK243" s="3">
        <f t="shared" si="3"/>
        <v>73978.640599999999</v>
      </c>
      <c r="AL243" s="3">
        <f t="shared" si="3"/>
        <v>74214.090800000005</v>
      </c>
      <c r="AM243" s="3">
        <v>74449.540999999997</v>
      </c>
      <c r="AN243" s="3">
        <f>AM243+(($AR$243-AM243)/(COLUMN($AR$243)-COLUMN(AM243)))</f>
        <v>74735.475200000001</v>
      </c>
      <c r="AO243" s="3">
        <f t="shared" ref="AO243:AQ243" si="4">AN243+(($AR$243-AN243)/(COLUMN($AR$243)-COLUMN(AN243)))</f>
        <v>75021.409400000004</v>
      </c>
      <c r="AP243" s="3">
        <f t="shared" si="4"/>
        <v>75307.343600000007</v>
      </c>
      <c r="AQ243" s="3">
        <f t="shared" si="4"/>
        <v>75593.277800000011</v>
      </c>
      <c r="AR243" s="3">
        <v>75879.212</v>
      </c>
      <c r="AS243" s="3">
        <f>AR243+(($AW$243-AR243)/(COLUMN($AW$243)-COLUMN(AR243)))</f>
        <v>76150.261799999993</v>
      </c>
      <c r="AT243" s="3">
        <f t="shared" ref="AT243:AV243" si="5">AS243+(($AW$243-AS243)/(COLUMN($AW$243)-COLUMN(AS243)))</f>
        <v>76421.311599999986</v>
      </c>
      <c r="AU243" s="3">
        <f t="shared" si="5"/>
        <v>76692.361399999994</v>
      </c>
      <c r="AV243" s="3">
        <f t="shared" si="5"/>
        <v>76963.411200000002</v>
      </c>
      <c r="AW243" s="3">
        <v>77234.460999999996</v>
      </c>
      <c r="AX243" s="3">
        <f>AW243+(($BB$243-AW243)/(COLUMN($BB$243)-COLUMN(AW243)))</f>
        <v>77485.407600000006</v>
      </c>
      <c r="AY243" s="3">
        <f t="shared" ref="AY243:BA243" si="6">AX243+(($BB$243-AX243)/(COLUMN($BB$243)-COLUMN(AX243)))</f>
        <v>77736.354200000002</v>
      </c>
      <c r="AZ243" s="3">
        <f t="shared" si="6"/>
        <v>77987.300800000012</v>
      </c>
      <c r="BA243" s="3">
        <f t="shared" si="6"/>
        <v>78238.247400000022</v>
      </c>
      <c r="BB243" s="3">
        <v>78489.194000000018</v>
      </c>
      <c r="BC243" s="3">
        <f>BB243+(($BG$243-BB243)/(COLUMN($BG$243)-COLUMN(BB243)))</f>
        <v>78725.491200000019</v>
      </c>
      <c r="BD243" s="3">
        <f t="shared" ref="BD243:BF243" si="7">BC243+(($BG$243-BC243)/(COLUMN($BG$243)-COLUMN(BC243)))</f>
        <v>78961.788400000019</v>
      </c>
      <c r="BE243" s="3">
        <f t="shared" si="7"/>
        <v>79198.085600000006</v>
      </c>
      <c r="BF243" s="3">
        <f t="shared" si="7"/>
        <v>79434.382799999992</v>
      </c>
      <c r="BG243" s="3">
        <v>79670.679999999993</v>
      </c>
      <c r="BH243" s="3">
        <v>79904.454999999987</v>
      </c>
      <c r="BI243" s="3">
        <f>BH243+(($BL$243-BH243)/(COLUMN($BL$243)-COLUMN(BH243)))</f>
        <v>80142.053999999989</v>
      </c>
      <c r="BJ243" s="3">
        <f t="shared" ref="BJ243:BK243" si="8">BI243+(($BL$243-BI243)/(COLUMN($BL$243)-COLUMN(BI243)))</f>
        <v>80379.652999999991</v>
      </c>
      <c r="BK243" s="3">
        <f t="shared" si="8"/>
        <v>80617.252000000008</v>
      </c>
      <c r="BL243" s="3">
        <v>80854.85100000001</v>
      </c>
      <c r="BQ243" s="3">
        <v>82113.544999999998</v>
      </c>
      <c r="BV243" s="3">
        <v>83455.34599999999</v>
      </c>
      <c r="CA243" s="3">
        <v>84831.189000000013</v>
      </c>
      <c r="CF243" s="3">
        <v>86193.30799999999</v>
      </c>
      <c r="CG243" s="3">
        <v>86462.986000000004</v>
      </c>
      <c r="CL243" s="3">
        <v>87808.015000000014</v>
      </c>
      <c r="CV243" s="3">
        <v>90554.037000000011</v>
      </c>
    </row>
    <row r="244" spans="1:100" x14ac:dyDescent="0.25">
      <c r="AJ244" s="5"/>
      <c r="AK244" s="5"/>
      <c r="AL244" s="5"/>
      <c r="AM244" s="5"/>
      <c r="AN244" s="5"/>
      <c r="AO244" s="6"/>
      <c r="AP244" s="6"/>
      <c r="AQ244" s="5"/>
      <c r="AR244" s="5"/>
      <c r="AS244" s="5"/>
      <c r="AT244" s="5"/>
      <c r="AU244" s="5"/>
      <c r="AV244" s="6"/>
      <c r="AW244" s="5"/>
      <c r="AX244" s="5"/>
      <c r="AY244" s="6"/>
    </row>
    <row r="247" spans="1:100" x14ac:dyDescent="0.25">
      <c r="A247" t="s">
        <v>32</v>
      </c>
      <c r="F247">
        <v>32389.95800000001</v>
      </c>
      <c r="G247">
        <v>32389.95800000001</v>
      </c>
      <c r="H247">
        <v>32389.95800000001</v>
      </c>
      <c r="I247">
        <v>32389.95800000001</v>
      </c>
      <c r="J247">
        <v>32389.95800000001</v>
      </c>
      <c r="K247">
        <v>32555.507999999994</v>
      </c>
      <c r="L247">
        <v>32746.614999999998</v>
      </c>
      <c r="M247">
        <v>32939.851000000002</v>
      </c>
      <c r="N247">
        <v>33142.70900000001</v>
      </c>
      <c r="O247">
        <v>33342.36099999999</v>
      </c>
      <c r="P247">
        <v>33544.053999999996</v>
      </c>
      <c r="Q247">
        <v>33742.311000000009</v>
      </c>
      <c r="R247">
        <v>33939.806999999986</v>
      </c>
      <c r="S247">
        <v>34135.914000000004</v>
      </c>
      <c r="T247">
        <v>34330.132999999994</v>
      </c>
      <c r="U247">
        <v>34521.958999999995</v>
      </c>
      <c r="V247">
        <v>34710.864000000009</v>
      </c>
      <c r="W247">
        <v>34896.401999999995</v>
      </c>
      <c r="X247">
        <v>35078.14699999999</v>
      </c>
      <c r="Y247">
        <v>35255.789000000004</v>
      </c>
      <c r="Z247">
        <v>35429.139000000017</v>
      </c>
      <c r="AA247">
        <v>35598.035999999993</v>
      </c>
      <c r="AB247">
        <v>35762.445999999996</v>
      </c>
      <c r="AC247">
        <v>35922.402000000002</v>
      </c>
      <c r="AD247">
        <v>36078.008000000002</v>
      </c>
      <c r="AE247">
        <v>36229.498999999989</v>
      </c>
      <c r="AF247">
        <v>36377.258999999991</v>
      </c>
      <c r="AG247">
        <v>36521.697999999989</v>
      </c>
      <c r="AH247">
        <v>36663.248</v>
      </c>
      <c r="AI247">
        <v>36802.349999999977</v>
      </c>
      <c r="AJ247">
        <v>37341.491000000002</v>
      </c>
      <c r="AK247">
        <v>37341.491000000002</v>
      </c>
      <c r="AL247">
        <v>37341.491000000002</v>
      </c>
      <c r="AM247">
        <v>37341.491000000002</v>
      </c>
      <c r="AN247">
        <v>37986.514000000017</v>
      </c>
      <c r="AO247">
        <v>37986.514000000017</v>
      </c>
      <c r="AP247">
        <v>37986.514000000017</v>
      </c>
      <c r="AQ247">
        <v>37986.514000000017</v>
      </c>
      <c r="AR247">
        <v>37986.514000000017</v>
      </c>
      <c r="AS247">
        <v>38587.526999999995</v>
      </c>
      <c r="AT247">
        <v>38587.526999999995</v>
      </c>
      <c r="AU247">
        <v>38587.526999999995</v>
      </c>
      <c r="AV247">
        <v>38587.526999999995</v>
      </c>
      <c r="AW247">
        <v>38587.526999999995</v>
      </c>
      <c r="AX247">
        <v>39131.965000000011</v>
      </c>
      <c r="AY247">
        <v>39131.965000000011</v>
      </c>
      <c r="AZ247">
        <v>39131.965000000011</v>
      </c>
      <c r="BA247">
        <v>39131.965000000011</v>
      </c>
      <c r="BB247">
        <v>39131.965000000011</v>
      </c>
      <c r="BC247">
        <v>39633.703000000009</v>
      </c>
      <c r="BD247">
        <v>39633.703000000009</v>
      </c>
      <c r="BE247">
        <v>39633.703000000009</v>
      </c>
      <c r="BF247">
        <v>39633.703000000009</v>
      </c>
      <c r="BG247">
        <v>39633.703000000009</v>
      </c>
      <c r="BH247">
        <v>39732.250999999989</v>
      </c>
      <c r="BI247">
        <v>40583.3061399</v>
      </c>
      <c r="BJ247">
        <v>40735.112614999976</v>
      </c>
      <c r="BK247">
        <v>40886.919090900003</v>
      </c>
      <c r="BL247">
        <v>41038.725565100016</v>
      </c>
      <c r="BM247">
        <v>41190.532040700004</v>
      </c>
      <c r="BN247">
        <v>41342.338515899995</v>
      </c>
      <c r="BO247">
        <v>41494.144990899986</v>
      </c>
      <c r="BP247">
        <v>41645.951466000006</v>
      </c>
      <c r="BQ247">
        <v>41797.757941499993</v>
      </c>
      <c r="BR247">
        <v>41949.564417100002</v>
      </c>
      <c r="BS247">
        <v>42101.370891700004</v>
      </c>
      <c r="BT247">
        <v>42253.177366600001</v>
      </c>
      <c r="BU247">
        <v>42404.983842699992</v>
      </c>
      <c r="BV247">
        <v>42556.790316699968</v>
      </c>
      <c r="BW247">
        <v>42708.596793200013</v>
      </c>
      <c r="BX247">
        <v>42860.40326739999</v>
      </c>
      <c r="BY247">
        <v>43012.209742900006</v>
      </c>
      <c r="BZ247">
        <v>43164.016217999982</v>
      </c>
      <c r="CA247">
        <v>43315.822692799986</v>
      </c>
      <c r="CB247">
        <v>43467.629169199994</v>
      </c>
      <c r="CC247">
        <v>43619.435644200006</v>
      </c>
      <c r="CD247">
        <v>43771.242118899994</v>
      </c>
      <c r="CE247">
        <v>43923.04859429998</v>
      </c>
      <c r="CF247">
        <v>44074.855068900026</v>
      </c>
      <c r="CG247">
        <v>44226.661544199989</v>
      </c>
      <c r="CH247">
        <v>44378.468020299995</v>
      </c>
      <c r="CI247">
        <v>44530.2744943</v>
      </c>
      <c r="CJ247">
        <v>44682.080970099989</v>
      </c>
      <c r="CK247">
        <v>44833.887445299995</v>
      </c>
      <c r="CL247">
        <v>44985.693919700017</v>
      </c>
      <c r="CM247">
        <v>45137.500395599993</v>
      </c>
      <c r="CN247">
        <v>45289.306870199995</v>
      </c>
      <c r="CO247">
        <v>45441.113346300001</v>
      </c>
      <c r="CP247">
        <v>45592.919820300012</v>
      </c>
      <c r="CQ247">
        <v>45744.726296400011</v>
      </c>
      <c r="CR247">
        <v>45896.532772500017</v>
      </c>
      <c r="CS247">
        <v>46048.339247100004</v>
      </c>
      <c r="CT247">
        <v>46200.14572239999</v>
      </c>
    </row>
    <row r="248" spans="1:100" x14ac:dyDescent="0.25">
      <c r="A248" t="s">
        <v>33</v>
      </c>
      <c r="F248">
        <v>33323.072000000007</v>
      </c>
      <c r="G248">
        <v>33324.072000000007</v>
      </c>
      <c r="H248">
        <v>33325.072000000007</v>
      </c>
      <c r="I248">
        <v>33326.072000000007</v>
      </c>
      <c r="J248">
        <v>33327.072000000007</v>
      </c>
      <c r="K248">
        <v>33544.615000000005</v>
      </c>
      <c r="L248">
        <v>33778.353999999992</v>
      </c>
      <c r="M248">
        <v>34012.724000000002</v>
      </c>
      <c r="N248">
        <v>34259.615000000005</v>
      </c>
      <c r="O248">
        <v>34499.183999999987</v>
      </c>
      <c r="P248">
        <v>34740.075000000004</v>
      </c>
      <c r="Q248">
        <v>34974.127000000015</v>
      </c>
      <c r="R248">
        <v>35206.000000000022</v>
      </c>
      <c r="S248">
        <v>35435.058999999994</v>
      </c>
      <c r="T248">
        <v>35660.837000000021</v>
      </c>
      <c r="U248">
        <v>35882.891000000011</v>
      </c>
      <c r="V248">
        <v>36100.769</v>
      </c>
      <c r="W248">
        <v>36314.108000000007</v>
      </c>
      <c r="X248">
        <v>36522.532999999989</v>
      </c>
      <c r="Y248">
        <v>36725.845000000008</v>
      </c>
      <c r="Z248">
        <v>36924.020999999972</v>
      </c>
      <c r="AA248">
        <v>37117.035999999986</v>
      </c>
      <c r="AB248">
        <v>37305.014000000003</v>
      </c>
      <c r="AC248">
        <v>37488.110000000008</v>
      </c>
      <c r="AD248">
        <v>37666.610999999968</v>
      </c>
      <c r="AE248">
        <v>37840.890000000007</v>
      </c>
      <c r="AF248">
        <v>38011.479999999989</v>
      </c>
      <c r="AG248">
        <v>38178.956000000006</v>
      </c>
      <c r="AH248">
        <v>38343.903999999988</v>
      </c>
      <c r="AI248">
        <v>38506.94000000001</v>
      </c>
      <c r="AJ248">
        <v>39146.05000000001</v>
      </c>
      <c r="AK248">
        <v>39147.05000000001</v>
      </c>
      <c r="AL248">
        <v>39148.05000000001</v>
      </c>
      <c r="AM248">
        <v>39149.05000000001</v>
      </c>
      <c r="AN248">
        <v>39934.697999999982</v>
      </c>
      <c r="AO248">
        <v>39935.697999999982</v>
      </c>
      <c r="AP248">
        <v>39936.697999999982</v>
      </c>
      <c r="AQ248">
        <v>39937.697999999982</v>
      </c>
      <c r="AR248">
        <v>39938.697999999982</v>
      </c>
      <c r="AS248">
        <v>40693.934000000016</v>
      </c>
      <c r="AT248">
        <v>40694.934000000016</v>
      </c>
      <c r="AU248">
        <v>40695.934000000016</v>
      </c>
      <c r="AV248">
        <v>40696.934000000016</v>
      </c>
      <c r="AW248">
        <v>40697.934000000016</v>
      </c>
      <c r="AX248">
        <v>41409.228999999999</v>
      </c>
      <c r="AY248">
        <v>41410.228999999999</v>
      </c>
      <c r="AZ248">
        <v>41411.228999999999</v>
      </c>
      <c r="BA248">
        <v>41412.228999999999</v>
      </c>
      <c r="BB248">
        <v>41413.228999999999</v>
      </c>
      <c r="BC248">
        <v>42093.976999999992</v>
      </c>
      <c r="BD248">
        <v>42094.976999999992</v>
      </c>
      <c r="BE248">
        <v>42095.976999999992</v>
      </c>
      <c r="BF248">
        <v>42096.976999999992</v>
      </c>
      <c r="BG248">
        <v>42097.976999999992</v>
      </c>
      <c r="BH248">
        <v>42234.204000000012</v>
      </c>
      <c r="BI248">
        <v>43129.763335000018</v>
      </c>
      <c r="BJ248">
        <v>43312.06165030002</v>
      </c>
      <c r="BK248">
        <v>43494.359965700001</v>
      </c>
      <c r="BL248">
        <v>43676.658279900003</v>
      </c>
      <c r="BM248">
        <v>43858.956596000011</v>
      </c>
      <c r="BN248">
        <v>44041.254911200012</v>
      </c>
      <c r="BO248">
        <v>44223.553226700009</v>
      </c>
      <c r="BP248">
        <v>44405.851541599994</v>
      </c>
      <c r="BQ248">
        <v>44588.149857600016</v>
      </c>
      <c r="BR248">
        <v>44770.448172100012</v>
      </c>
      <c r="BS248">
        <v>44952.746488000026</v>
      </c>
      <c r="BT248">
        <v>45135.044802799996</v>
      </c>
      <c r="BU248">
        <v>45317.343118600009</v>
      </c>
      <c r="BV248">
        <v>45499.64143410002</v>
      </c>
      <c r="BW248">
        <v>45681.939749600002</v>
      </c>
      <c r="BX248">
        <v>45864.238063799996</v>
      </c>
      <c r="BY248">
        <v>46046.536379200013</v>
      </c>
      <c r="BZ248">
        <v>46228.834695000012</v>
      </c>
      <c r="CA248">
        <v>46411.13301049998</v>
      </c>
      <c r="CB248">
        <v>46593.431324800011</v>
      </c>
      <c r="CC248">
        <v>46775.729640899997</v>
      </c>
      <c r="CD248">
        <v>46958.027956099999</v>
      </c>
      <c r="CE248">
        <v>47140.326272000006</v>
      </c>
      <c r="CF248">
        <v>47322.624586199992</v>
      </c>
      <c r="CG248">
        <v>47504.922901700011</v>
      </c>
      <c r="CH248">
        <v>47687.221217299986</v>
      </c>
      <c r="CI248">
        <v>47869.519532600003</v>
      </c>
      <c r="CJ248">
        <v>48051.817847400023</v>
      </c>
      <c r="CK248">
        <v>48234.116163300023</v>
      </c>
      <c r="CL248">
        <v>48416.414478999985</v>
      </c>
      <c r="CM248">
        <v>48598.712793899998</v>
      </c>
      <c r="CN248">
        <v>48781.011108400024</v>
      </c>
      <c r="CO248">
        <v>48963.309424299972</v>
      </c>
      <c r="CP248">
        <v>49145.607740099964</v>
      </c>
      <c r="CQ248">
        <v>49327.906055700012</v>
      </c>
      <c r="CR248">
        <v>49510.204370299994</v>
      </c>
      <c r="CS248">
        <v>49692.502685799991</v>
      </c>
      <c r="CT248">
        <v>49874.801000799991</v>
      </c>
    </row>
    <row r="249" spans="1:100" x14ac:dyDescent="0.25">
      <c r="F249">
        <f>SUM(F247:F248)</f>
        <v>65713.030000000013</v>
      </c>
      <c r="G249">
        <f t="shared" ref="G249:BR249" si="9">SUM(G247:G248)</f>
        <v>65714.030000000013</v>
      </c>
      <c r="H249">
        <f t="shared" si="9"/>
        <v>65715.030000000013</v>
      </c>
      <c r="I249">
        <f t="shared" si="9"/>
        <v>65716.030000000013</v>
      </c>
      <c r="J249">
        <f t="shared" si="9"/>
        <v>65717.030000000013</v>
      </c>
      <c r="K249">
        <f t="shared" si="9"/>
        <v>66100.122999999992</v>
      </c>
      <c r="L249">
        <f t="shared" si="9"/>
        <v>66524.968999999983</v>
      </c>
      <c r="M249">
        <f t="shared" si="9"/>
        <v>66952.575000000012</v>
      </c>
      <c r="N249">
        <f t="shared" si="9"/>
        <v>67402.324000000022</v>
      </c>
      <c r="O249">
        <f t="shared" si="9"/>
        <v>67841.544999999984</v>
      </c>
      <c r="P249">
        <f t="shared" si="9"/>
        <v>68284.129000000001</v>
      </c>
      <c r="Q249">
        <f t="shared" si="9"/>
        <v>68716.438000000024</v>
      </c>
      <c r="R249">
        <f t="shared" si="9"/>
        <v>69145.807000000001</v>
      </c>
      <c r="S249">
        <f t="shared" si="9"/>
        <v>69570.972999999998</v>
      </c>
      <c r="T249">
        <f t="shared" si="9"/>
        <v>69990.970000000016</v>
      </c>
      <c r="U249">
        <f t="shared" si="9"/>
        <v>70404.850000000006</v>
      </c>
      <c r="V249">
        <f t="shared" si="9"/>
        <v>70811.633000000002</v>
      </c>
      <c r="W249">
        <f t="shared" si="9"/>
        <v>71210.510000000009</v>
      </c>
      <c r="X249">
        <f t="shared" si="9"/>
        <v>71600.679999999978</v>
      </c>
      <c r="Y249">
        <f t="shared" si="9"/>
        <v>71981.63400000002</v>
      </c>
      <c r="Z249">
        <f t="shared" si="9"/>
        <v>72353.159999999989</v>
      </c>
      <c r="AA249">
        <f t="shared" si="9"/>
        <v>72715.071999999986</v>
      </c>
      <c r="AB249">
        <f t="shared" si="9"/>
        <v>73067.459999999992</v>
      </c>
      <c r="AC249">
        <f t="shared" si="9"/>
        <v>73410.512000000017</v>
      </c>
      <c r="AD249">
        <f t="shared" si="9"/>
        <v>73744.618999999977</v>
      </c>
      <c r="AE249">
        <f t="shared" si="9"/>
        <v>74070.388999999996</v>
      </c>
      <c r="AF249">
        <f t="shared" si="9"/>
        <v>74388.738999999972</v>
      </c>
      <c r="AG249">
        <f t="shared" si="9"/>
        <v>74700.653999999995</v>
      </c>
      <c r="AH249">
        <f t="shared" si="9"/>
        <v>75007.151999999987</v>
      </c>
      <c r="AI249">
        <f t="shared" si="9"/>
        <v>75309.289999999979</v>
      </c>
      <c r="AJ249">
        <f t="shared" si="9"/>
        <v>76487.541000000012</v>
      </c>
      <c r="AK249">
        <f t="shared" si="9"/>
        <v>76488.541000000012</v>
      </c>
      <c r="AL249">
        <f t="shared" si="9"/>
        <v>76489.541000000012</v>
      </c>
      <c r="AM249">
        <f t="shared" si="9"/>
        <v>76490.541000000012</v>
      </c>
      <c r="AN249">
        <f t="shared" si="9"/>
        <v>77921.212</v>
      </c>
      <c r="AO249">
        <f t="shared" si="9"/>
        <v>77922.212</v>
      </c>
      <c r="AP249">
        <f t="shared" si="9"/>
        <v>77923.212</v>
      </c>
      <c r="AQ249">
        <f t="shared" si="9"/>
        <v>77924.212</v>
      </c>
      <c r="AR249">
        <f t="shared" si="9"/>
        <v>77925.212</v>
      </c>
      <c r="AS249">
        <f t="shared" si="9"/>
        <v>79281.46100000001</v>
      </c>
      <c r="AT249">
        <f t="shared" si="9"/>
        <v>79282.46100000001</v>
      </c>
      <c r="AU249">
        <f t="shared" si="9"/>
        <v>79283.46100000001</v>
      </c>
      <c r="AV249">
        <f t="shared" si="9"/>
        <v>79284.46100000001</v>
      </c>
      <c r="AW249">
        <f t="shared" si="9"/>
        <v>79285.46100000001</v>
      </c>
      <c r="AX249">
        <f t="shared" si="9"/>
        <v>80541.194000000018</v>
      </c>
      <c r="AY249">
        <f t="shared" si="9"/>
        <v>80542.194000000018</v>
      </c>
      <c r="AZ249">
        <f t="shared" si="9"/>
        <v>80543.194000000018</v>
      </c>
      <c r="BA249">
        <f t="shared" si="9"/>
        <v>80544.194000000018</v>
      </c>
      <c r="BB249">
        <f t="shared" si="9"/>
        <v>80545.194000000018</v>
      </c>
      <c r="BC249">
        <f t="shared" si="9"/>
        <v>81727.679999999993</v>
      </c>
      <c r="BD249">
        <f t="shared" si="9"/>
        <v>81728.679999999993</v>
      </c>
      <c r="BE249">
        <f t="shared" si="9"/>
        <v>81729.679999999993</v>
      </c>
      <c r="BF249">
        <f t="shared" si="9"/>
        <v>81730.679999999993</v>
      </c>
      <c r="BG249">
        <f t="shared" si="9"/>
        <v>81731.679999999993</v>
      </c>
      <c r="BH249">
        <f t="shared" si="9"/>
        <v>81966.455000000002</v>
      </c>
      <c r="BI249">
        <f t="shared" si="9"/>
        <v>83713.069474900025</v>
      </c>
      <c r="BJ249">
        <f t="shared" si="9"/>
        <v>84047.174265299996</v>
      </c>
      <c r="BK249">
        <f t="shared" si="9"/>
        <v>84381.279056600004</v>
      </c>
      <c r="BL249">
        <f t="shared" si="9"/>
        <v>84715.383845000018</v>
      </c>
      <c r="BM249">
        <f t="shared" si="9"/>
        <v>85049.488636700014</v>
      </c>
      <c r="BN249">
        <f t="shared" si="9"/>
        <v>85383.593427100015</v>
      </c>
      <c r="BO249">
        <f t="shared" si="9"/>
        <v>85717.698217600002</v>
      </c>
      <c r="BP249">
        <f t="shared" si="9"/>
        <v>86051.8030076</v>
      </c>
      <c r="BQ249">
        <f t="shared" si="9"/>
        <v>86385.907799100009</v>
      </c>
      <c r="BR249">
        <f t="shared" si="9"/>
        <v>86720.012589200021</v>
      </c>
      <c r="BS249">
        <f t="shared" ref="BS249:CT249" si="10">SUM(BS247:BS248)</f>
        <v>87054.117379700037</v>
      </c>
      <c r="BT249">
        <f t="shared" si="10"/>
        <v>87388.222169399989</v>
      </c>
      <c r="BU249">
        <f t="shared" si="10"/>
        <v>87722.326961300001</v>
      </c>
      <c r="BV249">
        <f t="shared" si="10"/>
        <v>88056.431750799995</v>
      </c>
      <c r="BW249">
        <f t="shared" si="10"/>
        <v>88390.536542800022</v>
      </c>
      <c r="BX249">
        <f t="shared" si="10"/>
        <v>88724.641331199993</v>
      </c>
      <c r="BY249">
        <f t="shared" si="10"/>
        <v>89058.746122100012</v>
      </c>
      <c r="BZ249">
        <f t="shared" si="10"/>
        <v>89392.850913000002</v>
      </c>
      <c r="CA249">
        <f t="shared" si="10"/>
        <v>89726.955703299958</v>
      </c>
      <c r="CB249">
        <f t="shared" si="10"/>
        <v>90061.060494000005</v>
      </c>
      <c r="CC249">
        <f t="shared" si="10"/>
        <v>90395.165285099996</v>
      </c>
      <c r="CD249">
        <f t="shared" si="10"/>
        <v>90729.270074999993</v>
      </c>
      <c r="CE249">
        <f t="shared" si="10"/>
        <v>91063.374866299986</v>
      </c>
      <c r="CF249">
        <f t="shared" si="10"/>
        <v>91397.479655100018</v>
      </c>
      <c r="CG249">
        <f t="shared" si="10"/>
        <v>91731.584445899993</v>
      </c>
      <c r="CH249">
        <f t="shared" si="10"/>
        <v>92065.689237599989</v>
      </c>
      <c r="CI249">
        <f t="shared" si="10"/>
        <v>92399.794026899996</v>
      </c>
      <c r="CJ249">
        <f t="shared" si="10"/>
        <v>92733.898817500012</v>
      </c>
      <c r="CK249">
        <f t="shared" si="10"/>
        <v>93068.003608600018</v>
      </c>
      <c r="CL249">
        <f t="shared" si="10"/>
        <v>93402.108398700002</v>
      </c>
      <c r="CM249">
        <f t="shared" si="10"/>
        <v>93736.213189499991</v>
      </c>
      <c r="CN249">
        <f t="shared" si="10"/>
        <v>94070.317978600011</v>
      </c>
      <c r="CO249">
        <f t="shared" si="10"/>
        <v>94404.42277059998</v>
      </c>
      <c r="CP249">
        <f t="shared" si="10"/>
        <v>94738.527560399976</v>
      </c>
      <c r="CQ249">
        <f t="shared" si="10"/>
        <v>95072.632352100016</v>
      </c>
      <c r="CR249">
        <f t="shared" si="10"/>
        <v>95406.737142800004</v>
      </c>
      <c r="CS249">
        <f t="shared" si="10"/>
        <v>95740.841932899988</v>
      </c>
      <c r="CT249">
        <f t="shared" si="10"/>
        <v>96074.946723199973</v>
      </c>
    </row>
    <row r="258" spans="1:27" x14ac:dyDescent="0.25">
      <c r="A258" t="s">
        <v>34</v>
      </c>
      <c r="B258">
        <v>2012</v>
      </c>
      <c r="C258">
        <v>2013</v>
      </c>
      <c r="D258">
        <v>2014</v>
      </c>
      <c r="E258">
        <v>2015</v>
      </c>
      <c r="F258">
        <v>2016</v>
      </c>
      <c r="G258">
        <v>2017</v>
      </c>
      <c r="H258">
        <v>2018</v>
      </c>
      <c r="I258">
        <v>2019</v>
      </c>
      <c r="J258">
        <v>2020</v>
      </c>
      <c r="K258">
        <v>2021</v>
      </c>
      <c r="L258">
        <v>2022</v>
      </c>
      <c r="M258">
        <v>2023</v>
      </c>
      <c r="N258">
        <v>2024</v>
      </c>
      <c r="O258">
        <v>2025</v>
      </c>
      <c r="P258">
        <v>2026</v>
      </c>
      <c r="Q258">
        <v>2027</v>
      </c>
      <c r="R258">
        <v>2028</v>
      </c>
      <c r="S258">
        <v>2029</v>
      </c>
      <c r="T258">
        <v>2030</v>
      </c>
      <c r="U258">
        <v>2031</v>
      </c>
      <c r="V258">
        <v>2032</v>
      </c>
      <c r="W258">
        <v>2033</v>
      </c>
      <c r="X258">
        <v>2034</v>
      </c>
      <c r="Y258">
        <v>2035</v>
      </c>
      <c r="Z258">
        <v>2036</v>
      </c>
      <c r="AA258">
        <v>2037</v>
      </c>
    </row>
    <row r="259" spans="1:27" ht="26.25" x14ac:dyDescent="0.25">
      <c r="A259" s="7" t="s">
        <v>22</v>
      </c>
      <c r="B259" s="8">
        <v>2602.3000000000002</v>
      </c>
      <c r="C259" s="8">
        <v>2608</v>
      </c>
      <c r="D259" s="8">
        <v>2615.5</v>
      </c>
      <c r="E259" s="8">
        <v>2623.2</v>
      </c>
      <c r="F259" s="8">
        <v>2631.6</v>
      </c>
      <c r="G259" s="8">
        <v>2639.6</v>
      </c>
      <c r="H259" s="8">
        <v>2647.8</v>
      </c>
      <c r="I259" s="8">
        <v>2655.6</v>
      </c>
      <c r="J259" s="8">
        <v>2663.3</v>
      </c>
      <c r="K259" s="8">
        <v>2670.7</v>
      </c>
      <c r="L259" s="8">
        <v>2678.2</v>
      </c>
      <c r="M259" s="8">
        <v>2685.7</v>
      </c>
      <c r="N259" s="8">
        <v>2693.1</v>
      </c>
      <c r="O259" s="8">
        <v>2700.4</v>
      </c>
      <c r="P259" s="8">
        <v>2707.6</v>
      </c>
      <c r="Q259" s="8">
        <v>2714.5</v>
      </c>
      <c r="R259" s="8">
        <v>2721</v>
      </c>
      <c r="S259" s="8">
        <v>2727.1</v>
      </c>
      <c r="T259" s="8">
        <v>2732.9</v>
      </c>
      <c r="U259" s="8">
        <v>2738.4</v>
      </c>
      <c r="V259" s="8">
        <v>2743.5</v>
      </c>
      <c r="W259" s="8">
        <v>2748.4</v>
      </c>
      <c r="X259" s="8">
        <v>2753</v>
      </c>
      <c r="Y259" s="8">
        <v>2757.4</v>
      </c>
      <c r="Z259" s="8">
        <v>2761.7</v>
      </c>
      <c r="AA259" s="8">
        <v>2765.8</v>
      </c>
    </row>
    <row r="260" spans="1:27" ht="26.25" x14ac:dyDescent="0.25">
      <c r="A260" s="9" t="s">
        <v>29</v>
      </c>
      <c r="B260" s="10">
        <v>7084.3</v>
      </c>
      <c r="C260" s="10">
        <v>7103.6</v>
      </c>
      <c r="D260" s="10">
        <v>7128.4</v>
      </c>
      <c r="E260" s="10">
        <v>7154.1</v>
      </c>
      <c r="F260" s="10">
        <v>7181.8</v>
      </c>
      <c r="G260" s="10">
        <v>7209.1</v>
      </c>
      <c r="H260" s="10">
        <v>7236.7</v>
      </c>
      <c r="I260" s="10">
        <v>7263.5</v>
      </c>
      <c r="J260" s="10">
        <v>7290.2</v>
      </c>
      <c r="K260" s="10">
        <v>7316.4</v>
      </c>
      <c r="L260" s="10">
        <v>7342.3</v>
      </c>
      <c r="M260" s="10">
        <v>7367.6</v>
      </c>
      <c r="N260" s="10">
        <v>7392.2</v>
      </c>
      <c r="O260" s="10">
        <v>7416.1</v>
      </c>
      <c r="P260" s="10">
        <v>7439.3</v>
      </c>
      <c r="Q260" s="10">
        <v>7461.7</v>
      </c>
      <c r="R260" s="10">
        <v>7483.2</v>
      </c>
      <c r="S260" s="10">
        <v>7503.9</v>
      </c>
      <c r="T260" s="10">
        <v>7523.8</v>
      </c>
      <c r="U260" s="10">
        <v>7542.8</v>
      </c>
      <c r="V260" s="10">
        <v>7561.2</v>
      </c>
      <c r="W260" s="10">
        <v>7578.8</v>
      </c>
      <c r="X260" s="10">
        <v>7596</v>
      </c>
      <c r="Y260" s="10">
        <v>7612.7</v>
      </c>
      <c r="Z260" s="10">
        <v>7629.2</v>
      </c>
      <c r="AA260" s="10">
        <v>7645.4</v>
      </c>
    </row>
    <row r="261" spans="1:27" ht="39" x14ac:dyDescent="0.25">
      <c r="A261" s="11" t="s">
        <v>27</v>
      </c>
      <c r="B261" s="12">
        <v>5316.7</v>
      </c>
      <c r="C261" s="12">
        <v>5341.4</v>
      </c>
      <c r="D261" s="12">
        <v>5368.8</v>
      </c>
      <c r="E261" s="12">
        <v>5395.6</v>
      </c>
      <c r="F261" s="12">
        <v>5423.6</v>
      </c>
      <c r="G261" s="12">
        <v>5450.8</v>
      </c>
      <c r="H261" s="12">
        <v>5478.1</v>
      </c>
      <c r="I261" s="12">
        <v>5504.3</v>
      </c>
      <c r="J261" s="12">
        <v>5530.2</v>
      </c>
      <c r="K261" s="12">
        <v>5555.5</v>
      </c>
      <c r="L261" s="12">
        <v>5580.8</v>
      </c>
      <c r="M261" s="12">
        <v>5606.2</v>
      </c>
      <c r="N261" s="12">
        <v>5631.5</v>
      </c>
      <c r="O261" s="12">
        <v>5656.7</v>
      </c>
      <c r="P261" s="12">
        <v>5681.6</v>
      </c>
      <c r="Q261" s="12">
        <v>5706</v>
      </c>
      <c r="R261" s="12">
        <v>5729.4</v>
      </c>
      <c r="S261" s="12">
        <v>5752</v>
      </c>
      <c r="T261" s="12">
        <v>5774.1</v>
      </c>
      <c r="U261" s="12">
        <v>5795.5</v>
      </c>
      <c r="V261" s="12">
        <v>5816.1</v>
      </c>
      <c r="W261" s="12">
        <v>5836.2</v>
      </c>
      <c r="X261" s="12">
        <v>5855.7</v>
      </c>
      <c r="Y261" s="12">
        <v>5874.8</v>
      </c>
      <c r="Z261" s="12">
        <v>5893.6</v>
      </c>
      <c r="AA261" s="12">
        <v>5912.1</v>
      </c>
    </row>
    <row r="262" spans="1:27" ht="26.25" x14ac:dyDescent="0.25">
      <c r="A262" s="13" t="s">
        <v>1</v>
      </c>
      <c r="B262" s="14">
        <v>4567.7</v>
      </c>
      <c r="C262" s="14">
        <v>4593.8999999999996</v>
      </c>
      <c r="D262" s="14">
        <v>4623</v>
      </c>
      <c r="E262" s="14">
        <v>4652.1000000000004</v>
      </c>
      <c r="F262" s="14">
        <v>4682.3999999999996</v>
      </c>
      <c r="G262" s="14">
        <v>4711.8999999999996</v>
      </c>
      <c r="H262" s="14">
        <v>4741.6000000000004</v>
      </c>
      <c r="I262" s="14">
        <v>4770.6000000000004</v>
      </c>
      <c r="J262" s="14">
        <v>4799.6000000000004</v>
      </c>
      <c r="K262" s="14">
        <v>4828.3</v>
      </c>
      <c r="L262" s="14">
        <v>4857.1000000000004</v>
      </c>
      <c r="M262" s="14">
        <v>4885.8</v>
      </c>
      <c r="N262" s="14">
        <v>4914.6000000000004</v>
      </c>
      <c r="O262" s="14">
        <v>4943</v>
      </c>
      <c r="P262" s="14">
        <v>4971</v>
      </c>
      <c r="Q262" s="14">
        <v>4998.3999999999996</v>
      </c>
      <c r="R262" s="14">
        <v>5025</v>
      </c>
      <c r="S262" s="14">
        <v>5050.6000000000004</v>
      </c>
      <c r="T262" s="14">
        <v>5075.3999999999996</v>
      </c>
      <c r="U262" s="14">
        <v>5099.5</v>
      </c>
      <c r="V262" s="14">
        <v>5122.8</v>
      </c>
      <c r="W262" s="14">
        <v>5145.3</v>
      </c>
      <c r="X262" s="14">
        <v>5167.1000000000004</v>
      </c>
      <c r="Y262" s="14">
        <v>5188.5</v>
      </c>
      <c r="Z262" s="14">
        <v>5209.3999999999996</v>
      </c>
      <c r="AA262" s="14">
        <v>5229.8999999999996</v>
      </c>
    </row>
    <row r="263" spans="1:27" ht="26.25" x14ac:dyDescent="0.25">
      <c r="A263" s="15" t="s">
        <v>20</v>
      </c>
      <c r="B263" s="16">
        <v>5642.6</v>
      </c>
      <c r="C263" s="16">
        <v>5669.5</v>
      </c>
      <c r="D263" s="16">
        <v>5700.1</v>
      </c>
      <c r="E263" s="16">
        <v>5731.2</v>
      </c>
      <c r="F263" s="16">
        <v>5764.1</v>
      </c>
      <c r="G263" s="16">
        <v>5796.3</v>
      </c>
      <c r="H263" s="16">
        <v>5828.8</v>
      </c>
      <c r="I263" s="16">
        <v>5860.5</v>
      </c>
      <c r="J263" s="16">
        <v>5892.2</v>
      </c>
      <c r="K263" s="16">
        <v>5923.5</v>
      </c>
      <c r="L263" s="16">
        <v>5954.6</v>
      </c>
      <c r="M263" s="16">
        <v>5985.1</v>
      </c>
      <c r="N263" s="16">
        <v>6015.2</v>
      </c>
      <c r="O263" s="16">
        <v>6044.8</v>
      </c>
      <c r="P263" s="16">
        <v>6073.9</v>
      </c>
      <c r="Q263" s="16">
        <v>6102.4</v>
      </c>
      <c r="R263" s="16">
        <v>6130.3</v>
      </c>
      <c r="S263" s="16">
        <v>6157.7</v>
      </c>
      <c r="T263" s="16">
        <v>6184.3</v>
      </c>
      <c r="U263" s="16">
        <v>6210.3</v>
      </c>
      <c r="V263" s="16">
        <v>6235.8</v>
      </c>
      <c r="W263" s="16">
        <v>6260.7</v>
      </c>
      <c r="X263" s="16">
        <v>6285.1</v>
      </c>
      <c r="Y263" s="16">
        <v>6309.1</v>
      </c>
      <c r="Z263" s="16">
        <v>6332.8</v>
      </c>
      <c r="AA263" s="16">
        <v>6356.4</v>
      </c>
    </row>
    <row r="264" spans="1:27" x14ac:dyDescent="0.25">
      <c r="A264" s="17" t="s">
        <v>30</v>
      </c>
      <c r="B264" s="18">
        <v>5907.3</v>
      </c>
      <c r="C264" s="18">
        <v>5951.7</v>
      </c>
      <c r="D264" s="18">
        <v>6001.1</v>
      </c>
      <c r="E264" s="18">
        <v>6051</v>
      </c>
      <c r="F264" s="18">
        <v>6103.4</v>
      </c>
      <c r="G264" s="18">
        <v>6155.3</v>
      </c>
      <c r="H264" s="18">
        <v>6208</v>
      </c>
      <c r="I264" s="18">
        <v>6260.4</v>
      </c>
      <c r="J264" s="18">
        <v>6313</v>
      </c>
      <c r="K264" s="18">
        <v>6365.7</v>
      </c>
      <c r="L264" s="18">
        <v>6417.9</v>
      </c>
      <c r="M264" s="18">
        <v>6469</v>
      </c>
      <c r="N264" s="18">
        <v>6519.5</v>
      </c>
      <c r="O264" s="18">
        <v>6568.9</v>
      </c>
      <c r="P264" s="18">
        <v>6617.3</v>
      </c>
      <c r="Q264" s="18">
        <v>6664.6</v>
      </c>
      <c r="R264" s="18">
        <v>6711</v>
      </c>
      <c r="S264" s="18">
        <v>6756.5</v>
      </c>
      <c r="T264" s="18">
        <v>6801.2</v>
      </c>
      <c r="U264" s="18">
        <v>6844.9</v>
      </c>
      <c r="V264" s="18">
        <v>6888</v>
      </c>
      <c r="W264" s="18">
        <v>6930.3</v>
      </c>
      <c r="X264" s="18">
        <v>6971.8</v>
      </c>
      <c r="Y264" s="18">
        <v>7012.8</v>
      </c>
      <c r="Z264" s="18">
        <v>7053.1</v>
      </c>
      <c r="AA264" s="18">
        <v>7093.1</v>
      </c>
    </row>
    <row r="265" spans="1:27" x14ac:dyDescent="0.25">
      <c r="A265" s="19" t="s">
        <v>26</v>
      </c>
      <c r="B265" s="20">
        <v>8308.4</v>
      </c>
      <c r="C265" s="20">
        <v>8418.2999999999993</v>
      </c>
      <c r="D265" s="20">
        <v>8530.5</v>
      </c>
      <c r="E265" s="20">
        <v>8641.4</v>
      </c>
      <c r="F265" s="20">
        <v>8759</v>
      </c>
      <c r="G265" s="20">
        <v>8870.6</v>
      </c>
      <c r="H265" s="20">
        <v>8982</v>
      </c>
      <c r="I265" s="20">
        <v>9088</v>
      </c>
      <c r="J265" s="20">
        <v>9191.7999999999993</v>
      </c>
      <c r="K265" s="20">
        <v>9293.2999999999993</v>
      </c>
      <c r="L265" s="20">
        <v>9392.1</v>
      </c>
      <c r="M265" s="20">
        <v>9488.2999999999993</v>
      </c>
      <c r="N265" s="20">
        <v>9581.4</v>
      </c>
      <c r="O265" s="20">
        <v>9671.9</v>
      </c>
      <c r="P265" s="20">
        <v>9760.2999999999993</v>
      </c>
      <c r="Q265" s="20">
        <v>9847</v>
      </c>
      <c r="R265" s="20">
        <v>9932.7000000000007</v>
      </c>
      <c r="S265" s="20">
        <v>10017.5</v>
      </c>
      <c r="T265" s="20">
        <v>10101.4</v>
      </c>
      <c r="U265" s="20">
        <v>10184</v>
      </c>
      <c r="V265" s="20">
        <v>10265.700000000001</v>
      </c>
      <c r="W265" s="20">
        <v>10346.6</v>
      </c>
      <c r="X265" s="20">
        <v>10426.799999999999</v>
      </c>
      <c r="Y265" s="20">
        <v>10506</v>
      </c>
      <c r="Z265" s="20">
        <v>10584.4</v>
      </c>
      <c r="AA265" s="20">
        <v>10662.2</v>
      </c>
    </row>
    <row r="266" spans="1:27" ht="26.25" x14ac:dyDescent="0.25">
      <c r="A266" s="21" t="s">
        <v>25</v>
      </c>
      <c r="B266" s="22">
        <v>8724.7000000000007</v>
      </c>
      <c r="C266" s="22">
        <v>8784.7999999999993</v>
      </c>
      <c r="D266" s="22">
        <v>8851.7999999999993</v>
      </c>
      <c r="E266" s="22">
        <v>8919.6</v>
      </c>
      <c r="F266" s="22">
        <v>8990.7000000000007</v>
      </c>
      <c r="G266" s="22">
        <v>9060.2000000000007</v>
      </c>
      <c r="H266" s="22">
        <v>9130.5</v>
      </c>
      <c r="I266" s="22">
        <v>9199.7999999999993</v>
      </c>
      <c r="J266" s="22">
        <v>9269.1</v>
      </c>
      <c r="K266" s="22">
        <v>9338.4</v>
      </c>
      <c r="L266" s="22">
        <v>9407.4</v>
      </c>
      <c r="M266" s="22">
        <v>9475.7000000000007</v>
      </c>
      <c r="N266" s="22">
        <v>9543.2999999999993</v>
      </c>
      <c r="O266" s="22">
        <v>9609.7000000000007</v>
      </c>
      <c r="P266" s="22">
        <v>9674.9</v>
      </c>
      <c r="Q266" s="22">
        <v>9738.7000000000007</v>
      </c>
      <c r="R266" s="22">
        <v>9801.2000000000007</v>
      </c>
      <c r="S266" s="22">
        <v>9862.2000000000007</v>
      </c>
      <c r="T266" s="22">
        <v>9921.7000000000007</v>
      </c>
      <c r="U266" s="22">
        <v>9979.9</v>
      </c>
      <c r="V266" s="22">
        <v>10037</v>
      </c>
      <c r="W266" s="22">
        <v>10092.799999999999</v>
      </c>
      <c r="X266" s="22">
        <v>10147.6</v>
      </c>
      <c r="Y266" s="22">
        <v>10201.5</v>
      </c>
      <c r="Z266" s="22">
        <v>10254.6</v>
      </c>
      <c r="AA266" s="22">
        <v>10307.200000000001</v>
      </c>
    </row>
    <row r="267" spans="1:27" ht="26.25" x14ac:dyDescent="0.25">
      <c r="A267" s="23" t="s">
        <v>21</v>
      </c>
      <c r="B267" s="24">
        <v>5339.6</v>
      </c>
      <c r="C267" s="24">
        <v>5372.4</v>
      </c>
      <c r="D267" s="24">
        <v>5408.7</v>
      </c>
      <c r="E267" s="24">
        <v>5445.2</v>
      </c>
      <c r="F267" s="24">
        <v>5483.2</v>
      </c>
      <c r="G267" s="24">
        <v>5520.6</v>
      </c>
      <c r="H267" s="24">
        <v>5558.3</v>
      </c>
      <c r="I267" s="24">
        <v>5595.5</v>
      </c>
      <c r="J267" s="24">
        <v>5632.8</v>
      </c>
      <c r="K267" s="24">
        <v>5670.2</v>
      </c>
      <c r="L267" s="24">
        <v>5707.4</v>
      </c>
      <c r="M267" s="24">
        <v>5744.7</v>
      </c>
      <c r="N267" s="24">
        <v>5781.9</v>
      </c>
      <c r="O267" s="24">
        <v>5818.8</v>
      </c>
      <c r="P267" s="24">
        <v>5855.1</v>
      </c>
      <c r="Q267" s="24">
        <v>5890.7</v>
      </c>
      <c r="R267" s="24">
        <v>5925.4</v>
      </c>
      <c r="S267" s="24">
        <v>5959.1</v>
      </c>
      <c r="T267" s="24">
        <v>5991.7</v>
      </c>
      <c r="U267" s="24">
        <v>6023.3</v>
      </c>
      <c r="V267" s="24">
        <v>6053.9</v>
      </c>
      <c r="W267" s="24">
        <v>6083.4</v>
      </c>
      <c r="X267" s="24">
        <v>6112.1</v>
      </c>
      <c r="Y267" s="24">
        <v>6140</v>
      </c>
      <c r="Z267" s="24">
        <v>6167.3</v>
      </c>
      <c r="AA267" s="24">
        <v>6194.1</v>
      </c>
    </row>
    <row r="269" spans="1:27" x14ac:dyDescent="0.25">
      <c r="A269" s="23" t="s">
        <v>36</v>
      </c>
    </row>
    <row r="270" spans="1:27" ht="26.25" x14ac:dyDescent="0.25">
      <c r="A270" s="23" t="s">
        <v>22</v>
      </c>
      <c r="B270">
        <v>2602.6999999999998</v>
      </c>
      <c r="C270">
        <v>2608.3000000000002</v>
      </c>
      <c r="D270">
        <v>2626.6541333599998</v>
      </c>
      <c r="E270">
        <v>2635.7014342299999</v>
      </c>
      <c r="F270">
        <v>2643.60496904</v>
      </c>
      <c r="G270">
        <v>2650.0251935599999</v>
      </c>
      <c r="H270">
        <v>2659.2434473899998</v>
      </c>
      <c r="I270">
        <v>2666.2506217700002</v>
      </c>
      <c r="J270">
        <v>2676.2946567399999</v>
      </c>
      <c r="K270">
        <v>2682.6641341700001</v>
      </c>
      <c r="L270">
        <v>2690.94211791</v>
      </c>
      <c r="M270">
        <v>2697.7473815499998</v>
      </c>
      <c r="N270">
        <v>2705.3028088400001</v>
      </c>
      <c r="O270">
        <v>2712.4608044199999</v>
      </c>
      <c r="P270">
        <v>2719.8499850500002</v>
      </c>
      <c r="Q270">
        <v>2727.5425538899999</v>
      </c>
      <c r="R270">
        <v>2733.51963845</v>
      </c>
      <c r="S270">
        <v>2739.9463361100002</v>
      </c>
      <c r="T270">
        <v>2744.8836267000001</v>
      </c>
      <c r="U270">
        <v>2750.5569655700001</v>
      </c>
      <c r="V270">
        <v>2756.44548433</v>
      </c>
      <c r="W270">
        <v>2760.5634241900002</v>
      </c>
      <c r="X270">
        <v>2765.25683531</v>
      </c>
      <c r="Y270">
        <v>2769.7295808499998</v>
      </c>
      <c r="Z270">
        <v>2775.3817783300001</v>
      </c>
      <c r="AA270">
        <v>2777.4894736199999</v>
      </c>
    </row>
    <row r="271" spans="1:27" ht="26.25" x14ac:dyDescent="0.25">
      <c r="A271" s="23" t="s">
        <v>29</v>
      </c>
      <c r="B271">
        <v>7084.5</v>
      </c>
      <c r="C271">
        <v>7102.7</v>
      </c>
      <c r="D271">
        <v>7160.6530702399996</v>
      </c>
      <c r="E271">
        <v>7186.2338319</v>
      </c>
      <c r="F271">
        <v>7213.0834604299998</v>
      </c>
      <c r="G271">
        <v>7239.67900242</v>
      </c>
      <c r="H271">
        <v>7269.1305967300004</v>
      </c>
      <c r="I271">
        <v>7297.1035970800003</v>
      </c>
      <c r="J271">
        <v>7323.1725580100001</v>
      </c>
      <c r="K271">
        <v>7347.5668643700001</v>
      </c>
      <c r="L271">
        <v>7374.02987966</v>
      </c>
      <c r="M271">
        <v>7398.5370844099998</v>
      </c>
      <c r="N271">
        <v>7426.1130471200004</v>
      </c>
      <c r="O271">
        <v>7450.0162492299996</v>
      </c>
      <c r="P271">
        <v>7472.0052631500002</v>
      </c>
      <c r="Q271">
        <v>7494.7048955600003</v>
      </c>
      <c r="R271">
        <v>7515.2624230399997</v>
      </c>
      <c r="S271">
        <v>7538.2352098199999</v>
      </c>
      <c r="T271">
        <v>7556.8144853599997</v>
      </c>
      <c r="U271">
        <v>7574.9686613900003</v>
      </c>
      <c r="V271">
        <v>7595.5609853699998</v>
      </c>
      <c r="W271">
        <v>7612.8623613500004</v>
      </c>
      <c r="X271">
        <v>7628.9688144199999</v>
      </c>
      <c r="Y271">
        <v>7646.32430312</v>
      </c>
      <c r="Z271">
        <v>7663.3743274600001</v>
      </c>
      <c r="AA271">
        <v>7679.8966749299998</v>
      </c>
    </row>
    <row r="272" spans="1:27" ht="39" x14ac:dyDescent="0.25">
      <c r="A272" s="23" t="s">
        <v>35</v>
      </c>
      <c r="B272">
        <v>5317.2</v>
      </c>
      <c r="C272">
        <v>5341.4</v>
      </c>
      <c r="D272">
        <v>5392.9117250299996</v>
      </c>
      <c r="E272">
        <v>5419.8023678500003</v>
      </c>
      <c r="F272">
        <v>5446.9295878499997</v>
      </c>
      <c r="G272">
        <v>5474.9006685900004</v>
      </c>
      <c r="H272">
        <v>5501.8305599300002</v>
      </c>
      <c r="I272">
        <v>5529.3586173900003</v>
      </c>
      <c r="J272">
        <v>5553.9913111599999</v>
      </c>
      <c r="K272">
        <v>5580.0305932700003</v>
      </c>
      <c r="L272">
        <v>5605.5016317099999</v>
      </c>
      <c r="M272">
        <v>5630.8411918600004</v>
      </c>
      <c r="N272">
        <v>5655.2832856799996</v>
      </c>
      <c r="O272">
        <v>5681.8175275699996</v>
      </c>
      <c r="P272">
        <v>5707.9566408700002</v>
      </c>
      <c r="Q272">
        <v>5730.5637401100003</v>
      </c>
      <c r="R272">
        <v>5755.53680859</v>
      </c>
      <c r="S272">
        <v>5776.8320246100002</v>
      </c>
      <c r="T272">
        <v>5797.8184686100003</v>
      </c>
      <c r="U272">
        <v>5821.8918723300003</v>
      </c>
      <c r="V272">
        <v>5841.1960892899997</v>
      </c>
      <c r="W272">
        <v>5861.5992451499997</v>
      </c>
      <c r="X272">
        <v>5881.4131405099997</v>
      </c>
      <c r="Y272">
        <v>5900.9887096399998</v>
      </c>
      <c r="Z272">
        <v>5920.1470743</v>
      </c>
      <c r="AA272">
        <v>5936.7582737599996</v>
      </c>
    </row>
    <row r="273" spans="1:27" ht="26.25" x14ac:dyDescent="0.25">
      <c r="A273" s="23" t="s">
        <v>1</v>
      </c>
      <c r="B273">
        <v>4287.7</v>
      </c>
      <c r="C273">
        <v>4313.1000000000004</v>
      </c>
      <c r="D273">
        <v>4359.2435286299997</v>
      </c>
      <c r="E273">
        <v>4388.0244336400001</v>
      </c>
      <c r="F273">
        <v>4417.2132093399996</v>
      </c>
      <c r="G273">
        <v>4444.0406769700003</v>
      </c>
      <c r="H273">
        <v>4473.9620384999998</v>
      </c>
      <c r="I273">
        <v>4501.7111192800003</v>
      </c>
      <c r="J273">
        <v>4527.9017591900001</v>
      </c>
      <c r="K273">
        <v>4557.2181943899996</v>
      </c>
      <c r="L273">
        <v>4582.5870899600004</v>
      </c>
      <c r="M273">
        <v>4613.1731548199996</v>
      </c>
      <c r="N273">
        <v>4639.17794469</v>
      </c>
      <c r="O273">
        <v>4666.2144376799997</v>
      </c>
      <c r="P273">
        <v>4692.5980767700003</v>
      </c>
      <c r="Q273">
        <v>4717.79924854</v>
      </c>
      <c r="R273">
        <v>4744.4735675399997</v>
      </c>
      <c r="S273">
        <v>4770.8114002399998</v>
      </c>
      <c r="T273">
        <v>4793.2457545899997</v>
      </c>
      <c r="U273">
        <v>4816.01813012</v>
      </c>
      <c r="V273">
        <v>4836.6183326399996</v>
      </c>
      <c r="W273">
        <v>4862.2016230899999</v>
      </c>
      <c r="X273">
        <v>4879.2098640599997</v>
      </c>
      <c r="Y273">
        <v>4898.6860316599996</v>
      </c>
      <c r="Z273">
        <v>4921.1788493699996</v>
      </c>
      <c r="AA273">
        <v>4942.48373094</v>
      </c>
    </row>
    <row r="274" spans="1:27" ht="26.25" x14ac:dyDescent="0.25">
      <c r="A274" s="23" t="s">
        <v>20</v>
      </c>
      <c r="B274">
        <v>5642.6</v>
      </c>
      <c r="C274">
        <v>5671.6</v>
      </c>
      <c r="D274">
        <v>5725.34873728</v>
      </c>
      <c r="E274">
        <v>5755.3940927399999</v>
      </c>
      <c r="F274">
        <v>5790.84022766</v>
      </c>
      <c r="G274">
        <v>5824.0339890900004</v>
      </c>
      <c r="H274">
        <v>5855.1122439000001</v>
      </c>
      <c r="I274">
        <v>5886.7219732399999</v>
      </c>
      <c r="J274">
        <v>5918.0983617000002</v>
      </c>
      <c r="K274">
        <v>5950.3021215799999</v>
      </c>
      <c r="L274">
        <v>5980.2674125000003</v>
      </c>
      <c r="M274">
        <v>6011.0187682699998</v>
      </c>
      <c r="N274">
        <v>6041.1643595200003</v>
      </c>
      <c r="O274">
        <v>6070.0890441199999</v>
      </c>
      <c r="P274">
        <v>6099.1839910799999</v>
      </c>
      <c r="Q274">
        <v>6128.9923835500003</v>
      </c>
      <c r="R274">
        <v>6157.9662427699996</v>
      </c>
      <c r="S274">
        <v>6183.8798668299996</v>
      </c>
      <c r="T274">
        <v>6211.8444582800003</v>
      </c>
      <c r="U274">
        <v>6237.0181020700002</v>
      </c>
      <c r="V274">
        <v>6263.6229442900003</v>
      </c>
      <c r="W274">
        <v>6288.4819046700004</v>
      </c>
      <c r="X274">
        <v>6310.7008942000002</v>
      </c>
      <c r="Y274">
        <v>6336.0767858600002</v>
      </c>
      <c r="Z274">
        <v>6359.0665739899996</v>
      </c>
      <c r="AA274">
        <v>6383.3416410099999</v>
      </c>
    </row>
    <row r="275" spans="1:27" x14ac:dyDescent="0.25">
      <c r="A275" s="23" t="s">
        <v>30</v>
      </c>
      <c r="B275">
        <v>5907.6</v>
      </c>
      <c r="C275">
        <v>5949.8</v>
      </c>
      <c r="D275">
        <v>6027.2537701600004</v>
      </c>
      <c r="E275">
        <v>6075.4043557000005</v>
      </c>
      <c r="F275">
        <v>6129.5289313200001</v>
      </c>
      <c r="G275">
        <v>6179.82987882</v>
      </c>
      <c r="H275">
        <v>6233.4431636700001</v>
      </c>
      <c r="I275">
        <v>6287.41900781</v>
      </c>
      <c r="J275">
        <v>6341.0362797400003</v>
      </c>
      <c r="K275">
        <v>6392.8873345000002</v>
      </c>
      <c r="L275">
        <v>6444.5401283399997</v>
      </c>
      <c r="M275">
        <v>6494.4998937099999</v>
      </c>
      <c r="N275">
        <v>6547.8482362599998</v>
      </c>
      <c r="O275">
        <v>6595.2573481199997</v>
      </c>
      <c r="P275">
        <v>6645.4292844299998</v>
      </c>
      <c r="Q275">
        <v>6693.33041228</v>
      </c>
      <c r="R275">
        <v>6737.49374825</v>
      </c>
      <c r="S275">
        <v>6782.9322282900002</v>
      </c>
      <c r="T275">
        <v>6827.5570747399997</v>
      </c>
      <c r="U275">
        <v>6873.01852478</v>
      </c>
      <c r="V275">
        <v>6917.1245982</v>
      </c>
      <c r="W275">
        <v>6957.3650515600002</v>
      </c>
      <c r="X275">
        <v>7001.3865093699997</v>
      </c>
      <c r="Y275">
        <v>7040.8634584800002</v>
      </c>
      <c r="Z275">
        <v>7080.4982303099996</v>
      </c>
      <c r="AA275">
        <v>7122.1003085900002</v>
      </c>
    </row>
    <row r="276" spans="1:27" x14ac:dyDescent="0.25">
      <c r="A276" s="23" t="s">
        <v>26</v>
      </c>
      <c r="B276">
        <v>8308.7000000000007</v>
      </c>
      <c r="C276">
        <v>8419.5</v>
      </c>
      <c r="D276">
        <v>8567.83584324</v>
      </c>
      <c r="E276">
        <v>8677.2318501900008</v>
      </c>
      <c r="F276">
        <v>8796.5230122400008</v>
      </c>
      <c r="G276">
        <v>8909.5935311600006</v>
      </c>
      <c r="H276">
        <v>9020.8361316899991</v>
      </c>
      <c r="I276">
        <v>9125.9201078400001</v>
      </c>
      <c r="J276">
        <v>9231.30536373</v>
      </c>
      <c r="K276">
        <v>9333.8027857699999</v>
      </c>
      <c r="L276">
        <v>9433.3186300800007</v>
      </c>
      <c r="M276">
        <v>9527.9822119399996</v>
      </c>
      <c r="N276">
        <v>9620.7777458100009</v>
      </c>
      <c r="O276">
        <v>9714.1259384000005</v>
      </c>
      <c r="P276">
        <v>9803.4280010000002</v>
      </c>
      <c r="Q276">
        <v>9889.8110250900008</v>
      </c>
      <c r="R276">
        <v>9973.8382224600009</v>
      </c>
      <c r="S276">
        <v>10060.624264300001</v>
      </c>
      <c r="T276">
        <v>10145.4559477</v>
      </c>
      <c r="U276">
        <v>10227.5824075</v>
      </c>
      <c r="V276">
        <v>10309.7646114</v>
      </c>
      <c r="W276">
        <v>10388.291444300001</v>
      </c>
      <c r="X276">
        <v>10471.4052013</v>
      </c>
      <c r="Y276">
        <v>10550.847575600001</v>
      </c>
      <c r="Z276">
        <v>10628.774411599999</v>
      </c>
      <c r="AA276">
        <v>10706.396233199999</v>
      </c>
    </row>
    <row r="277" spans="1:27" ht="26.25" x14ac:dyDescent="0.25">
      <c r="A277" s="23" t="s">
        <v>25</v>
      </c>
      <c r="B277">
        <v>8726.7000000000007</v>
      </c>
      <c r="C277">
        <v>8785.7999999999993</v>
      </c>
      <c r="D277">
        <v>8890.9324802299998</v>
      </c>
      <c r="E277">
        <v>8962.7683474299993</v>
      </c>
      <c r="F277">
        <v>9030.1888937700005</v>
      </c>
      <c r="G277">
        <v>9099.2188259400009</v>
      </c>
      <c r="H277">
        <v>9167.5007582899998</v>
      </c>
      <c r="I277">
        <v>9238.8721980800001</v>
      </c>
      <c r="J277">
        <v>9307.57262739</v>
      </c>
      <c r="K277">
        <v>9377.8689087399998</v>
      </c>
      <c r="L277">
        <v>9448.7085897500001</v>
      </c>
      <c r="M277">
        <v>9518.8976625899995</v>
      </c>
      <c r="N277">
        <v>9584.3159736699999</v>
      </c>
      <c r="O277">
        <v>9650.8855388299999</v>
      </c>
      <c r="P277">
        <v>9713.9017252600006</v>
      </c>
      <c r="Q277">
        <v>9779.3060347200008</v>
      </c>
      <c r="R277">
        <v>9842.7570746799993</v>
      </c>
      <c r="S277">
        <v>9901.3573317499995</v>
      </c>
      <c r="T277">
        <v>9964.7103722899992</v>
      </c>
      <c r="U277">
        <v>10021.1583546</v>
      </c>
      <c r="V277">
        <v>10076.3618888</v>
      </c>
      <c r="W277">
        <v>10134.880632500001</v>
      </c>
      <c r="X277">
        <v>10190.304614000001</v>
      </c>
      <c r="Y277">
        <v>10245.7649205</v>
      </c>
      <c r="Z277">
        <v>10295.6958065</v>
      </c>
      <c r="AA277">
        <v>10349.8718391</v>
      </c>
    </row>
    <row r="278" spans="1:27" ht="26.25" x14ac:dyDescent="0.25">
      <c r="A278" s="23" t="s">
        <v>21</v>
      </c>
      <c r="B278">
        <v>5340.3</v>
      </c>
      <c r="C278">
        <v>5371.9</v>
      </c>
      <c r="D278">
        <v>5432.3823431000001</v>
      </c>
      <c r="E278">
        <v>5468.3767349500004</v>
      </c>
      <c r="F278">
        <v>5506.1705996299997</v>
      </c>
      <c r="G278">
        <v>5546.1398914299998</v>
      </c>
      <c r="H278">
        <v>5584.7676927800003</v>
      </c>
      <c r="I278">
        <v>5619.32222963</v>
      </c>
      <c r="J278">
        <v>5655.7136041000003</v>
      </c>
      <c r="K278">
        <v>5693.6868180399997</v>
      </c>
      <c r="L278">
        <v>5731.8088491400003</v>
      </c>
      <c r="M278">
        <v>5769.0073647600002</v>
      </c>
      <c r="N278">
        <v>5805.9061125600001</v>
      </c>
      <c r="O278">
        <v>5842.9975787599997</v>
      </c>
      <c r="P278">
        <v>5878.5220583099999</v>
      </c>
      <c r="Q278">
        <v>5913.7895056500001</v>
      </c>
      <c r="R278">
        <v>5950.3254608699999</v>
      </c>
      <c r="S278">
        <v>5983.4929949799998</v>
      </c>
      <c r="T278">
        <v>6016.1290454199998</v>
      </c>
      <c r="U278">
        <v>6048.5662117800002</v>
      </c>
      <c r="V278">
        <v>6079.2366124</v>
      </c>
      <c r="W278">
        <v>6106.9413790400004</v>
      </c>
      <c r="X278">
        <v>6137.2273236399997</v>
      </c>
      <c r="Y278">
        <v>6164.2723425599997</v>
      </c>
      <c r="Z278">
        <v>6192.1212702700004</v>
      </c>
      <c r="AA278">
        <v>6218.9745208499999</v>
      </c>
    </row>
  </sheetData>
  <autoFilter ref="A1:CZ24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49" sqref="D49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s="24">
        <v>2765.8</v>
      </c>
      <c r="B2">
        <v>2777.4894736199999</v>
      </c>
    </row>
    <row r="3" spans="1:2" x14ac:dyDescent="0.25">
      <c r="A3" s="24">
        <v>7645.4</v>
      </c>
      <c r="B3">
        <v>7679.8966749299998</v>
      </c>
    </row>
    <row r="4" spans="1:2" x14ac:dyDescent="0.25">
      <c r="A4" s="24">
        <v>5912.1</v>
      </c>
      <c r="B4">
        <v>5936.7582737599996</v>
      </c>
    </row>
    <row r="5" spans="1:2" x14ac:dyDescent="0.25">
      <c r="A5" s="24">
        <v>5229.8999999999996</v>
      </c>
      <c r="B5">
        <v>4942.48373094</v>
      </c>
    </row>
    <row r="6" spans="1:2" x14ac:dyDescent="0.25">
      <c r="A6" s="24">
        <v>6356.4</v>
      </c>
      <c r="B6">
        <v>6383.3416410099999</v>
      </c>
    </row>
    <row r="7" spans="1:2" x14ac:dyDescent="0.25">
      <c r="A7" s="24">
        <v>7093.1</v>
      </c>
      <c r="B7">
        <v>7122.1003085900002</v>
      </c>
    </row>
    <row r="8" spans="1:2" x14ac:dyDescent="0.25">
      <c r="A8" s="24">
        <v>10662.2</v>
      </c>
      <c r="B8">
        <v>10706.396233199999</v>
      </c>
    </row>
    <row r="9" spans="1:2" x14ac:dyDescent="0.25">
      <c r="A9" s="24">
        <v>10307.200000000001</v>
      </c>
      <c r="B9">
        <v>10349.8718391</v>
      </c>
    </row>
    <row r="10" spans="1:2" x14ac:dyDescent="0.25">
      <c r="A10" s="24">
        <v>6194.1</v>
      </c>
      <c r="B10">
        <v>6218.9745208499999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summary_table_baseline_persons9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Cao</dc:creator>
  <cp:lastModifiedBy>Yue Cao</cp:lastModifiedBy>
  <dcterms:created xsi:type="dcterms:W3CDTF">2015-12-18T18:06:06Z</dcterms:created>
  <dcterms:modified xsi:type="dcterms:W3CDTF">2015-12-18T19:18:19Z</dcterms:modified>
</cp:coreProperties>
</file>