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dataset\"/>
    </mc:Choice>
  </mc:AlternateContent>
  <bookViews>
    <workbookView xWindow="0" yWindow="0" windowWidth="11484" windowHeight="9312"/>
  </bookViews>
  <sheets>
    <sheet name="dataset-150 - buat yang manual " sheetId="1" r:id="rId1"/>
  </sheets>
  <calcPr calcId="162913"/>
</workbook>
</file>

<file path=xl/calcChain.xml><?xml version="1.0" encoding="utf-8"?>
<calcChain xmlns="http://schemas.openxmlformats.org/spreadsheetml/2006/main">
  <c r="I8" i="1" l="1"/>
  <c r="I7" i="1"/>
  <c r="I6" i="1"/>
  <c r="I5" i="1"/>
  <c r="I4" i="1"/>
</calcChain>
</file>

<file path=xl/sharedStrings.xml><?xml version="1.0" encoding="utf-8"?>
<sst xmlns="http://schemas.openxmlformats.org/spreadsheetml/2006/main" count="547" uniqueCount="261">
  <si>
    <t>No</t>
  </si>
  <si>
    <t>Data Ulasan</t>
  </si>
  <si>
    <t>Sentimen</t>
  </si>
  <si>
    <t>it  beautiful package bintang buat safety nya</t>
  </si>
  <si>
    <t>Positif</t>
  </si>
  <si>
    <t>tipe kulitku kering</t>
  </si>
  <si>
    <t>Netral</t>
  </si>
  <si>
    <t>pengiriman agak lama karena beda provinsi tapi gapapa packingnya aman banget semoga cocok dan bisa memperbaiki kulit aku tipe kulitku berminyak</t>
  </si>
  <si>
    <t>Negatif</t>
  </si>
  <si>
    <t>AVOSKIN</t>
  </si>
  <si>
    <t>top</t>
  </si>
  <si>
    <t>AZARINE</t>
  </si>
  <si>
    <t>tipe kulitku berminyak tipe kulitku kering tipe kulitku normal tipe kulitku kombinasi masalah kulitku kerutan masalah kulitku jerawat masalah kulitku pori besar tipe kulitku sensitif</t>
  </si>
  <si>
    <t>SKINGAME</t>
  </si>
  <si>
    <t>exp</t>
  </si>
  <si>
    <t>SOMETHINC</t>
  </si>
  <si>
    <t>no review found</t>
  </si>
  <si>
    <t>pertama banget dulu sih beli bagus bgt ya di muka waktu itu kemasan masih biru mungkin sktr tahun yang lalu masih belum viral perskincare an semenjak hamil ud stop pake produk bayi aja ini mau coba lagi karena kangen sensasinya waktu make dulu emang feelnya beda tp smga ngaruh di jerawat yg suka muncul tiba tiba</t>
  </si>
  <si>
    <t>tipe kulitku berminyak</t>
  </si>
  <si>
    <t>tipe kulitku berminyak masalah kulitku pori besar</t>
  </si>
  <si>
    <t>tipe kulitku berminyak tipe kulitku normal tipe kulitku kering tipe kulitku kombinasi masalah kulitku jerawat masalah kulitku kerutan masalah kulitku pori besar tipe kulitku sensitif</t>
  </si>
  <si>
    <t>barang sesuai pesanan</t>
  </si>
  <si>
    <t>pengiriman oke saran untuk facial wash nya mungkin perlu ditambahkan fragrance biar baunya lebih enak soalnya baunya kurang begitu nyama digunakan</t>
  </si>
  <si>
    <t>moga cocok soalnya dulu cocok bgt pake ini</t>
  </si>
  <si>
    <t>pengiriman cepat mantabbb</t>
  </si>
  <si>
    <t>alhamdulillah udh smp barangnya dan pengemasan barangnya juga ok thank you kurir sicepat team avoskin</t>
  </si>
  <si>
    <t>bahannya gampang menyerap</t>
  </si>
  <si>
    <t>bagussss</t>
  </si>
  <si>
    <t>baguusssssss</t>
  </si>
  <si>
    <t>okelahhhhhhhh</t>
  </si>
  <si>
    <t>dapat gratis mini pouch makasih semoga cocok</t>
  </si>
  <si>
    <t>alhamdulillah barangnya udah sampai semoga ccok dan selau dpt harga diskon yess</t>
  </si>
  <si>
    <t>cocok sama produknya</t>
  </si>
  <si>
    <t>sudah berkali kali beli di toko official ini dan setiap kali pembelian selalu amanah thx</t>
  </si>
  <si>
    <t>barang nya oke</t>
  </si>
  <si>
    <t>repeat order</t>
  </si>
  <si>
    <t>masalah kulitku pori besar</t>
  </si>
  <si>
    <t>ini beda nih dari pertama beli  first time nyobain jatuh cinta bgt waktu itu pilih shade strawberrypine sama raspberry muffin trus ini pembelian kedua ngerasa ini formulanya beda bgt ini lebih berminyak tapi short lasting  masa iya abis minum aer ilang lah coba itu rugi dong udahlah aku pindah haluan aja byeee</t>
  </si>
  <si>
    <t>tipe kulitku berminyak tipe kulitku sensitif masalah kulitku jerawat masalah kulitku pori besar overall worth it</t>
  </si>
  <si>
    <t>kecepatan pengiriman baik ada bubble warp</t>
  </si>
  <si>
    <t>tipe kulitku sensitif masalah kulitku jerawat masalah kulitku pori besar</t>
  </si>
  <si>
    <t>dpt harga ceban yay blm dicoba</t>
  </si>
  <si>
    <t>pembelian kesekian kalinya cocok di muka apalagi klo pas jerawatan kulitnya tetep bs bnafas</t>
  </si>
  <si>
    <t>ternyata dapet ya baru pertama kali semoga cocok</t>
  </si>
  <si>
    <t>mudahan cocok terima kasih</t>
  </si>
  <si>
    <t>udh sering beli ini dan selalu cocok</t>
  </si>
  <si>
    <t>barang datang dengan selamat walau agak lama datangnya</t>
  </si>
  <si>
    <t>packing nya bagus bgt utk cream dg hrg segitu tekstur ringan cepet meresap di kulit ga ada bau menyengat samsek semoga cocok di kulit aku yg kering tp bruntusan tq</t>
  </si>
  <si>
    <t>terima kasih</t>
  </si>
  <si>
    <t>bahannya ringan mudah menyerap cocok di kulit aku yg berjerawat gak bikin breakout the best pokoknya</t>
  </si>
  <si>
    <t>tipe kulitku kombinasi masalah kulitku jerawat</t>
  </si>
  <si>
    <t>tipe kulitku kombinasi</t>
  </si>
  <si>
    <t>tipe kulitku berminyak masalah kulitku pori besar original terimakasih</t>
  </si>
  <si>
    <t>bahannya ringan cocok digunakan</t>
  </si>
  <si>
    <t>tipe kulitku berminyak baru mau nyoba makai ini tapi sebelumnya nyoba punya temen cocokkk</t>
  </si>
  <si>
    <t>barang datang sesuai packing nya aman serta pengiriman cepat</t>
  </si>
  <si>
    <t>berasa cerah jika sudah pakai cuman di aku jadi bkin kering jadi mesti pake pelembab muka lg</t>
  </si>
  <si>
    <t>udah beberapa tahun pake emang cocok karena ga white cast gitu nyaman ringan juga thanks seller tipe kulitku kombinasi</t>
  </si>
  <si>
    <t>warnanya cantik bangettt</t>
  </si>
  <si>
    <t>cocok di tipe kulitku kombinasi</t>
  </si>
  <si>
    <t>jujur agak panik pas liat dusnya penyok tapi ternyata isinya aman meskipun pas buka dus kemasan tutup botol moist nya agak kurang rapet untung isinya masih aman gak luber kemana mana</t>
  </si>
  <si>
    <t>jujur agak panik pas liat dusnya penyok tapi ternyata isinya aman meskipun pas buka dus kemasan tutup botol moist nya agak kurang rapet untung isinya masih aman gak luber kemana mana baru sekali pake produk yang ini oke banget pas dipake ke kulit cocok suka sama packing barunya</t>
  </si>
  <si>
    <t>cocok di kulit berminyak kemasannya lucu</t>
  </si>
  <si>
    <t>bahannya ringan cepet meresap terus packaging nya ok banget</t>
  </si>
  <si>
    <t>terima kasih banyak paket sudah sampai dengan selamat</t>
  </si>
  <si>
    <t>barang bagus sesuai packing mantap terima kasih</t>
  </si>
  <si>
    <t>gausah ditanya lagi emang sebagus itu lembab dan bisa bantu pulih skin barier sejauh ini moisturizer yg gak akan ganti lagi</t>
  </si>
  <si>
    <t>produk sangat bangus langsung menyerap dan membuat lembab</t>
  </si>
  <si>
    <t>udah repurchase berkali produk simple dan efektif packaging jg simple dan aman</t>
  </si>
  <si>
    <t>cocok di kulit saya tekstur ringan dan sangat cepat menyerap di kulit super recommended</t>
  </si>
  <si>
    <t>baru pertama kali beli skin game mudah mudahan cocok</t>
  </si>
  <si>
    <t>akhirnyaaa menemukan moisturizer yg cocokkk moistnya ringan dan cepet menyerap aku udah make tube tube bisa dipake bulan lebih tergantung pemakaiannya</t>
  </si>
  <si>
    <t>baguss semoga cocok</t>
  </si>
  <si>
    <t>baru mau dicoba semoga cocok</t>
  </si>
  <si>
    <t>produk ori dan aman kakak adminnya juga ramah banget bakal repurchase lagiii deh kayaknya</t>
  </si>
  <si>
    <t>pengiriman dan pengemasan cepat bgt aman produk sesuai udh pernah coba dan lumayan bikin jerawat cpt mateng thankyou</t>
  </si>
  <si>
    <t>baunya agak aneh apek dan bau besi seperti dr tempatnya saya pernah pakai sabun lain yg tanpa bau tp ga pernah spt ini jd kurang nyaman pakainya dan sampai skrg masih ada</t>
  </si>
  <si>
    <t>dari dulu selalu jadi langganan untuk solusi kalau lagi jerawatan bulan ini kebetulan lagi breakout dan tidak pikir lama langsung checkout kembali ini holy grail  love you kembali serebu</t>
  </si>
  <si>
    <t>barang sampai dgn selamat packagingnya jg aman semoga cocok</t>
  </si>
  <si>
    <t>warna nya kuning entah karena apa</t>
  </si>
  <si>
    <t>baru pertama kali coba semoga cocok thank you seller</t>
  </si>
  <si>
    <t>barang sampai dgn selamat</t>
  </si>
  <si>
    <t>packing rapi dan aman barang sesuai pesenan</t>
  </si>
  <si>
    <t>this moisturizer is seriously  game changer  love how one bottle could last me months</t>
  </si>
  <si>
    <t>baeu nyoba pertama kali smoga bisa cocok krn reviewnya bagus</t>
  </si>
  <si>
    <t>mantap sesuaiii semoga cocok</t>
  </si>
  <si>
    <t>tadinya mau beli diofflinestore tp mahal bgt  pas cek dionline store nya cuma  karena dpt potongan sm lg flashsale langsung beli</t>
  </si>
  <si>
    <t>makasiihh</t>
  </si>
  <si>
    <t>makasih</t>
  </si>
  <si>
    <t>makasiihh tp tumben ga ada gift nya</t>
  </si>
  <si>
    <t>tipe kulitku berminyak masalah kulitku jerawat semoga cocok sama rangkaian ini terimakasih</t>
  </si>
  <si>
    <t>stlh semingguan pke muka jd bruntusan gtw emng efek samping pemakaian ato emng ga cocok</t>
  </si>
  <si>
    <t>bagus</t>
  </si>
  <si>
    <t>pengirimannya cukup cepat dan barang yg dikirimkan sesuai pesanan expired datenya dan</t>
  </si>
  <si>
    <t>cocok dikulit saya ngak kering atau ketarik pengiriman cepet mantull</t>
  </si>
  <si>
    <t>lipstiknya mudah patah saran kalau pakai jangan diulur terlalu panjang</t>
  </si>
  <si>
    <t>barang lengkap packing aman dan rapi belum coba productnya semoga cocok tipe kulitku normal</t>
  </si>
  <si>
    <t>bacanya review nya bagus mudahan jg cocok terima kasih bonusnya pas banget pas lagi butuh</t>
  </si>
  <si>
    <t>cocok dikulit sebelum pakai jerawat biji di pipi agak meradang malam dikasih besoknya udh mendingan dan kempes</t>
  </si>
  <si>
    <t>sebenarnya bagus tapi di aq jatuhnya bikin bibir agak kering walaupun sebelum pake lipstick udh pakai lipbalm warnanya pigmented bgt merah queennya bagus bgt</t>
  </si>
  <si>
    <t>exp date msh lama pengirimannya jg cepat dapet diskonnya lumayan lagi thanks somethinc</t>
  </si>
  <si>
    <t>semoga cocok di kulitku yg sensitif ini karna banyak tmn yg rekomen coba ini jadi lgsg aku checkout</t>
  </si>
  <si>
    <t>belum dicoba smg cocok</t>
  </si>
  <si>
    <t>sesuai deskripsi</t>
  </si>
  <si>
    <t>paket aman semoga cocok</t>
  </si>
  <si>
    <t>tipe kulitku berminyak tipe kulitku kering tipe kulitku normal tipe kulitku kombinasi tipe kulitku sensitif masalah kulitku jerawat</t>
  </si>
  <si>
    <t>kiriman cepat packing bagus</t>
  </si>
  <si>
    <t>sesuai dengan deskripsi</t>
  </si>
  <si>
    <t>ingredients nya bikin penasaran jd pengen cobain sejauh ini selalu repurchase produk avo dan selalu cocok aaaa</t>
  </si>
  <si>
    <t>pengirimannya lama bgt tolong diganti kurirny</t>
  </si>
  <si>
    <t>pengemasan okeyy semoga cocok</t>
  </si>
  <si>
    <t>ok semoga cocok</t>
  </si>
  <si>
    <t>bintang karena pertamanya dikirimin yg expired sedangkan pembelian harga normal sebelum beli sudah chat tanya perbedaan harga normal dan sale sale expired dan normal expired walaupun akhirnya bisa return dan ganti yg expired tp proses return nya itu ribet bgt terutama pihak expedisi sicepat yg tdk segera pick up sampai hari maksudnya kalau dr awal teliti saya ga perlu buang waktu untuk ngurusin return nya semoga kedepannya makin teliti yaa untuk packing sudah aman bagus admin juga responsive thank you</t>
  </si>
  <si>
    <t>packing aman dan expired masih lama</t>
  </si>
  <si>
    <t>huhu serum nya udah dateng cepet banget pengiriman beli dapet harga diskon baru pertama pakai ini semoga cocok di muka ku tipe kulitku normal</t>
  </si>
  <si>
    <t>tipe kulitku sensitif</t>
  </si>
  <si>
    <t>ini kenapa paket saya di lempar sama kurir ya ud jelas jelas ada tulisan fragile di dusnya</t>
  </si>
  <si>
    <t>barang sudah sampai baru pertama kali mencoba semoga cocok</t>
  </si>
  <si>
    <t>serum terbaik buat memperbaiki skin barier yg rusak pake serum ini sejak dan hasilnya jerawatku ga pernah muncul lagi dan kulitku jd ga pernah rewel lagi please jangan sampe ga produksi lagi serum ini karena udah jd pk kulit aku</t>
  </si>
  <si>
    <t>mencari alternatif ingredients yang bisa menyamarkan bekas jerawat aku karena ga cocok sama vit  niacin dan alpha arbutin</t>
  </si>
  <si>
    <t>dulu udh pernah make dan ngefek bgt ke kulit bikin jd lembab dan gak beruntusan tp dibarengin sm refining tonernya jg</t>
  </si>
  <si>
    <t>pesan tanggal dikirim tanggal padahal tgl sdh harus dibawa terbang kecewa karena sdh dua kali mendapatkan pelayanan yg kurang menyenangkan padahal produk bagus dan sdh menjadi pengguna tetap avoskin</t>
  </si>
  <si>
    <t>bagus sih produknya cocok cuma sedikit kecewa packagingnya kurang aman gak ada bublewrapnya padahal perjalanan jauh dari sidoarjo sampe jakarta</t>
  </si>
  <si>
    <t>pengirimannya pake sicepat tapi sangat lambat  udh ada  gudang tgl baru diantar ke rmh tgl sayang banget ga sesuai nama</t>
  </si>
  <si>
    <t>paket diterima dengan keadaan baik</t>
  </si>
  <si>
    <t>baru pertama pakai semoga cocok yah min tipe kulitku berminyak tipe kulitku kombinasi</t>
  </si>
  <si>
    <t>fast respon</t>
  </si>
  <si>
    <t>niceeeee</t>
  </si>
  <si>
    <t xml:space="preserve">worth the price pcs dapat harga  cashback </t>
  </si>
  <si>
    <t>thx ya</t>
  </si>
  <si>
    <t>agak kecewa sm pengemasannya kardusnya peyok dalemnya gak ada bubble wrap biasanya ada bubble wrap nya untung paketnya aman</t>
  </si>
  <si>
    <t>packing aman banget semoga cocok</t>
  </si>
  <si>
    <t>alhamdulillah aku cocok pakai azarine kulit wajah ku perlahan teratasi dgn azarine thanks azarine</t>
  </si>
  <si>
    <t>repurchased nda bikin kusam affordable</t>
  </si>
  <si>
    <t>isinya dikit banget sampe bingung kirain ga ada isinya</t>
  </si>
  <si>
    <t>ringan di kulit warna pas</t>
  </si>
  <si>
    <t>cepet nyampenyaa ringan sesuai namanya tinted sunscreen tapi masih bisa buat nutupin kemerahan aku sebelumnya nyoba shade nina tapi malah jadi kusem dan kuning akhirnya nyoba shade butter dan pass</t>
  </si>
  <si>
    <t>cepet nyampenyaa teksturnya agak creamy smugeproof juga lohh tp warnanya agak kurang pigment</t>
  </si>
  <si>
    <t>teksturnya ringan mudah menyerap kulit udh ada spf nya jd kl dipake daily pun ok wlwpn ga full coverage tp bisa menutupi warna tdk merata dimuka bakalan repurchase ini</t>
  </si>
  <si>
    <t>pengiriman cepat packing oke thanks</t>
  </si>
  <si>
    <t>suka sm warnanya next order warna lain</t>
  </si>
  <si>
    <t>tipe kulitku berminyak alhamdulillah cocok thanks</t>
  </si>
  <si>
    <t>beli serum ini pas dapet harga flash sale lumayan banget diskonnya packing oke pengiriman lumayan cepat produknya belum dicoba jadi belum bisa kasi nilai</t>
  </si>
  <si>
    <t>jujur buat aku gak cocok tapi aku gapaham skincare dan cenderung asal beli cuma sepertinya ini works deh kalo emanh cocok tipe kulitnya feel dimukanya setelah dipake agak lengket menurut aku jadi gabisa tidur miring trus bukan tipe skincare yang kalo kena angin adem mukanya cuma yaudah salahku</t>
  </si>
  <si>
    <t>hasil akhir bagus kaya kulit kita tapi bersi yg sehat</t>
  </si>
  <si>
    <t>Kecewa banget. Saya pesan yang free pouch tapi dikirimnya cotton pad. Kaget pas unboxing (untung di videokan), segera kabarin customer servicenya dan disuruh isi googleform untuk dikirimkan ulang pouchnya. Setelah 4 hari nggak ada kabar akhirnya saya tanya lagi, dan hanya dikabari kalau stock pouch ternyata sudah habis. Padahal baik-baik dan sabar ikutin prosedur dari customer service, karena masih berpikiran positif. Ternyata begini caranya ya.</t>
  </si>
  <si>
    <t>Kali ini pengemasan tidak safe,, sepertinya tutup botol tidak kencang,, sehingga toner merembes keluar sampai dus basah,, saya memang tidak membuat video unboxing karna saya selalu mendapat produk dan packaging yg bagus dari avoskin.. saya kira dus basah karna hujan.. pas dibuka ternyata botol sudah kosong.. semoga mendapat tanggapan dari avoskin..</t>
  </si>
  <si>
    <t>paket datangnya barang sudah pecah dan sy return ke seller. sudah ikuti komplain proses dan lain sebagainya.. tapi malah akhirnya tiba2 seakan - akan pesanan selesai, sy terima barang dan uangnya dilepas ke seller. sy kecewa sekali dan jd agak trauma untuk beli barang ksini. _x000D_
chat seller untuk nanyain brg ud diterima, tp dijawab   formalitas saja.. baru kali ini sy belanja, brg tidak diterima tp uang tidak kembali.. mungkin uangnya ga seberapa, cuman krn responsnya yg mengecewakan ðŸ˜… _x000D_
mohon improvement untuk selanjutnya.. thx.</t>
  </si>
  <si>
    <t>ga ada sabun nya, ga sesuai deskripsi</t>
  </si>
  <si>
    <t>ga sesuai harapan</t>
  </si>
  <si>
    <t>bagus bgt buat kulit oily, menghikangkan bruntusan dan mengecilkan pori.</t>
  </si>
  <si>
    <t>gak perlu diragukan lagi sih ini produk, worth to buy. _x000D_
pengiriman cepat &amp; packagingnya yg super aman. thx seller.</t>
  </si>
  <si>
    <t>barang diterima dg baik dan expired la 02.2025</t>
  </si>
  <si>
    <t>bru nyoba</t>
  </si>
  <si>
    <t>mudah-mudahan cocok karena reviewnya bagus</t>
  </si>
  <si>
    <t>Mantap</t>
  </si>
  <si>
    <t>bismillah smga cocok .</t>
  </si>
  <si>
    <t>KECEWA BANGET POKOKNYA!!!!ðŸ˜­ðŸ˜­ðŸ˜­</t>
  </si>
  <si>
    <t>Kecewaaaaa, pengiriman lama, wajah jadi breakout gatau harus gimana lagi ga ngertiðŸ˜­ðŸ˜­ðŸ˜­ðŸ˜­</t>
  </si>
  <si>
    <t>ok smoga cocok</t>
  </si>
  <si>
    <t>ok.blom dcobain</t>
  </si>
  <si>
    <t>udah langganan karna cocok pakai serum ini. thanks seller</t>
  </si>
  <si>
    <t>Serumnya bener bener cair banget, ini pemakaian selama 7 hari, tapi belum berasa bangt efeknya</t>
  </si>
  <si>
    <t>Mantab pake banget tp perjalanan pengiriman lam bgt</t>
  </si>
  <si>
    <t>belum dicoba ngabisin dlu yg laen, next bakal review klo ada hasilnya</t>
  </si>
  <si>
    <t>cocok bngt buat oily skin kyk aku</t>
  </si>
  <si>
    <t>baru sekali pake udh kerasa halus dimuka..</t>
  </si>
  <si>
    <t>Barangnya gapernah sampe dari tanggal 1 karna ilang kesalahan ANTERAJA. Jadi gatau harus review apa.</t>
  </si>
  <si>
    <t>Beli ini beserta skin care yg lain nya tapitidak pernah menerima sheet mask ini. Complaint lama banget dan ujung ujung nya tidak bisa ditindak lanjuti. Kecewa banget.</t>
  </si>
  <si>
    <t>harusnya dpt free sesuai jam ordernya.. udah buru2 cekout biar ga habis pesenan... eh yg dtg cuma produk nya, free nya ga dapat... Asli kecewa dan baru ngalamin yg ginian ðŸ¥²</t>
  </si>
  <si>
    <t>melembabkan banget, teksturnya kental tp cepet banget nyerepnya</t>
  </si>
  <si>
    <t>Packaging nya jelek banget, ini sih kyk nya ad oknum yg mau ngambil barangnya, kardusnya di buka di bagian samping yg ga di segel.. tolong next nya packing lbh baik lagi</t>
  </si>
  <si>
    <t>Tertipu, tidak ada gratis hadiah sarung seperti di gambar</t>
  </si>
  <si>
    <t>Dijanjikan expired 1-2 th tapi dapetnyabulan 11.2022</t>
  </si>
  <si>
    <t>pesen 3 masker yang dikirim 1. my bad ga di video unboxing nya. Tapi kecewa banget bisa lalai bgt team packing nya. please kerja yg fokus dan bener biar customer ga dirugikan begini. Ga semua orang sempet bikin video unboxing begitu. so sorry kasih bintang 1 karna beneran kecewa. buat customer yang lain kalo baca ini, please be more careful ya kalo pesen disini, sesibuk apapun sempetin video unboxing!!!</t>
  </si>
  <si>
    <t>bahan ringan. smg cocok</t>
  </si>
  <si>
    <t>ringan bgt dibibir lup lup dh bwt azarine ðŸ«¶ðŸ«¶ðŸ«¶</t>
  </si>
  <si>
    <t>No review found</t>
  </si>
  <si>
    <t>Kali ini paket white series yg dtng cmn 2, harusnya 3. Udh komplain tpi ngga direspon samsek. Pantes didalam paket ada kertas cara ngajuin komplain, trnyata emng ga beres isinya.</t>
  </si>
  <si>
    <t>tidak sampai barang nya</t>
  </si>
  <si>
    <t>Bikin bruntusan yg geleuh muka jadi keliatan dan kerasa kotor bgt ewh. Udh pake sunscreen dan toner yg soft light gitu. No deh, bener kata org2 ini buat kulit sensitif dan kering jangan pake. Akhirnya buat tangan dan area tubuh yg gelap aja deh :(</t>
  </si>
  <si>
    <t>serumnya ga dikirim</t>
  </si>
  <si>
    <t>Baru pertama coba, dan udah dipake beberapa hari, sunscreennya bagus banget cocok buat acne face kuu! ga lengket sama sekaliðŸ’š</t>
  </si>
  <si>
    <t>love banget makasih azarine, tadinya beli karena dapet pc tapi ternyata emang bagus banget velvety lippie cream nyaa, dan walau ga cocok warm tone ,ini bagus banget di akuuðŸ¥°</t>
  </si>
  <si>
    <t>Pertama kali coba elum tau si</t>
  </si>
  <si>
    <t>realpict sukses selalu seller</t>
  </si>
  <si>
    <t>smuaa ok, cuma ky nya kulitku yg ga cocok sm sunscreennya. ngerasa lengket bgt makenya ðŸ™ðŸ¼ðŸ¥¹ so sorry</t>
  </si>
  <si>
    <t>baru pertama coba semoga cocok, pengemasan cepat dan aman, pengiriman cepat</t>
  </si>
  <si>
    <t>Saya pesen dua paket, 1 twin pack dan 1 lg yg ini. Harusanya saya terima 3 produk, tp saya hanya terima 2. Saya tidak sempat melakukan video unboxing, jd td bisa klaim. Mohon untuk setelahnya lbh berhati2 dan memperhatikan produk yg akan dikirim. Apa sudah sesuai dgn pesanan atau blm.</t>
  </si>
  <si>
    <t>PELAYANAN ADMIN NYA JELEK</t>
  </si>
  <si>
    <t>agak kesel ya aku udah nunggu barangnya dan yang dateng salah dong produknya. mana di bungkusnya sesuai sama produk yang aku pesen. alhasil aku buka tanpa di video. Tolong banget kalau semisal packing, di cek dulu, jangan salah kirim kaya gini. Selain rugi di harga. Aku juga jadi kehilangan kepercayaan sama ini toko. mana lama juga... mana ini fotonya ga bisa dilampirkan pula. ada tulisan ada gangguan di rumah toped. Gatau deh serah. di cek aja di data gudang, seharusnya data pembelian dan produk yang ada di gudang jumlahnya beda</t>
  </si>
  <si>
    <t>barang yang dikirim cuman 1 harusnya 2 karena saya beli twin pack</t>
  </si>
  <si>
    <t>saya sudah pake 3 harian , di wajah saya jadi berminyak, merah dan jadi beruntusan...</t>
  </si>
  <si>
    <t>tipe kulitku berminyak masalah kulitku jerawat masalah kulitku pori besar</t>
  </si>
  <si>
    <t>agak kecewa sm pengemasannya. kardusnya peyok dalemnya gak ada bubble wrap biasanya ada bubble wrap nya. untung paketnya aman</t>
  </si>
  <si>
    <t>ini pertama kalinya saya tidak menerima barang pesanan saya secara lengkap. sayangnya, saya tidak melakukan video unboxing.</t>
  </si>
  <si>
    <t>Beli tgl 4 mei, chat admin katanya tgl 9 bisa dikirim, tp sampai sudah mau batal otomatis baru dikirim, sampe di rmh tgl 16 malem, pdhal mau dibawa ke luar kota tgl 14 mei, krn melihat status ga dikirim2, akhirnya beli sama reseller di jakarta, kecewa baru pertama kali pesan di official store tp pelayanan buruk dan pengiriman lama. Barang yg dikirim sesuai hanya tdk ada box atau bubble wrap. Kalo yg butuh cepat tolong pertimbangkan utk beli di official store!!</t>
  </si>
  <si>
    <t>udahlah prosesnya lama bgt, yg dikirim gk lengkap juga. bilang dong kalo brgnya kosong. gk bisa kasih review krn saya gak terima barang ini.</t>
  </si>
  <si>
    <t>saya kira membeli dari toko official bisa dapat pengemasan lebih baik.  saya. terima kondisi kotak kemasan prpduk terbuka. dan saya  tanya chat penjual tdk direspond dg cepat.. tidak ada isi yg tumpah. cm berharap kotak  kemasan dr azarine bs lebih baik lg.  saya bs krm video unboxing</t>
  </si>
  <si>
    <t>tiap belanja pasti salah.. klo ga kurang barangnya ya salah barangnya.. ikhlasin aja semoga berkah.. kalo produknya cocok  _x000D_
pelayanan nya aja kurang.. atau butuh karyawan</t>
  </si>
  <si>
    <t>pelayanannya jelek bgt</t>
  </si>
  <si>
    <t>exp panjang. Thx</t>
  </si>
  <si>
    <t>dapet tekstur sudah keras dan menggumpal</t>
  </si>
  <si>
    <t>diterima dalam keaadan bocor seperti bekas lubang paku jd isinya tumpah, jadi aku lem biar isinya gak tumpah_x000D_
baru pertama belanja disini malah kecewa padahal official store_x000D_
malas aja mau complain, ntar lama lagi prosesnya</t>
  </si>
  <si>
    <t>teksturnya kental banget. di aku kurang ngefek sih. probably ga beli lagi</t>
  </si>
  <si>
    <t>Botol semprotnya suka ngawur arahnya</t>
  </si>
  <si>
    <t>produk baguss sering repurchase, tapi suka kesel sama pumpnya , isi masi banyak tapi gk kluar di pump2 ,susah kali pump nya</t>
  </si>
  <si>
    <t>Udah sering pake ini, isinya banyak dan bahannya ga neko2 fkus melembabkan</t>
  </si>
  <si>
    <t>Tekstur Ringan! Pengiriman Cepat</t>
  </si>
  <si>
    <t>respon toko nya cepet dan ramah. belum dicoba, mudah mudahan cocok</t>
  </si>
  <si>
    <t>Sdh langganan sll beli disiniðŸ‘ðŸ»</t>
  </si>
  <si>
    <t>Tutup pumpnya gak bisa berfungsi. Tp ok gentle bgt washnya</t>
  </si>
  <si>
    <t>fw enak sih dipake nya, terus byk busa nya jd pake sedikit aja tuh udah bisa full semuka ampe ke leher &amp; cocok bgt buat kulitku yang sensitif</t>
  </si>
  <si>
    <t>Material bagus, packaging aman ga bocor. tekstur gel langsung meresap, aman dari fragrance, packaging pump juga hygenis. semoga kulit sensitif saya cocok. Terimakasih ya</t>
  </si>
  <si>
    <t>bagus, pasti RO</t>
  </si>
  <si>
    <t>Baguus bagus cocok</t>
  </si>
  <si>
    <t>Dapet bonus ðŸ˜ðŸ‘ŒðŸ‘</t>
  </si>
  <si>
    <t>Dikasi free gift jg, keren2..</t>
  </si>
  <si>
    <t>Sebenernya aku suka banget produknya! Meresapnya cepat banget ke kulit, ga lengket dan greasy, nyaman, daan kebetulan cocok karena bekas jerawatku emang jadi lebih memudar (tidak 100% hilang begitu saja dan tentunya butuh prosesnya ya bestie~), TAPIII yang menurutku skin game harus perhatikan lagi adalah pemilihan packaging. Pump-nya agak keras, lalu produk yang keluar malah jadi â€œloncatâ€ dan banyak terbuang (entah di leher botol atau terjun bebas). Sedih hiks. Mungkin jika ada konsiderasi untuk improve pump-nya, aku akan kasih âœ¨bintang 5âœ¨ hehehe.</t>
  </si>
  <si>
    <t>Maaf banget tp ini susah banget diratainnya dan whitecast parah. Bikin kulit jadi kering banget</t>
  </si>
  <si>
    <t>warna nya kuning, entah karena apa</t>
  </si>
  <si>
    <t xml:space="preserve">abis pake ini besokannya langsung muncul banyak jerawat2 kecil ðŸ˜­ðŸ˜­ </t>
  </si>
  <si>
    <t>Isinya berantakan</t>
  </si>
  <si>
    <t>bikin aku jerawatan :(</t>
  </si>
  <si>
    <t>Mantap ðŸ‘</t>
  </si>
  <si>
    <t>Produk belum dicoba. Pengiriman tidak menggunakan bubble wrap hanya produk dan kotak pengiriman. saat dibuka botol terasa panas mungkin krn tidak di lapisi bubble wrap jadi langsung terpapar sinar matahari saat pengiriman semoga produk masi efektif kandungannya.</t>
  </si>
  <si>
    <t>selangnya sependek apa sih sampe dia ilang kebawah???? wtf annoying bgt pakenya gmn coba. udah aku cari tp gak ada selangnya. pake tube ajalah kalo pake packaging kaya gini bermasalah mulu. sayang bgt padahal formulanya sebagus itu, tapi kalo packagingnya begini sihhh big no deh.</t>
  </si>
  <si>
    <t>Ini parah banget seller dan pengiriman kurir. UDAH LAMA BANGET KIRIMNYA. Plus waktu sampai dibuka paketnya rusak! Gajelas ini seller tidak professional dan tidak niat jualan sama sekali. Meskipun official store. Tolong hargai customer dengan dapat membungkus paket dengan baik dan benar!!!</t>
  </si>
  <si>
    <t>Untuk packaging suka bangettt dan pengeriman juga cepat, cuman sorry bgt kykny memang ga cocok di aku kyk lgsg jerawatan besarâ€ gitu:(</t>
  </si>
  <si>
    <t>Warnanya kuning (kiri) padahal baru dibuka. Punya saya sudah pemakaian 6 bulan (kanan) masih bening.</t>
  </si>
  <si>
    <t>Bener2 jadi geprek gak pake bubble wrap sama sekali hancur semua:(((</t>
  </si>
  <si>
    <t>belum coba pertama kali beli, semoga cocok :)_x000D_
_x000D_
bintang 5 ini diberikan untuk respon admin dan pengantaran pesanan yg baik dan cepat</t>
  </si>
  <si>
    <t>Fast response, on time delivery</t>
  </si>
  <si>
    <t>blm.coba.semoga cocok</t>
  </si>
  <si>
    <t>semoga cocok n makasih bonusnya</t>
  </si>
  <si>
    <t>barang tidak saya terima sampai sekarang,kurir ditanya balesnya lama.karna pengiriman dipindahtangankan sama kurir pertama,kecewa saya pdhal alamat sudah sesuai.dan g biasanya begini,tolong kak dikomplain bagian ekspedisi pengirimannya.trimakasih</t>
  </si>
  <si>
    <t>Engga cocok mukaku tambah jerawat parah</t>
  </si>
  <si>
    <t>hadiahnya bohongan</t>
  </si>
  <si>
    <t>bohong</t>
  </si>
  <si>
    <t>baru mau coba, semoga cocok tipe kulitku kombinasi masalah kulitku jerawat</t>
  </si>
  <si>
    <t>okeee</t>
  </si>
  <si>
    <t>tipe kulitku kering tipe kulitku normal</t>
  </si>
  <si>
    <t>Pertama kali nyobain. Dgn warna kulit saya yg cenderung agak gelap awalnya saya pikir bakal jomplang pas dipake, tp ternyata blend bgt ma kulit warnanya. Jd agak lbh cerah tp bukan jd tone up jg. Teksturnya ky foundy cair, cpt nyerap. Awalnya ky mate pas udah kering tp lama2 jd glow up ðŸ‘ðŸ¼</t>
  </si>
  <si>
    <t>Kynya udah botol ke 5 apa 6 gt. Secocok itu dikulit saya yg normal cenderung kering. Enaknya krn ga ada white cast ato tone up. Jd ga berasa cemong dikulit saya yg putih.</t>
  </si>
  <si>
    <t>Botol kedua ðŸ‘ðŸ¼. Enak dikulit, gampang menyerap. Ga ada masalah ke kulitnya. Mantap</t>
  </si>
  <si>
    <t>2 produk tp beda isi cairannya, cs ditanya ga membantu, bertele tele</t>
  </si>
  <si>
    <t>Kecewa karena isi tidak full seperti saya beli di tempat lain</t>
  </si>
  <si>
    <t>Terpaksa kasi penilaian jelek untuk admin Al, El, Ve yang handle chat karena balasnya asal dan tidak menjawab konsultasi customer dengan baik. Pertanyan dan jawabannya tidak sesuai. Asal balas tanpa membaca permasalahan pembeli</t>
  </si>
  <si>
    <t>Baru coba_x000D_
Semoga cocok_x000D_
Recommended seller</t>
  </si>
  <si>
    <t>Pertama kali nyoba tinted sunscreen, mudah2an cocok dan gak oksidasi sesuai klaimnya. Packing aman kardus ditambah bubble wrap tebel. Mantappp</t>
  </si>
  <si>
    <t>pesan barang 2 paket lengkap.. yg dtg hanya 1 paket..</t>
  </si>
  <si>
    <t>lebih baik Sabtu Minggu tetap di proses, walau kirim nya weekday. padahal online, gak tahu real or Chat bot. bikin insecure</t>
  </si>
  <si>
    <t>lemot responnya</t>
  </si>
  <si>
    <t>wtf pas buka tutupnya ternyata yg keputer malah ke tempat moisturizernya. langsung tumpah setengah.</t>
  </si>
  <si>
    <t>isi tidak sesuai</t>
  </si>
  <si>
    <t>thanks</t>
  </si>
  <si>
    <t>well received thanks</t>
  </si>
  <si>
    <t>Barang sampai dengan aman. Cuma di aku agak ke abu2an dikit, tp masih bisa ditoleransi. Thx ya</t>
  </si>
  <si>
    <t>Produknya biasa saja, tapi yg paling parah, Pelayanannya sangat tidak memuaskan,ðŸ‘ŽðŸ‘ŽðŸ‘ŽðŸ‘ŽðŸ‘Ž.      _x000D_
 tidak helpfull, tidak customer oriented, hatiÂ² kalau belanja disini, kesalahan sedikit saja, bakal fatal ðŸ¤¬</t>
  </si>
  <si>
    <t>katanya check out jam 6 dapet Lm 0,1 taunya engga..boohong banget.. buat yang mau check out jangan percaya ya</t>
  </si>
  <si>
    <t>kecewa pesanan saya dibatalkan yang lain, tidak akan pernah mau beli lagi, terimakasih. alasan saya beli di toko ini adalah, karna harga dari pusat normal, sedangkan beli di reseller harga melambung jauh, sampe 200rb. kecewa udh ganti produk eye care lain makasih. saya beli 5 tetapi dibatalkan sama somethinc, jahat bgt pesannya pake usaha juga, kalau tidak beli eye game changer ini di sini, mau beli dmn lagi, di stockist harganya beda 40rb-50rb makasih; belum lagi kadang pre order, sungguh kecewa, saya beli di official mana pun bs beli banyak,makasih.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</si>
</sst>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5" borderId="0" xfId="0" applyFill="1" applyAlignment="1"/>
    <xf numFmtId="0" fontId="0" fillId="36" borderId="0" xfId="0" applyFill="1" applyAlignment="1"/>
    <xf numFmtId="0" fontId="0" fillId="34" borderId="0" xfId="0"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1"/>
  <sheetViews>
    <sheetView tabSelected="1" topLeftCell="B1" workbookViewId="0">
      <selection activeCell="H11" sqref="H11"/>
    </sheetView>
  </sheetViews>
  <sheetFormatPr defaultRowHeight="14.4" x14ac:dyDescent="0.3"/>
  <cols>
    <col min="2" max="2" width="34.5546875" customWidth="1"/>
  </cols>
  <sheetData>
    <row r="1" spans="1:9" x14ac:dyDescent="0.3">
      <c r="A1" t="s">
        <v>0</v>
      </c>
      <c r="B1" t="s">
        <v>1</v>
      </c>
      <c r="C1" t="s">
        <v>2</v>
      </c>
    </row>
    <row r="2" spans="1:9" x14ac:dyDescent="0.3">
      <c r="A2">
        <v>1</v>
      </c>
      <c r="B2" s="4" t="s">
        <v>3</v>
      </c>
      <c r="C2" t="s">
        <v>4</v>
      </c>
    </row>
    <row r="3" spans="1:9" x14ac:dyDescent="0.3">
      <c r="A3">
        <v>2</v>
      </c>
      <c r="B3" s="4" t="s">
        <v>5</v>
      </c>
      <c r="C3" t="s">
        <v>6</v>
      </c>
    </row>
    <row r="4" spans="1:9" x14ac:dyDescent="0.3">
      <c r="A4">
        <v>3</v>
      </c>
      <c r="B4" s="4" t="s">
        <v>7</v>
      </c>
      <c r="C4" t="s">
        <v>8</v>
      </c>
      <c r="F4" s="4" t="s">
        <v>9</v>
      </c>
      <c r="G4">
        <v>39</v>
      </c>
      <c r="H4">
        <v>30</v>
      </c>
      <c r="I4">
        <f>SUM(G4,H4)</f>
        <v>69</v>
      </c>
    </row>
    <row r="5" spans="1:9" x14ac:dyDescent="0.3">
      <c r="A5">
        <v>4</v>
      </c>
      <c r="B5" s="4" t="s">
        <v>10</v>
      </c>
      <c r="C5" t="s">
        <v>4</v>
      </c>
      <c r="F5" s="3" t="s">
        <v>11</v>
      </c>
      <c r="G5">
        <v>37</v>
      </c>
      <c r="H5">
        <v>30</v>
      </c>
      <c r="I5">
        <f>SUM(G5,H5)</f>
        <v>67</v>
      </c>
    </row>
    <row r="6" spans="1:9" x14ac:dyDescent="0.3">
      <c r="A6">
        <v>5</v>
      </c>
      <c r="B6" s="4" t="s">
        <v>12</v>
      </c>
      <c r="C6" t="s">
        <v>4</v>
      </c>
      <c r="F6" s="2" t="s">
        <v>13</v>
      </c>
      <c r="G6">
        <v>38</v>
      </c>
      <c r="H6">
        <v>30</v>
      </c>
      <c r="I6">
        <f>SUM(G6,H6)</f>
        <v>68</v>
      </c>
    </row>
    <row r="7" spans="1:9" x14ac:dyDescent="0.3">
      <c r="A7">
        <v>6</v>
      </c>
      <c r="B7" s="4" t="s">
        <v>14</v>
      </c>
      <c r="C7" t="s">
        <v>4</v>
      </c>
      <c r="F7" s="1" t="s">
        <v>15</v>
      </c>
      <c r="G7">
        <v>36</v>
      </c>
      <c r="H7">
        <v>30</v>
      </c>
      <c r="I7">
        <f>SUM(G7,H7)</f>
        <v>66</v>
      </c>
    </row>
    <row r="8" spans="1:9" x14ac:dyDescent="0.3">
      <c r="A8">
        <v>7</v>
      </c>
      <c r="B8" s="4" t="s">
        <v>16</v>
      </c>
      <c r="C8" t="s">
        <v>4</v>
      </c>
      <c r="G8">
        <v>150</v>
      </c>
      <c r="I8">
        <f>SUM(I4:I7)</f>
        <v>270</v>
      </c>
    </row>
    <row r="9" spans="1:9" x14ac:dyDescent="0.3">
      <c r="A9">
        <v>8</v>
      </c>
      <c r="B9" s="4" t="s">
        <v>17</v>
      </c>
      <c r="C9" t="s">
        <v>6</v>
      </c>
    </row>
    <row r="10" spans="1:9" x14ac:dyDescent="0.3">
      <c r="A10">
        <v>9</v>
      </c>
      <c r="B10" s="4" t="s">
        <v>18</v>
      </c>
      <c r="C10" t="s">
        <v>6</v>
      </c>
    </row>
    <row r="11" spans="1:9" x14ac:dyDescent="0.3">
      <c r="A11">
        <v>10</v>
      </c>
      <c r="B11" s="4" t="s">
        <v>19</v>
      </c>
      <c r="C11" t="s">
        <v>6</v>
      </c>
    </row>
    <row r="12" spans="1:9" x14ac:dyDescent="0.3">
      <c r="A12">
        <v>11</v>
      </c>
      <c r="B12" s="4" t="s">
        <v>20</v>
      </c>
      <c r="C12" t="s">
        <v>4</v>
      </c>
    </row>
    <row r="13" spans="1:9" x14ac:dyDescent="0.3">
      <c r="A13">
        <v>12</v>
      </c>
      <c r="B13" s="4" t="s">
        <v>21</v>
      </c>
      <c r="C13" t="s">
        <v>4</v>
      </c>
    </row>
    <row r="14" spans="1:9" x14ac:dyDescent="0.3">
      <c r="A14">
        <v>13</v>
      </c>
      <c r="B14" s="4" t="s">
        <v>22</v>
      </c>
      <c r="C14" t="s">
        <v>4</v>
      </c>
    </row>
    <row r="15" spans="1:9" x14ac:dyDescent="0.3">
      <c r="A15">
        <v>14</v>
      </c>
      <c r="B15" s="4" t="s">
        <v>23</v>
      </c>
      <c r="C15" t="s">
        <v>4</v>
      </c>
    </row>
    <row r="16" spans="1:9" x14ac:dyDescent="0.3">
      <c r="A16">
        <v>15</v>
      </c>
      <c r="B16" s="4" t="s">
        <v>24</v>
      </c>
      <c r="C16" t="s">
        <v>6</v>
      </c>
    </row>
    <row r="17" spans="1:3" x14ac:dyDescent="0.3">
      <c r="A17">
        <v>16</v>
      </c>
      <c r="B17" s="4" t="s">
        <v>25</v>
      </c>
      <c r="C17" t="s">
        <v>8</v>
      </c>
    </row>
    <row r="18" spans="1:3" x14ac:dyDescent="0.3">
      <c r="A18">
        <v>17</v>
      </c>
      <c r="B18" s="4" t="s">
        <v>26</v>
      </c>
      <c r="C18" t="s">
        <v>6</v>
      </c>
    </row>
    <row r="19" spans="1:3" x14ac:dyDescent="0.3">
      <c r="A19">
        <v>18</v>
      </c>
      <c r="B19" s="4" t="s">
        <v>27</v>
      </c>
      <c r="C19" t="s">
        <v>6</v>
      </c>
    </row>
    <row r="20" spans="1:3" x14ac:dyDescent="0.3">
      <c r="A20">
        <v>19</v>
      </c>
      <c r="B20" s="4" t="s">
        <v>28</v>
      </c>
      <c r="C20" t="s">
        <v>6</v>
      </c>
    </row>
    <row r="21" spans="1:3" x14ac:dyDescent="0.3">
      <c r="A21">
        <v>20</v>
      </c>
      <c r="B21" s="4" t="s">
        <v>29</v>
      </c>
      <c r="C21" t="s">
        <v>8</v>
      </c>
    </row>
    <row r="22" spans="1:3" x14ac:dyDescent="0.3">
      <c r="A22">
        <v>21</v>
      </c>
      <c r="B22" s="4" t="s">
        <v>30</v>
      </c>
      <c r="C22" t="s">
        <v>6</v>
      </c>
    </row>
    <row r="23" spans="1:3" x14ac:dyDescent="0.3">
      <c r="A23">
        <v>22</v>
      </c>
      <c r="B23" s="4" t="s">
        <v>31</v>
      </c>
      <c r="C23" t="s">
        <v>8</v>
      </c>
    </row>
    <row r="24" spans="1:3" x14ac:dyDescent="0.3">
      <c r="A24">
        <v>23</v>
      </c>
      <c r="B24" s="4" t="s">
        <v>32</v>
      </c>
      <c r="C24" t="s">
        <v>4</v>
      </c>
    </row>
    <row r="25" spans="1:3" x14ac:dyDescent="0.3">
      <c r="A25">
        <v>24</v>
      </c>
      <c r="B25" s="4" t="s">
        <v>33</v>
      </c>
      <c r="C25" t="s">
        <v>4</v>
      </c>
    </row>
    <row r="26" spans="1:3" x14ac:dyDescent="0.3">
      <c r="A26">
        <v>25</v>
      </c>
      <c r="B26" s="4" t="s">
        <v>34</v>
      </c>
      <c r="C26" t="s">
        <v>4</v>
      </c>
    </row>
    <row r="27" spans="1:3" x14ac:dyDescent="0.3">
      <c r="A27">
        <v>26</v>
      </c>
      <c r="B27" s="3" t="s">
        <v>35</v>
      </c>
      <c r="C27" t="s">
        <v>6</v>
      </c>
    </row>
    <row r="28" spans="1:3" x14ac:dyDescent="0.3">
      <c r="A28">
        <v>27</v>
      </c>
      <c r="B28" s="3" t="s">
        <v>36</v>
      </c>
      <c r="C28" t="s">
        <v>8</v>
      </c>
    </row>
    <row r="29" spans="1:3" x14ac:dyDescent="0.3">
      <c r="A29">
        <v>28</v>
      </c>
      <c r="B29" s="3" t="s">
        <v>37</v>
      </c>
      <c r="C29" t="s">
        <v>8</v>
      </c>
    </row>
    <row r="30" spans="1:3" x14ac:dyDescent="0.3">
      <c r="A30">
        <v>29</v>
      </c>
      <c r="B30" s="3" t="s">
        <v>38</v>
      </c>
      <c r="C30" t="s">
        <v>6</v>
      </c>
    </row>
    <row r="31" spans="1:3" x14ac:dyDescent="0.3">
      <c r="A31">
        <v>30</v>
      </c>
      <c r="B31" s="3" t="s">
        <v>39</v>
      </c>
      <c r="C31" t="s">
        <v>6</v>
      </c>
    </row>
    <row r="32" spans="1:3" x14ac:dyDescent="0.3">
      <c r="A32">
        <v>31</v>
      </c>
      <c r="B32" s="3" t="s">
        <v>40</v>
      </c>
      <c r="C32" t="s">
        <v>6</v>
      </c>
    </row>
    <row r="33" spans="1:3" x14ac:dyDescent="0.3">
      <c r="A33">
        <v>32</v>
      </c>
      <c r="B33" s="3" t="s">
        <v>41</v>
      </c>
      <c r="C33" t="s">
        <v>6</v>
      </c>
    </row>
    <row r="34" spans="1:3" x14ac:dyDescent="0.3">
      <c r="A34">
        <v>33</v>
      </c>
      <c r="B34" s="3" t="s">
        <v>42</v>
      </c>
      <c r="C34" t="s">
        <v>6</v>
      </c>
    </row>
    <row r="35" spans="1:3" x14ac:dyDescent="0.3">
      <c r="A35">
        <v>34</v>
      </c>
      <c r="B35" s="3" t="s">
        <v>43</v>
      </c>
      <c r="C35" t="s">
        <v>6</v>
      </c>
    </row>
    <row r="36" spans="1:3" x14ac:dyDescent="0.3">
      <c r="A36">
        <v>35</v>
      </c>
      <c r="B36" s="3" t="s">
        <v>44</v>
      </c>
      <c r="C36" t="s">
        <v>4</v>
      </c>
    </row>
    <row r="37" spans="1:3" x14ac:dyDescent="0.3">
      <c r="A37">
        <v>36</v>
      </c>
      <c r="B37" s="3" t="s">
        <v>45</v>
      </c>
      <c r="C37" t="s">
        <v>6</v>
      </c>
    </row>
    <row r="38" spans="1:3" x14ac:dyDescent="0.3">
      <c r="A38">
        <v>37</v>
      </c>
      <c r="B38" s="3" t="s">
        <v>46</v>
      </c>
      <c r="C38" t="s">
        <v>6</v>
      </c>
    </row>
    <row r="39" spans="1:3" x14ac:dyDescent="0.3">
      <c r="A39">
        <v>38</v>
      </c>
      <c r="B39" s="3" t="s">
        <v>47</v>
      </c>
      <c r="C39" t="s">
        <v>4</v>
      </c>
    </row>
    <row r="40" spans="1:3" x14ac:dyDescent="0.3">
      <c r="A40">
        <v>39</v>
      </c>
      <c r="B40" s="3" t="s">
        <v>48</v>
      </c>
      <c r="C40" t="s">
        <v>6</v>
      </c>
    </row>
    <row r="41" spans="1:3" x14ac:dyDescent="0.3">
      <c r="A41">
        <v>40</v>
      </c>
      <c r="B41" s="3" t="s">
        <v>49</v>
      </c>
      <c r="C41" t="s">
        <v>6</v>
      </c>
    </row>
    <row r="42" spans="1:3" x14ac:dyDescent="0.3">
      <c r="A42">
        <v>41</v>
      </c>
      <c r="B42" s="3" t="s">
        <v>50</v>
      </c>
      <c r="C42" t="s">
        <v>6</v>
      </c>
    </row>
    <row r="43" spans="1:3" x14ac:dyDescent="0.3">
      <c r="A43">
        <v>42</v>
      </c>
      <c r="B43" s="3" t="s">
        <v>51</v>
      </c>
      <c r="C43" t="s">
        <v>6</v>
      </c>
    </row>
    <row r="44" spans="1:3" x14ac:dyDescent="0.3">
      <c r="A44">
        <v>43</v>
      </c>
      <c r="B44" s="3" t="s">
        <v>52</v>
      </c>
      <c r="C44" t="s">
        <v>6</v>
      </c>
    </row>
    <row r="45" spans="1:3" x14ac:dyDescent="0.3">
      <c r="A45">
        <v>44</v>
      </c>
      <c r="B45" s="3" t="s">
        <v>53</v>
      </c>
      <c r="C45" t="s">
        <v>4</v>
      </c>
    </row>
    <row r="46" spans="1:3" x14ac:dyDescent="0.3">
      <c r="A46">
        <v>45</v>
      </c>
      <c r="B46" s="3" t="s">
        <v>54</v>
      </c>
      <c r="C46" t="s">
        <v>6</v>
      </c>
    </row>
    <row r="47" spans="1:3" x14ac:dyDescent="0.3">
      <c r="A47">
        <v>46</v>
      </c>
      <c r="B47" s="3" t="s">
        <v>55</v>
      </c>
      <c r="C47" t="s">
        <v>6</v>
      </c>
    </row>
    <row r="48" spans="1:3" x14ac:dyDescent="0.3">
      <c r="A48">
        <v>47</v>
      </c>
      <c r="B48" s="3" t="s">
        <v>56</v>
      </c>
      <c r="C48" t="s">
        <v>6</v>
      </c>
    </row>
    <row r="49" spans="1:3" x14ac:dyDescent="0.3">
      <c r="A49">
        <v>48</v>
      </c>
      <c r="B49" s="3" t="s">
        <v>57</v>
      </c>
      <c r="C49" t="s">
        <v>6</v>
      </c>
    </row>
    <row r="50" spans="1:3" x14ac:dyDescent="0.3">
      <c r="A50">
        <v>49</v>
      </c>
      <c r="B50" s="3" t="s">
        <v>58</v>
      </c>
      <c r="C50" t="s">
        <v>6</v>
      </c>
    </row>
    <row r="51" spans="1:3" x14ac:dyDescent="0.3">
      <c r="A51">
        <v>50</v>
      </c>
      <c r="B51" s="3" t="s">
        <v>59</v>
      </c>
      <c r="C51" t="s">
        <v>6</v>
      </c>
    </row>
    <row r="52" spans="1:3" x14ac:dyDescent="0.3">
      <c r="A52">
        <v>51</v>
      </c>
      <c r="B52" s="2" t="s">
        <v>60</v>
      </c>
      <c r="C52" t="s">
        <v>6</v>
      </c>
    </row>
    <row r="53" spans="1:3" x14ac:dyDescent="0.3">
      <c r="A53">
        <v>52</v>
      </c>
      <c r="B53" s="2" t="s">
        <v>61</v>
      </c>
      <c r="C53" t="s">
        <v>6</v>
      </c>
    </row>
    <row r="54" spans="1:3" x14ac:dyDescent="0.3">
      <c r="A54">
        <v>53</v>
      </c>
      <c r="B54" s="2" t="s">
        <v>62</v>
      </c>
      <c r="C54" t="s">
        <v>6</v>
      </c>
    </row>
    <row r="55" spans="1:3" x14ac:dyDescent="0.3">
      <c r="A55">
        <v>54</v>
      </c>
      <c r="B55" s="2" t="s">
        <v>63</v>
      </c>
      <c r="C55" t="s">
        <v>6</v>
      </c>
    </row>
    <row r="56" spans="1:3" x14ac:dyDescent="0.3">
      <c r="A56">
        <v>55</v>
      </c>
      <c r="B56" s="2" t="s">
        <v>64</v>
      </c>
      <c r="C56" t="s">
        <v>6</v>
      </c>
    </row>
    <row r="57" spans="1:3" x14ac:dyDescent="0.3">
      <c r="A57">
        <v>56</v>
      </c>
      <c r="B57" s="2" t="s">
        <v>65</v>
      </c>
      <c r="C57" t="s">
        <v>6</v>
      </c>
    </row>
    <row r="58" spans="1:3" x14ac:dyDescent="0.3">
      <c r="A58">
        <v>57</v>
      </c>
      <c r="B58" s="2" t="s">
        <v>66</v>
      </c>
      <c r="C58" t="s">
        <v>6</v>
      </c>
    </row>
    <row r="59" spans="1:3" x14ac:dyDescent="0.3">
      <c r="A59">
        <v>58</v>
      </c>
      <c r="B59" s="2" t="s">
        <v>67</v>
      </c>
      <c r="C59" t="s">
        <v>6</v>
      </c>
    </row>
    <row r="60" spans="1:3" x14ac:dyDescent="0.3">
      <c r="A60">
        <v>59</v>
      </c>
      <c r="B60" s="2" t="s">
        <v>68</v>
      </c>
      <c r="C60" t="s">
        <v>6</v>
      </c>
    </row>
    <row r="61" spans="1:3" x14ac:dyDescent="0.3">
      <c r="A61">
        <v>60</v>
      </c>
      <c r="B61" s="2" t="s">
        <v>69</v>
      </c>
      <c r="C61" t="s">
        <v>4</v>
      </c>
    </row>
    <row r="62" spans="1:3" x14ac:dyDescent="0.3">
      <c r="A62">
        <v>61</v>
      </c>
      <c r="B62" s="2" t="s">
        <v>70</v>
      </c>
      <c r="C62" t="s">
        <v>8</v>
      </c>
    </row>
    <row r="63" spans="1:3" x14ac:dyDescent="0.3">
      <c r="A63">
        <v>62</v>
      </c>
      <c r="B63" s="2" t="s">
        <v>71</v>
      </c>
      <c r="C63" t="s">
        <v>6</v>
      </c>
    </row>
    <row r="64" spans="1:3" x14ac:dyDescent="0.3">
      <c r="A64">
        <v>63</v>
      </c>
      <c r="B64" s="2" t="s">
        <v>72</v>
      </c>
      <c r="C64" t="s">
        <v>6</v>
      </c>
    </row>
    <row r="65" spans="1:3" x14ac:dyDescent="0.3">
      <c r="A65">
        <v>64</v>
      </c>
      <c r="B65" s="2" t="s">
        <v>73</v>
      </c>
      <c r="C65" t="s">
        <v>4</v>
      </c>
    </row>
    <row r="66" spans="1:3" x14ac:dyDescent="0.3">
      <c r="A66">
        <v>65</v>
      </c>
      <c r="B66" s="2" t="s">
        <v>74</v>
      </c>
      <c r="C66" t="s">
        <v>4</v>
      </c>
    </row>
    <row r="67" spans="1:3" x14ac:dyDescent="0.3">
      <c r="A67">
        <v>66</v>
      </c>
      <c r="B67" s="2" t="s">
        <v>75</v>
      </c>
      <c r="C67" t="s">
        <v>6</v>
      </c>
    </row>
    <row r="68" spans="1:3" x14ac:dyDescent="0.3">
      <c r="A68">
        <v>67</v>
      </c>
      <c r="B68" s="2" t="s">
        <v>76</v>
      </c>
      <c r="C68" t="s">
        <v>6</v>
      </c>
    </row>
    <row r="69" spans="1:3" x14ac:dyDescent="0.3">
      <c r="A69">
        <v>68</v>
      </c>
      <c r="B69" s="2" t="s">
        <v>77</v>
      </c>
      <c r="C69" t="s">
        <v>6</v>
      </c>
    </row>
    <row r="70" spans="1:3" x14ac:dyDescent="0.3">
      <c r="A70">
        <v>69</v>
      </c>
      <c r="B70" s="2" t="s">
        <v>78</v>
      </c>
      <c r="C70" t="s">
        <v>4</v>
      </c>
    </row>
    <row r="71" spans="1:3" x14ac:dyDescent="0.3">
      <c r="A71">
        <v>70</v>
      </c>
      <c r="B71" s="2" t="s">
        <v>79</v>
      </c>
      <c r="C71" t="s">
        <v>6</v>
      </c>
    </row>
    <row r="72" spans="1:3" x14ac:dyDescent="0.3">
      <c r="A72">
        <v>71</v>
      </c>
      <c r="B72" s="2" t="s">
        <v>80</v>
      </c>
      <c r="C72" t="s">
        <v>4</v>
      </c>
    </row>
    <row r="73" spans="1:3" x14ac:dyDescent="0.3">
      <c r="A73">
        <v>72</v>
      </c>
      <c r="B73" s="2" t="s">
        <v>81</v>
      </c>
      <c r="C73" t="s">
        <v>8</v>
      </c>
    </row>
    <row r="74" spans="1:3" x14ac:dyDescent="0.3">
      <c r="A74">
        <v>73</v>
      </c>
      <c r="B74" s="2" t="s">
        <v>82</v>
      </c>
      <c r="C74" t="s">
        <v>6</v>
      </c>
    </row>
    <row r="75" spans="1:3" x14ac:dyDescent="0.3">
      <c r="A75">
        <v>74</v>
      </c>
      <c r="B75" s="2" t="s">
        <v>83</v>
      </c>
      <c r="C75" t="s">
        <v>6</v>
      </c>
    </row>
    <row r="76" spans="1:3" x14ac:dyDescent="0.3">
      <c r="A76">
        <v>75</v>
      </c>
      <c r="B76" s="2" t="s">
        <v>84</v>
      </c>
      <c r="C76" t="s">
        <v>6</v>
      </c>
    </row>
    <row r="77" spans="1:3" x14ac:dyDescent="0.3">
      <c r="A77">
        <v>76</v>
      </c>
      <c r="B77" s="1" t="s">
        <v>85</v>
      </c>
      <c r="C77" t="s">
        <v>6</v>
      </c>
    </row>
    <row r="78" spans="1:3" x14ac:dyDescent="0.3">
      <c r="A78">
        <v>77</v>
      </c>
      <c r="B78" s="1" t="s">
        <v>86</v>
      </c>
      <c r="C78" t="s">
        <v>4</v>
      </c>
    </row>
    <row r="79" spans="1:3" x14ac:dyDescent="0.3">
      <c r="A79">
        <v>78</v>
      </c>
      <c r="B79" s="1" t="s">
        <v>87</v>
      </c>
      <c r="C79" t="s">
        <v>4</v>
      </c>
    </row>
    <row r="80" spans="1:3" x14ac:dyDescent="0.3">
      <c r="A80">
        <v>79</v>
      </c>
      <c r="B80" s="1" t="s">
        <v>88</v>
      </c>
      <c r="C80" t="s">
        <v>6</v>
      </c>
    </row>
    <row r="81" spans="1:3" x14ac:dyDescent="0.3">
      <c r="A81">
        <v>80</v>
      </c>
      <c r="B81" s="1" t="s">
        <v>89</v>
      </c>
      <c r="C81" t="s">
        <v>6</v>
      </c>
    </row>
    <row r="82" spans="1:3" x14ac:dyDescent="0.3">
      <c r="A82">
        <v>81</v>
      </c>
      <c r="B82" s="1" t="s">
        <v>90</v>
      </c>
      <c r="C82" t="s">
        <v>6</v>
      </c>
    </row>
    <row r="83" spans="1:3" x14ac:dyDescent="0.3">
      <c r="A83">
        <v>82</v>
      </c>
      <c r="B83" s="1" t="s">
        <v>91</v>
      </c>
      <c r="C83" t="s">
        <v>6</v>
      </c>
    </row>
    <row r="84" spans="1:3" x14ac:dyDescent="0.3">
      <c r="A84">
        <v>83</v>
      </c>
      <c r="B84" s="1" t="s">
        <v>92</v>
      </c>
      <c r="C84" t="s">
        <v>4</v>
      </c>
    </row>
    <row r="85" spans="1:3" x14ac:dyDescent="0.3">
      <c r="A85">
        <v>84</v>
      </c>
      <c r="B85" s="1" t="s">
        <v>93</v>
      </c>
      <c r="C85" t="s">
        <v>4</v>
      </c>
    </row>
    <row r="86" spans="1:3" x14ac:dyDescent="0.3">
      <c r="A86">
        <v>85</v>
      </c>
      <c r="B86" s="1" t="s">
        <v>94</v>
      </c>
      <c r="C86" t="s">
        <v>4</v>
      </c>
    </row>
    <row r="87" spans="1:3" x14ac:dyDescent="0.3">
      <c r="A87">
        <v>86</v>
      </c>
      <c r="B87" s="1" t="s">
        <v>95</v>
      </c>
      <c r="C87" t="s">
        <v>4</v>
      </c>
    </row>
    <row r="88" spans="1:3" x14ac:dyDescent="0.3">
      <c r="A88">
        <v>87</v>
      </c>
      <c r="B88" s="1" t="s">
        <v>96</v>
      </c>
      <c r="C88" t="s">
        <v>4</v>
      </c>
    </row>
    <row r="89" spans="1:3" x14ac:dyDescent="0.3">
      <c r="A89">
        <v>88</v>
      </c>
      <c r="B89" s="1" t="s">
        <v>97</v>
      </c>
      <c r="C89" t="s">
        <v>4</v>
      </c>
    </row>
    <row r="90" spans="1:3" x14ac:dyDescent="0.3">
      <c r="A90">
        <v>89</v>
      </c>
      <c r="B90" s="1" t="s">
        <v>98</v>
      </c>
      <c r="C90" t="s">
        <v>6</v>
      </c>
    </row>
    <row r="91" spans="1:3" x14ac:dyDescent="0.3">
      <c r="A91">
        <v>90</v>
      </c>
      <c r="B91" s="1" t="s">
        <v>99</v>
      </c>
      <c r="C91" t="s">
        <v>6</v>
      </c>
    </row>
    <row r="92" spans="1:3" x14ac:dyDescent="0.3">
      <c r="A92">
        <v>91</v>
      </c>
      <c r="B92" s="1" t="s">
        <v>100</v>
      </c>
      <c r="C92" t="s">
        <v>4</v>
      </c>
    </row>
    <row r="93" spans="1:3" x14ac:dyDescent="0.3">
      <c r="A93">
        <v>92</v>
      </c>
      <c r="B93" s="1" t="s">
        <v>101</v>
      </c>
      <c r="C93" t="s">
        <v>4</v>
      </c>
    </row>
    <row r="94" spans="1:3" x14ac:dyDescent="0.3">
      <c r="A94">
        <v>93</v>
      </c>
      <c r="B94" s="1" t="s">
        <v>102</v>
      </c>
      <c r="C94" t="s">
        <v>6</v>
      </c>
    </row>
    <row r="95" spans="1:3" x14ac:dyDescent="0.3">
      <c r="A95">
        <v>94</v>
      </c>
      <c r="B95" s="1" t="s">
        <v>51</v>
      </c>
      <c r="C95" t="s">
        <v>6</v>
      </c>
    </row>
    <row r="96" spans="1:3" x14ac:dyDescent="0.3">
      <c r="A96">
        <v>95</v>
      </c>
      <c r="B96" s="1" t="s">
        <v>103</v>
      </c>
      <c r="C96" t="s">
        <v>4</v>
      </c>
    </row>
    <row r="97" spans="1:3" x14ac:dyDescent="0.3">
      <c r="A97">
        <v>96</v>
      </c>
      <c r="B97" s="1" t="s">
        <v>104</v>
      </c>
      <c r="C97" t="s">
        <v>4</v>
      </c>
    </row>
    <row r="98" spans="1:3" x14ac:dyDescent="0.3">
      <c r="A98">
        <v>97</v>
      </c>
      <c r="B98" s="1" t="s">
        <v>36</v>
      </c>
      <c r="C98" t="s">
        <v>6</v>
      </c>
    </row>
    <row r="99" spans="1:3" x14ac:dyDescent="0.3">
      <c r="A99">
        <v>98</v>
      </c>
      <c r="B99" s="1" t="s">
        <v>105</v>
      </c>
      <c r="C99" t="s">
        <v>6</v>
      </c>
    </row>
    <row r="100" spans="1:3" x14ac:dyDescent="0.3">
      <c r="A100">
        <v>99</v>
      </c>
      <c r="B100" s="1" t="s">
        <v>106</v>
      </c>
      <c r="C100" t="s">
        <v>4</v>
      </c>
    </row>
    <row r="101" spans="1:3" x14ac:dyDescent="0.3">
      <c r="A101">
        <v>100</v>
      </c>
      <c r="B101" s="1" t="s">
        <v>107</v>
      </c>
      <c r="C101" t="s">
        <v>4</v>
      </c>
    </row>
    <row r="102" spans="1:3" x14ac:dyDescent="0.3">
      <c r="A102">
        <v>101</v>
      </c>
      <c r="B102" s="4" t="s">
        <v>108</v>
      </c>
      <c r="C102" t="s">
        <v>4</v>
      </c>
    </row>
    <row r="103" spans="1:3" x14ac:dyDescent="0.3">
      <c r="A103">
        <v>102</v>
      </c>
      <c r="B103" s="4" t="s">
        <v>109</v>
      </c>
      <c r="C103" t="s">
        <v>8</v>
      </c>
    </row>
    <row r="104" spans="1:3" x14ac:dyDescent="0.3">
      <c r="A104">
        <v>103</v>
      </c>
      <c r="B104" s="4" t="s">
        <v>110</v>
      </c>
      <c r="C104" t="s">
        <v>4</v>
      </c>
    </row>
    <row r="105" spans="1:3" x14ac:dyDescent="0.3">
      <c r="A105">
        <v>104</v>
      </c>
      <c r="B105" s="4" t="s">
        <v>111</v>
      </c>
      <c r="C105" t="s">
        <v>6</v>
      </c>
    </row>
    <row r="106" spans="1:3" x14ac:dyDescent="0.3">
      <c r="A106">
        <v>105</v>
      </c>
      <c r="B106" s="4" t="s">
        <v>112</v>
      </c>
      <c r="C106" t="s">
        <v>8</v>
      </c>
    </row>
    <row r="107" spans="1:3" x14ac:dyDescent="0.3">
      <c r="A107">
        <v>106</v>
      </c>
      <c r="B107" s="4" t="s">
        <v>113</v>
      </c>
      <c r="C107" t="s">
        <v>4</v>
      </c>
    </row>
    <row r="108" spans="1:3" x14ac:dyDescent="0.3">
      <c r="A108">
        <v>107</v>
      </c>
      <c r="B108" s="4" t="s">
        <v>114</v>
      </c>
      <c r="C108" t="s">
        <v>4</v>
      </c>
    </row>
    <row r="109" spans="1:3" x14ac:dyDescent="0.3">
      <c r="A109">
        <v>108</v>
      </c>
      <c r="B109" s="4" t="s">
        <v>115</v>
      </c>
      <c r="C109" t="s">
        <v>6</v>
      </c>
    </row>
    <row r="110" spans="1:3" x14ac:dyDescent="0.3">
      <c r="A110">
        <v>109</v>
      </c>
      <c r="B110" s="4" t="s">
        <v>116</v>
      </c>
      <c r="C110" t="s">
        <v>8</v>
      </c>
    </row>
    <row r="111" spans="1:3" x14ac:dyDescent="0.3">
      <c r="A111">
        <v>110</v>
      </c>
      <c r="B111" s="4" t="s">
        <v>117</v>
      </c>
      <c r="C111" t="s">
        <v>6</v>
      </c>
    </row>
    <row r="112" spans="1:3" x14ac:dyDescent="0.3">
      <c r="A112">
        <v>111</v>
      </c>
      <c r="B112" s="4" t="s">
        <v>118</v>
      </c>
      <c r="C112" t="s">
        <v>4</v>
      </c>
    </row>
    <row r="113" spans="1:3" x14ac:dyDescent="0.3">
      <c r="A113">
        <v>112</v>
      </c>
      <c r="B113" s="4" t="s">
        <v>119</v>
      </c>
      <c r="C113" t="s">
        <v>6</v>
      </c>
    </row>
    <row r="114" spans="1:3" x14ac:dyDescent="0.3">
      <c r="A114">
        <v>113</v>
      </c>
      <c r="B114" s="4" t="s">
        <v>120</v>
      </c>
      <c r="C114" t="s">
        <v>4</v>
      </c>
    </row>
    <row r="115" spans="1:3" x14ac:dyDescent="0.3">
      <c r="A115">
        <v>114</v>
      </c>
      <c r="B115" s="4" t="s">
        <v>121</v>
      </c>
      <c r="C115" t="s">
        <v>8</v>
      </c>
    </row>
    <row r="116" spans="1:3" x14ac:dyDescent="0.3">
      <c r="A116">
        <v>115</v>
      </c>
      <c r="B116" s="3" t="s">
        <v>122</v>
      </c>
      <c r="C116" t="s">
        <v>8</v>
      </c>
    </row>
    <row r="117" spans="1:3" x14ac:dyDescent="0.3">
      <c r="A117">
        <v>116</v>
      </c>
      <c r="B117" s="3" t="s">
        <v>123</v>
      </c>
      <c r="C117" t="s">
        <v>8</v>
      </c>
    </row>
    <row r="118" spans="1:3" x14ac:dyDescent="0.3">
      <c r="A118">
        <v>117</v>
      </c>
      <c r="B118" s="3" t="s">
        <v>124</v>
      </c>
      <c r="C118" t="s">
        <v>4</v>
      </c>
    </row>
    <row r="119" spans="1:3" x14ac:dyDescent="0.3">
      <c r="A119">
        <v>118</v>
      </c>
      <c r="B119" s="3" t="s">
        <v>125</v>
      </c>
      <c r="C119" t="s">
        <v>6</v>
      </c>
    </row>
    <row r="120" spans="1:3" x14ac:dyDescent="0.3">
      <c r="A120">
        <v>119</v>
      </c>
      <c r="B120" s="3" t="s">
        <v>126</v>
      </c>
      <c r="C120" t="s">
        <v>4</v>
      </c>
    </row>
    <row r="121" spans="1:3" x14ac:dyDescent="0.3">
      <c r="A121">
        <v>120</v>
      </c>
      <c r="B121" s="3" t="s">
        <v>127</v>
      </c>
      <c r="C121" t="s">
        <v>4</v>
      </c>
    </row>
    <row r="122" spans="1:3" x14ac:dyDescent="0.3">
      <c r="A122">
        <v>121</v>
      </c>
      <c r="B122" s="3" t="s">
        <v>128</v>
      </c>
      <c r="C122" t="s">
        <v>6</v>
      </c>
    </row>
    <row r="123" spans="1:3" x14ac:dyDescent="0.3">
      <c r="A123">
        <v>122</v>
      </c>
      <c r="B123" s="3" t="s">
        <v>129</v>
      </c>
      <c r="C123" t="s">
        <v>4</v>
      </c>
    </row>
    <row r="124" spans="1:3" x14ac:dyDescent="0.3">
      <c r="A124">
        <v>123</v>
      </c>
      <c r="B124" s="3" t="s">
        <v>130</v>
      </c>
      <c r="C124" t="s">
        <v>8</v>
      </c>
    </row>
    <row r="125" spans="1:3" x14ac:dyDescent="0.3">
      <c r="A125">
        <v>124</v>
      </c>
      <c r="B125" s="3" t="s">
        <v>131</v>
      </c>
      <c r="C125" t="s">
        <v>4</v>
      </c>
    </row>
    <row r="126" spans="1:3" x14ac:dyDescent="0.3">
      <c r="A126">
        <v>125</v>
      </c>
      <c r="B126" s="3" t="s">
        <v>132</v>
      </c>
      <c r="C126" t="s">
        <v>4</v>
      </c>
    </row>
    <row r="127" spans="1:3" x14ac:dyDescent="0.3">
      <c r="A127">
        <v>126</v>
      </c>
      <c r="B127" s="3" t="s">
        <v>133</v>
      </c>
      <c r="C127" t="s">
        <v>6</v>
      </c>
    </row>
    <row r="128" spans="1:3" x14ac:dyDescent="0.3">
      <c r="A128">
        <v>127</v>
      </c>
      <c r="B128" s="2" t="s">
        <v>65</v>
      </c>
      <c r="C128" t="s">
        <v>4</v>
      </c>
    </row>
    <row r="129" spans="1:3" x14ac:dyDescent="0.3">
      <c r="A129">
        <v>128</v>
      </c>
      <c r="B129" s="2" t="s">
        <v>66</v>
      </c>
      <c r="C129" t="s">
        <v>4</v>
      </c>
    </row>
    <row r="130" spans="1:3" x14ac:dyDescent="0.3">
      <c r="A130">
        <v>129</v>
      </c>
      <c r="B130" s="2" t="s">
        <v>67</v>
      </c>
      <c r="C130" t="s">
        <v>4</v>
      </c>
    </row>
    <row r="131" spans="1:3" x14ac:dyDescent="0.3">
      <c r="A131">
        <v>130</v>
      </c>
      <c r="B131" s="2" t="s">
        <v>68</v>
      </c>
      <c r="C131" t="s">
        <v>4</v>
      </c>
    </row>
    <row r="132" spans="1:3" x14ac:dyDescent="0.3">
      <c r="A132">
        <v>131</v>
      </c>
      <c r="B132" s="2" t="s">
        <v>69</v>
      </c>
      <c r="C132" t="s">
        <v>4</v>
      </c>
    </row>
    <row r="133" spans="1:3" x14ac:dyDescent="0.3">
      <c r="A133">
        <v>132</v>
      </c>
      <c r="B133" s="2" t="s">
        <v>70</v>
      </c>
      <c r="C133" t="s">
        <v>8</v>
      </c>
    </row>
    <row r="134" spans="1:3" x14ac:dyDescent="0.3">
      <c r="A134">
        <v>133</v>
      </c>
      <c r="B134" s="2" t="s">
        <v>71</v>
      </c>
      <c r="C134" t="s">
        <v>8</v>
      </c>
    </row>
    <row r="135" spans="1:3" x14ac:dyDescent="0.3">
      <c r="A135">
        <v>134</v>
      </c>
      <c r="B135" s="2" t="s">
        <v>72</v>
      </c>
      <c r="C135" t="s">
        <v>4</v>
      </c>
    </row>
    <row r="136" spans="1:3" x14ac:dyDescent="0.3">
      <c r="A136">
        <v>135</v>
      </c>
      <c r="B136" s="2" t="s">
        <v>73</v>
      </c>
      <c r="C136" t="s">
        <v>4</v>
      </c>
    </row>
    <row r="137" spans="1:3" x14ac:dyDescent="0.3">
      <c r="A137">
        <v>136</v>
      </c>
      <c r="B137" s="2" t="s">
        <v>74</v>
      </c>
      <c r="C137" t="s">
        <v>4</v>
      </c>
    </row>
    <row r="138" spans="1:3" x14ac:dyDescent="0.3">
      <c r="A138">
        <v>137</v>
      </c>
      <c r="B138" s="2" t="s">
        <v>75</v>
      </c>
      <c r="C138" t="s">
        <v>6</v>
      </c>
    </row>
    <row r="139" spans="1:3" x14ac:dyDescent="0.3">
      <c r="A139">
        <v>138</v>
      </c>
      <c r="B139" s="2" t="s">
        <v>76</v>
      </c>
      <c r="C139" t="s">
        <v>8</v>
      </c>
    </row>
    <row r="140" spans="1:3" x14ac:dyDescent="0.3">
      <c r="A140">
        <v>139</v>
      </c>
      <c r="B140" s="2" t="s">
        <v>77</v>
      </c>
      <c r="C140" t="s">
        <v>6</v>
      </c>
    </row>
    <row r="141" spans="1:3" x14ac:dyDescent="0.3">
      <c r="A141">
        <v>140</v>
      </c>
      <c r="B141" s="1" t="s">
        <v>134</v>
      </c>
      <c r="C141" t="s">
        <v>8</v>
      </c>
    </row>
    <row r="142" spans="1:3" x14ac:dyDescent="0.3">
      <c r="A142">
        <v>141</v>
      </c>
      <c r="B142" s="1" t="s">
        <v>135</v>
      </c>
      <c r="C142" t="s">
        <v>6</v>
      </c>
    </row>
    <row r="143" spans="1:3" x14ac:dyDescent="0.3">
      <c r="A143">
        <v>142</v>
      </c>
      <c r="B143" s="1" t="s">
        <v>136</v>
      </c>
      <c r="C143" t="s">
        <v>6</v>
      </c>
    </row>
    <row r="144" spans="1:3" x14ac:dyDescent="0.3">
      <c r="A144">
        <v>143</v>
      </c>
      <c r="B144" s="1" t="s">
        <v>137</v>
      </c>
      <c r="C144" t="s">
        <v>8</v>
      </c>
    </row>
    <row r="145" spans="1:3" x14ac:dyDescent="0.3">
      <c r="A145">
        <v>144</v>
      </c>
      <c r="B145" s="1" t="s">
        <v>138</v>
      </c>
      <c r="C145" t="s">
        <v>8</v>
      </c>
    </row>
    <row r="146" spans="1:3" x14ac:dyDescent="0.3">
      <c r="A146">
        <v>145</v>
      </c>
      <c r="B146" s="1" t="s">
        <v>139</v>
      </c>
      <c r="C146" t="s">
        <v>6</v>
      </c>
    </row>
    <row r="147" spans="1:3" x14ac:dyDescent="0.3">
      <c r="A147">
        <v>146</v>
      </c>
      <c r="B147" s="1" t="s">
        <v>140</v>
      </c>
      <c r="C147" t="s">
        <v>6</v>
      </c>
    </row>
    <row r="148" spans="1:3" x14ac:dyDescent="0.3">
      <c r="A148">
        <v>147</v>
      </c>
      <c r="B148" s="1" t="s">
        <v>141</v>
      </c>
      <c r="C148" t="s">
        <v>6</v>
      </c>
    </row>
    <row r="149" spans="1:3" x14ac:dyDescent="0.3">
      <c r="A149">
        <v>148</v>
      </c>
      <c r="B149" s="1" t="s">
        <v>142</v>
      </c>
      <c r="C149" t="s">
        <v>4</v>
      </c>
    </row>
    <row r="150" spans="1:3" x14ac:dyDescent="0.3">
      <c r="A150">
        <v>149</v>
      </c>
      <c r="B150" s="1" t="s">
        <v>143</v>
      </c>
      <c r="C150" t="s">
        <v>8</v>
      </c>
    </row>
    <row r="151" spans="1:3" x14ac:dyDescent="0.3">
      <c r="A151">
        <v>150</v>
      </c>
      <c r="B151" s="1" t="s">
        <v>144</v>
      </c>
      <c r="C151" t="s">
        <v>8</v>
      </c>
    </row>
    <row r="152" spans="1:3" x14ac:dyDescent="0.3">
      <c r="A152">
        <v>151</v>
      </c>
      <c r="B152" s="4" t="s">
        <v>145</v>
      </c>
      <c r="C152" t="s">
        <v>8</v>
      </c>
    </row>
    <row r="153" spans="1:3" x14ac:dyDescent="0.3">
      <c r="A153">
        <v>152</v>
      </c>
      <c r="B153" s="4" t="s">
        <v>146</v>
      </c>
      <c r="C153" t="s">
        <v>8</v>
      </c>
    </row>
    <row r="154" spans="1:3" x14ac:dyDescent="0.3">
      <c r="A154">
        <v>153</v>
      </c>
      <c r="B154" s="6" t="s">
        <v>147</v>
      </c>
      <c r="C154" t="s">
        <v>8</v>
      </c>
    </row>
    <row r="155" spans="1:3" x14ac:dyDescent="0.3">
      <c r="A155">
        <v>154</v>
      </c>
      <c r="B155" s="4" t="s">
        <v>148</v>
      </c>
      <c r="C155" t="s">
        <v>8</v>
      </c>
    </row>
    <row r="156" spans="1:3" x14ac:dyDescent="0.3">
      <c r="A156">
        <v>155</v>
      </c>
      <c r="B156" s="4" t="s">
        <v>149</v>
      </c>
      <c r="C156" t="s">
        <v>8</v>
      </c>
    </row>
    <row r="157" spans="1:3" x14ac:dyDescent="0.3">
      <c r="A157">
        <v>156</v>
      </c>
      <c r="B157" s="4" t="s">
        <v>150</v>
      </c>
      <c r="C157" t="s">
        <v>4</v>
      </c>
    </row>
    <row r="158" spans="1:3" x14ac:dyDescent="0.3">
      <c r="A158">
        <v>157</v>
      </c>
      <c r="B158" s="6" t="s">
        <v>151</v>
      </c>
      <c r="C158" t="s">
        <v>4</v>
      </c>
    </row>
    <row r="159" spans="1:3" x14ac:dyDescent="0.3">
      <c r="A159">
        <v>158</v>
      </c>
      <c r="B159" s="4" t="s">
        <v>152</v>
      </c>
      <c r="C159" t="s">
        <v>4</v>
      </c>
    </row>
    <row r="160" spans="1:3" x14ac:dyDescent="0.3">
      <c r="A160">
        <v>159</v>
      </c>
      <c r="B160" s="4" t="s">
        <v>153</v>
      </c>
      <c r="C160" t="s">
        <v>6</v>
      </c>
    </row>
    <row r="161" spans="1:3" x14ac:dyDescent="0.3">
      <c r="A161">
        <v>160</v>
      </c>
      <c r="B161" s="4" t="s">
        <v>154</v>
      </c>
      <c r="C161" t="s">
        <v>6</v>
      </c>
    </row>
    <row r="162" spans="1:3" x14ac:dyDescent="0.3">
      <c r="A162">
        <v>161</v>
      </c>
      <c r="B162" s="4" t="s">
        <v>155</v>
      </c>
      <c r="C162" t="s">
        <v>4</v>
      </c>
    </row>
    <row r="163" spans="1:3" x14ac:dyDescent="0.3">
      <c r="A163">
        <v>162</v>
      </c>
      <c r="B163" s="4" t="s">
        <v>156</v>
      </c>
      <c r="C163" t="s">
        <v>4</v>
      </c>
    </row>
    <row r="164" spans="1:3" x14ac:dyDescent="0.3">
      <c r="A164">
        <v>163</v>
      </c>
      <c r="B164" s="4" t="s">
        <v>157</v>
      </c>
      <c r="C164" t="s">
        <v>8</v>
      </c>
    </row>
    <row r="165" spans="1:3" x14ac:dyDescent="0.3">
      <c r="A165">
        <v>164</v>
      </c>
      <c r="B165" s="4" t="s">
        <v>158</v>
      </c>
      <c r="C165" t="s">
        <v>8</v>
      </c>
    </row>
    <row r="166" spans="1:3" x14ac:dyDescent="0.3">
      <c r="A166">
        <v>165</v>
      </c>
      <c r="B166" s="4" t="s">
        <v>159</v>
      </c>
      <c r="C166" t="s">
        <v>4</v>
      </c>
    </row>
    <row r="167" spans="1:3" x14ac:dyDescent="0.3">
      <c r="A167">
        <v>166</v>
      </c>
      <c r="B167" s="4" t="s">
        <v>160</v>
      </c>
      <c r="C167" t="s">
        <v>6</v>
      </c>
    </row>
    <row r="168" spans="1:3" x14ac:dyDescent="0.3">
      <c r="A168">
        <v>167</v>
      </c>
      <c r="B168" s="4" t="s">
        <v>161</v>
      </c>
      <c r="C168" t="s">
        <v>4</v>
      </c>
    </row>
    <row r="169" spans="1:3" x14ac:dyDescent="0.3">
      <c r="A169">
        <v>168</v>
      </c>
      <c r="B169" s="4" t="s">
        <v>162</v>
      </c>
      <c r="C169" t="s">
        <v>6</v>
      </c>
    </row>
    <row r="170" spans="1:3" x14ac:dyDescent="0.3">
      <c r="A170">
        <v>169</v>
      </c>
      <c r="B170" s="4" t="s">
        <v>163</v>
      </c>
      <c r="C170" t="s">
        <v>6</v>
      </c>
    </row>
    <row r="171" spans="1:3" x14ac:dyDescent="0.3">
      <c r="A171">
        <v>170</v>
      </c>
      <c r="B171" s="4" t="s">
        <v>164</v>
      </c>
      <c r="C171" t="s">
        <v>6</v>
      </c>
    </row>
    <row r="172" spans="1:3" x14ac:dyDescent="0.3">
      <c r="A172">
        <v>171</v>
      </c>
      <c r="B172" s="4" t="s">
        <v>165</v>
      </c>
      <c r="C172" t="s">
        <v>4</v>
      </c>
    </row>
    <row r="173" spans="1:3" x14ac:dyDescent="0.3">
      <c r="A173">
        <v>172</v>
      </c>
      <c r="B173" s="4" t="s">
        <v>166</v>
      </c>
      <c r="C173" t="s">
        <v>4</v>
      </c>
    </row>
    <row r="174" spans="1:3" x14ac:dyDescent="0.3">
      <c r="A174">
        <v>173</v>
      </c>
      <c r="B174" s="4" t="s">
        <v>167</v>
      </c>
      <c r="C174" t="s">
        <v>6</v>
      </c>
    </row>
    <row r="175" spans="1:3" x14ac:dyDescent="0.3">
      <c r="A175">
        <v>174</v>
      </c>
      <c r="B175" s="4" t="s">
        <v>168</v>
      </c>
      <c r="C175" t="s">
        <v>8</v>
      </c>
    </row>
    <row r="176" spans="1:3" x14ac:dyDescent="0.3">
      <c r="A176">
        <v>175</v>
      </c>
      <c r="B176" s="4" t="s">
        <v>169</v>
      </c>
      <c r="C176" t="s">
        <v>8</v>
      </c>
    </row>
    <row r="177" spans="1:3" x14ac:dyDescent="0.3">
      <c r="A177">
        <v>176</v>
      </c>
      <c r="B177" s="4" t="s">
        <v>170</v>
      </c>
      <c r="C177" t="s">
        <v>6</v>
      </c>
    </row>
    <row r="178" spans="1:3" x14ac:dyDescent="0.3">
      <c r="A178">
        <v>177</v>
      </c>
      <c r="B178" s="4" t="s">
        <v>171</v>
      </c>
      <c r="C178" t="s">
        <v>8</v>
      </c>
    </row>
    <row r="179" spans="1:3" x14ac:dyDescent="0.3">
      <c r="A179">
        <v>178</v>
      </c>
      <c r="B179" s="4" t="s">
        <v>172</v>
      </c>
      <c r="C179" t="s">
        <v>8</v>
      </c>
    </row>
    <row r="180" spans="1:3" x14ac:dyDescent="0.3">
      <c r="A180">
        <v>179</v>
      </c>
      <c r="B180" s="4" t="s">
        <v>173</v>
      </c>
      <c r="C180" t="s">
        <v>8</v>
      </c>
    </row>
    <row r="181" spans="1:3" x14ac:dyDescent="0.3">
      <c r="A181">
        <v>180</v>
      </c>
      <c r="B181" s="4" t="s">
        <v>174</v>
      </c>
      <c r="C181" t="s">
        <v>8</v>
      </c>
    </row>
    <row r="182" spans="1:3" x14ac:dyDescent="0.3">
      <c r="A182">
        <v>181</v>
      </c>
      <c r="B182" s="3" t="s">
        <v>175</v>
      </c>
      <c r="C182" t="s">
        <v>4</v>
      </c>
    </row>
    <row r="183" spans="1:3" x14ac:dyDescent="0.3">
      <c r="A183">
        <v>182</v>
      </c>
      <c r="B183" s="3" t="s">
        <v>18</v>
      </c>
      <c r="C183" t="s">
        <v>6</v>
      </c>
    </row>
    <row r="184" spans="1:3" x14ac:dyDescent="0.3">
      <c r="A184">
        <v>183</v>
      </c>
      <c r="B184" s="3" t="s">
        <v>176</v>
      </c>
      <c r="C184" t="s">
        <v>6</v>
      </c>
    </row>
    <row r="185" spans="1:3" x14ac:dyDescent="0.3">
      <c r="A185">
        <v>184</v>
      </c>
      <c r="B185" s="3" t="s">
        <v>177</v>
      </c>
      <c r="C185" t="s">
        <v>6</v>
      </c>
    </row>
    <row r="186" spans="1:3" x14ac:dyDescent="0.3">
      <c r="A186">
        <v>185</v>
      </c>
      <c r="B186" s="3" t="s">
        <v>178</v>
      </c>
      <c r="C186" t="s">
        <v>8</v>
      </c>
    </row>
    <row r="187" spans="1:3" x14ac:dyDescent="0.3">
      <c r="A187">
        <v>186</v>
      </c>
      <c r="B187" s="3" t="s">
        <v>179</v>
      </c>
      <c r="C187" t="s">
        <v>8</v>
      </c>
    </row>
    <row r="188" spans="1:3" x14ac:dyDescent="0.3">
      <c r="A188">
        <v>187</v>
      </c>
      <c r="B188" s="3" t="s">
        <v>180</v>
      </c>
      <c r="C188" t="s">
        <v>8</v>
      </c>
    </row>
    <row r="189" spans="1:3" x14ac:dyDescent="0.3">
      <c r="A189">
        <v>188</v>
      </c>
      <c r="B189" s="3" t="s">
        <v>181</v>
      </c>
      <c r="C189" t="s">
        <v>8</v>
      </c>
    </row>
    <row r="190" spans="1:3" x14ac:dyDescent="0.3">
      <c r="A190">
        <v>189</v>
      </c>
      <c r="B190" s="3" t="s">
        <v>182</v>
      </c>
      <c r="C190" t="s">
        <v>4</v>
      </c>
    </row>
    <row r="191" spans="1:3" x14ac:dyDescent="0.3">
      <c r="A191">
        <v>190</v>
      </c>
      <c r="B191" s="3" t="s">
        <v>183</v>
      </c>
      <c r="C191" t="s">
        <v>4</v>
      </c>
    </row>
    <row r="192" spans="1:3" x14ac:dyDescent="0.3">
      <c r="A192">
        <v>191</v>
      </c>
      <c r="B192" s="3" t="s">
        <v>184</v>
      </c>
      <c r="C192" t="s">
        <v>6</v>
      </c>
    </row>
    <row r="193" spans="1:3" x14ac:dyDescent="0.3">
      <c r="A193">
        <v>192</v>
      </c>
      <c r="B193" s="3" t="s">
        <v>185</v>
      </c>
      <c r="C193" t="s">
        <v>4</v>
      </c>
    </row>
    <row r="194" spans="1:3" x14ac:dyDescent="0.3">
      <c r="A194">
        <v>193</v>
      </c>
      <c r="B194" s="3" t="s">
        <v>186</v>
      </c>
      <c r="C194" t="s">
        <v>6</v>
      </c>
    </row>
    <row r="195" spans="1:3" x14ac:dyDescent="0.3">
      <c r="A195">
        <v>194</v>
      </c>
      <c r="B195" s="3" t="s">
        <v>187</v>
      </c>
      <c r="C195" t="s">
        <v>4</v>
      </c>
    </row>
    <row r="196" spans="1:3" x14ac:dyDescent="0.3">
      <c r="A196">
        <v>195</v>
      </c>
      <c r="B196" s="3" t="s">
        <v>188</v>
      </c>
      <c r="C196" t="s">
        <v>8</v>
      </c>
    </row>
    <row r="197" spans="1:3" x14ac:dyDescent="0.3">
      <c r="A197">
        <v>196</v>
      </c>
      <c r="B197" s="3" t="s">
        <v>189</v>
      </c>
      <c r="C197" t="s">
        <v>8</v>
      </c>
    </row>
    <row r="198" spans="1:3" x14ac:dyDescent="0.3">
      <c r="A198">
        <v>197</v>
      </c>
      <c r="B198" s="3" t="s">
        <v>190</v>
      </c>
      <c r="C198" t="s">
        <v>8</v>
      </c>
    </row>
    <row r="199" spans="1:3" x14ac:dyDescent="0.3">
      <c r="A199">
        <v>198</v>
      </c>
      <c r="B199" s="3" t="s">
        <v>191</v>
      </c>
      <c r="C199" t="s">
        <v>8</v>
      </c>
    </row>
    <row r="200" spans="1:3" x14ac:dyDescent="0.3">
      <c r="A200">
        <v>199</v>
      </c>
      <c r="B200" s="3" t="s">
        <v>192</v>
      </c>
      <c r="C200" t="s">
        <v>8</v>
      </c>
    </row>
    <row r="201" spans="1:3" x14ac:dyDescent="0.3">
      <c r="A201">
        <v>200</v>
      </c>
      <c r="B201" s="3" t="s">
        <v>103</v>
      </c>
      <c r="C201" t="s">
        <v>4</v>
      </c>
    </row>
    <row r="202" spans="1:3" x14ac:dyDescent="0.3">
      <c r="A202">
        <v>201</v>
      </c>
      <c r="B202" s="3" t="s">
        <v>193</v>
      </c>
      <c r="C202" t="s">
        <v>6</v>
      </c>
    </row>
    <row r="203" spans="1:3" x14ac:dyDescent="0.3">
      <c r="A203">
        <v>202</v>
      </c>
      <c r="B203" s="3" t="s">
        <v>194</v>
      </c>
      <c r="C203" t="s">
        <v>8</v>
      </c>
    </row>
    <row r="204" spans="1:3" x14ac:dyDescent="0.3">
      <c r="A204">
        <v>203</v>
      </c>
      <c r="B204" s="3" t="s">
        <v>5</v>
      </c>
      <c r="C204" t="s">
        <v>6</v>
      </c>
    </row>
    <row r="205" spans="1:3" x14ac:dyDescent="0.3">
      <c r="A205">
        <v>204</v>
      </c>
      <c r="B205" s="3" t="s">
        <v>195</v>
      </c>
      <c r="C205" t="s">
        <v>8</v>
      </c>
    </row>
    <row r="206" spans="1:3" x14ac:dyDescent="0.3">
      <c r="A206">
        <v>205</v>
      </c>
      <c r="B206" s="3" t="s">
        <v>196</v>
      </c>
      <c r="C206" t="s">
        <v>8</v>
      </c>
    </row>
    <row r="207" spans="1:3" x14ac:dyDescent="0.3">
      <c r="A207">
        <v>206</v>
      </c>
      <c r="B207" s="3" t="s">
        <v>197</v>
      </c>
      <c r="C207" t="s">
        <v>8</v>
      </c>
    </row>
    <row r="208" spans="1:3" x14ac:dyDescent="0.3">
      <c r="A208">
        <v>207</v>
      </c>
      <c r="B208" s="3" t="s">
        <v>198</v>
      </c>
      <c r="C208" t="s">
        <v>8</v>
      </c>
    </row>
    <row r="209" spans="1:3" x14ac:dyDescent="0.3">
      <c r="A209">
        <v>208</v>
      </c>
      <c r="B209" s="5" t="s">
        <v>199</v>
      </c>
      <c r="C209" t="s">
        <v>8</v>
      </c>
    </row>
    <row r="210" spans="1:3" x14ac:dyDescent="0.3">
      <c r="A210">
        <v>209</v>
      </c>
      <c r="B210" s="3" t="s">
        <v>200</v>
      </c>
      <c r="C210" t="s">
        <v>8</v>
      </c>
    </row>
    <row r="211" spans="1:3" x14ac:dyDescent="0.3">
      <c r="A211">
        <v>210</v>
      </c>
      <c r="B211" s="3" t="s">
        <v>201</v>
      </c>
      <c r="C211" t="s">
        <v>8</v>
      </c>
    </row>
    <row r="212" spans="1:3" x14ac:dyDescent="0.3">
      <c r="A212">
        <v>211</v>
      </c>
      <c r="B212" s="2" t="s">
        <v>202</v>
      </c>
      <c r="C212" t="s">
        <v>8</v>
      </c>
    </row>
    <row r="213" spans="1:3" x14ac:dyDescent="0.3">
      <c r="A213">
        <v>212</v>
      </c>
      <c r="B213" s="7" t="s">
        <v>203</v>
      </c>
      <c r="C213" t="s">
        <v>8</v>
      </c>
    </row>
    <row r="214" spans="1:3" x14ac:dyDescent="0.3">
      <c r="A214">
        <v>213</v>
      </c>
      <c r="B214" s="2" t="s">
        <v>204</v>
      </c>
      <c r="C214" t="s">
        <v>8</v>
      </c>
    </row>
    <row r="215" spans="1:3" x14ac:dyDescent="0.3">
      <c r="A215">
        <v>214</v>
      </c>
      <c r="B215" s="2" t="s">
        <v>205</v>
      </c>
      <c r="C215" t="s">
        <v>6</v>
      </c>
    </row>
    <row r="216" spans="1:3" x14ac:dyDescent="0.3">
      <c r="A216">
        <v>215</v>
      </c>
      <c r="B216" s="2" t="s">
        <v>206</v>
      </c>
      <c r="C216" t="s">
        <v>6</v>
      </c>
    </row>
    <row r="217" spans="1:3" x14ac:dyDescent="0.3">
      <c r="A217">
        <v>216</v>
      </c>
      <c r="B217" s="2" t="s">
        <v>207</v>
      </c>
      <c r="C217" t="s">
        <v>4</v>
      </c>
    </row>
    <row r="218" spans="1:3" x14ac:dyDescent="0.3">
      <c r="A218">
        <v>217</v>
      </c>
      <c r="B218" s="2" t="s">
        <v>208</v>
      </c>
      <c r="C218" t="s">
        <v>4</v>
      </c>
    </row>
    <row r="219" spans="1:3" x14ac:dyDescent="0.3">
      <c r="A219">
        <v>218</v>
      </c>
      <c r="B219" s="2" t="s">
        <v>209</v>
      </c>
      <c r="C219" t="s">
        <v>4</v>
      </c>
    </row>
    <row r="220" spans="1:3" x14ac:dyDescent="0.3">
      <c r="A220">
        <v>219</v>
      </c>
      <c r="B220" s="2" t="s">
        <v>210</v>
      </c>
      <c r="C220" t="s">
        <v>4</v>
      </c>
    </row>
    <row r="221" spans="1:3" x14ac:dyDescent="0.3">
      <c r="A221">
        <v>220</v>
      </c>
      <c r="B221" s="2" t="s">
        <v>211</v>
      </c>
      <c r="C221" t="s">
        <v>4</v>
      </c>
    </row>
    <row r="222" spans="1:3" x14ac:dyDescent="0.3">
      <c r="A222">
        <v>221</v>
      </c>
      <c r="B222" s="2" t="s">
        <v>212</v>
      </c>
      <c r="C222" t="s">
        <v>4</v>
      </c>
    </row>
    <row r="223" spans="1:3" x14ac:dyDescent="0.3">
      <c r="A223">
        <v>222</v>
      </c>
      <c r="B223" s="2" t="s">
        <v>213</v>
      </c>
      <c r="C223" t="s">
        <v>4</v>
      </c>
    </row>
    <row r="224" spans="1:3" x14ac:dyDescent="0.3">
      <c r="A224">
        <v>223</v>
      </c>
      <c r="B224" s="2" t="s">
        <v>214</v>
      </c>
      <c r="C224" t="s">
        <v>4</v>
      </c>
    </row>
    <row r="225" spans="1:3" x14ac:dyDescent="0.3">
      <c r="A225">
        <v>224</v>
      </c>
      <c r="B225" s="2" t="s">
        <v>215</v>
      </c>
      <c r="C225" t="s">
        <v>4</v>
      </c>
    </row>
    <row r="226" spans="1:3" x14ac:dyDescent="0.3">
      <c r="A226">
        <v>225</v>
      </c>
      <c r="B226" s="2" t="s">
        <v>216</v>
      </c>
      <c r="C226" t="s">
        <v>4</v>
      </c>
    </row>
    <row r="227" spans="1:3" x14ac:dyDescent="0.3">
      <c r="A227">
        <v>226</v>
      </c>
      <c r="B227" s="2" t="s">
        <v>217</v>
      </c>
      <c r="C227" t="s">
        <v>4</v>
      </c>
    </row>
    <row r="228" spans="1:3" x14ac:dyDescent="0.3">
      <c r="A228">
        <v>227</v>
      </c>
      <c r="B228" s="2" t="s">
        <v>218</v>
      </c>
      <c r="C228" t="s">
        <v>4</v>
      </c>
    </row>
    <row r="229" spans="1:3" x14ac:dyDescent="0.3">
      <c r="A229">
        <v>228</v>
      </c>
      <c r="B229" s="2" t="s">
        <v>219</v>
      </c>
      <c r="C229" t="s">
        <v>8</v>
      </c>
    </row>
    <row r="230" spans="1:3" x14ac:dyDescent="0.3">
      <c r="A230">
        <v>229</v>
      </c>
      <c r="B230" s="2" t="s">
        <v>220</v>
      </c>
      <c r="C230" t="s">
        <v>6</v>
      </c>
    </row>
    <row r="231" spans="1:3" x14ac:dyDescent="0.3">
      <c r="A231">
        <v>230</v>
      </c>
      <c r="B231" s="2" t="s">
        <v>221</v>
      </c>
      <c r="C231" t="s">
        <v>8</v>
      </c>
    </row>
    <row r="232" spans="1:3" x14ac:dyDescent="0.3">
      <c r="A232">
        <v>231</v>
      </c>
      <c r="B232" s="2" t="s">
        <v>222</v>
      </c>
      <c r="C232" t="s">
        <v>8</v>
      </c>
    </row>
    <row r="233" spans="1:3" x14ac:dyDescent="0.3">
      <c r="A233">
        <v>232</v>
      </c>
      <c r="B233" s="2" t="s">
        <v>223</v>
      </c>
      <c r="C233" t="s">
        <v>8</v>
      </c>
    </row>
    <row r="234" spans="1:3" x14ac:dyDescent="0.3">
      <c r="A234">
        <v>233</v>
      </c>
      <c r="B234" s="2" t="s">
        <v>224</v>
      </c>
      <c r="C234" t="s">
        <v>4</v>
      </c>
    </row>
    <row r="235" spans="1:3" x14ac:dyDescent="0.3">
      <c r="A235">
        <v>234</v>
      </c>
      <c r="B235" s="2" t="s">
        <v>225</v>
      </c>
      <c r="C235" t="s">
        <v>8</v>
      </c>
    </row>
    <row r="236" spans="1:3" x14ac:dyDescent="0.3">
      <c r="A236">
        <v>235</v>
      </c>
      <c r="B236" s="2" t="s">
        <v>226</v>
      </c>
      <c r="C236" t="s">
        <v>8</v>
      </c>
    </row>
    <row r="237" spans="1:3" x14ac:dyDescent="0.3">
      <c r="A237">
        <v>236</v>
      </c>
      <c r="B237" s="2" t="s">
        <v>227</v>
      </c>
      <c r="C237" t="s">
        <v>8</v>
      </c>
    </row>
    <row r="238" spans="1:3" x14ac:dyDescent="0.3">
      <c r="A238">
        <v>237</v>
      </c>
      <c r="B238" s="2" t="s">
        <v>228</v>
      </c>
      <c r="C238" t="s">
        <v>6</v>
      </c>
    </row>
    <row r="239" spans="1:3" x14ac:dyDescent="0.3">
      <c r="A239">
        <v>238</v>
      </c>
      <c r="B239" s="2" t="s">
        <v>229</v>
      </c>
      <c r="C239" t="s">
        <v>8</v>
      </c>
    </row>
    <row r="240" spans="1:3" x14ac:dyDescent="0.3">
      <c r="A240">
        <v>239</v>
      </c>
      <c r="B240" s="2" t="s">
        <v>230</v>
      </c>
      <c r="C240" t="s">
        <v>8</v>
      </c>
    </row>
    <row r="241" spans="1:3" x14ac:dyDescent="0.3">
      <c r="A241">
        <v>240</v>
      </c>
      <c r="B241" s="7" t="s">
        <v>231</v>
      </c>
      <c r="C241" t="s">
        <v>4</v>
      </c>
    </row>
    <row r="242" spans="1:3" x14ac:dyDescent="0.3">
      <c r="A242">
        <v>241</v>
      </c>
      <c r="B242" s="1" t="s">
        <v>232</v>
      </c>
      <c r="C242" t="s">
        <v>4</v>
      </c>
    </row>
    <row r="243" spans="1:3" x14ac:dyDescent="0.3">
      <c r="A243">
        <v>242</v>
      </c>
      <c r="B243" s="1" t="s">
        <v>233</v>
      </c>
      <c r="C243" t="s">
        <v>4</v>
      </c>
    </row>
    <row r="244" spans="1:3" x14ac:dyDescent="0.3">
      <c r="A244">
        <v>243</v>
      </c>
      <c r="B244" s="1" t="s">
        <v>19</v>
      </c>
      <c r="C244" t="s">
        <v>6</v>
      </c>
    </row>
    <row r="245" spans="1:3" x14ac:dyDescent="0.3">
      <c r="A245">
        <v>244</v>
      </c>
      <c r="B245" s="1" t="s">
        <v>234</v>
      </c>
      <c r="C245" t="s">
        <v>4</v>
      </c>
    </row>
    <row r="246" spans="1:3" x14ac:dyDescent="0.3">
      <c r="A246">
        <v>245</v>
      </c>
      <c r="B246" s="1" t="s">
        <v>235</v>
      </c>
      <c r="C246" t="s">
        <v>8</v>
      </c>
    </row>
    <row r="247" spans="1:3" x14ac:dyDescent="0.3">
      <c r="A247">
        <v>246</v>
      </c>
      <c r="B247" s="1" t="s">
        <v>236</v>
      </c>
      <c r="C247" t="s">
        <v>8</v>
      </c>
    </row>
    <row r="248" spans="1:3" x14ac:dyDescent="0.3">
      <c r="A248">
        <v>247</v>
      </c>
      <c r="B248" s="1" t="s">
        <v>237</v>
      </c>
      <c r="C248" t="s">
        <v>8</v>
      </c>
    </row>
    <row r="249" spans="1:3" x14ac:dyDescent="0.3">
      <c r="A249">
        <v>248</v>
      </c>
      <c r="B249" s="1" t="s">
        <v>238</v>
      </c>
      <c r="C249" t="s">
        <v>8</v>
      </c>
    </row>
    <row r="250" spans="1:3" x14ac:dyDescent="0.3">
      <c r="A250">
        <v>249</v>
      </c>
      <c r="B250" s="1" t="s">
        <v>239</v>
      </c>
      <c r="C250" t="s">
        <v>4</v>
      </c>
    </row>
    <row r="251" spans="1:3" x14ac:dyDescent="0.3">
      <c r="A251">
        <v>250</v>
      </c>
      <c r="B251" s="1" t="s">
        <v>240</v>
      </c>
      <c r="C251" t="s">
        <v>4</v>
      </c>
    </row>
    <row r="252" spans="1:3" x14ac:dyDescent="0.3">
      <c r="A252">
        <v>251</v>
      </c>
      <c r="B252" s="1" t="s">
        <v>241</v>
      </c>
      <c r="C252" t="s">
        <v>6</v>
      </c>
    </row>
    <row r="253" spans="1:3" x14ac:dyDescent="0.3">
      <c r="A253">
        <v>252</v>
      </c>
      <c r="B253" s="1" t="s">
        <v>242</v>
      </c>
      <c r="C253" t="s">
        <v>4</v>
      </c>
    </row>
    <row r="254" spans="1:3" x14ac:dyDescent="0.3">
      <c r="A254">
        <v>253</v>
      </c>
      <c r="B254" s="1" t="s">
        <v>243</v>
      </c>
      <c r="C254" t="s">
        <v>4</v>
      </c>
    </row>
    <row r="255" spans="1:3" x14ac:dyDescent="0.3">
      <c r="A255">
        <v>254</v>
      </c>
      <c r="B255" s="1" t="s">
        <v>244</v>
      </c>
      <c r="C255" t="s">
        <v>4</v>
      </c>
    </row>
    <row r="256" spans="1:3" x14ac:dyDescent="0.3">
      <c r="A256">
        <v>255</v>
      </c>
      <c r="B256" s="1" t="s">
        <v>245</v>
      </c>
      <c r="C256" t="s">
        <v>8</v>
      </c>
    </row>
    <row r="257" spans="1:3" x14ac:dyDescent="0.3">
      <c r="A257">
        <v>256</v>
      </c>
      <c r="B257" s="1" t="s">
        <v>246</v>
      </c>
      <c r="C257" t="s">
        <v>8</v>
      </c>
    </row>
    <row r="258" spans="1:3" x14ac:dyDescent="0.3">
      <c r="A258">
        <v>257</v>
      </c>
      <c r="B258" s="1" t="s">
        <v>247</v>
      </c>
      <c r="C258" t="s">
        <v>8</v>
      </c>
    </row>
    <row r="259" spans="1:3" x14ac:dyDescent="0.3">
      <c r="A259">
        <v>258</v>
      </c>
      <c r="B259" s="8" t="s">
        <v>248</v>
      </c>
      <c r="C259" t="s">
        <v>4</v>
      </c>
    </row>
    <row r="260" spans="1:3" x14ac:dyDescent="0.3">
      <c r="A260">
        <v>259</v>
      </c>
      <c r="B260" s="1" t="s">
        <v>249</v>
      </c>
      <c r="C260" t="s">
        <v>4</v>
      </c>
    </row>
    <row r="261" spans="1:3" x14ac:dyDescent="0.3">
      <c r="A261">
        <v>260</v>
      </c>
      <c r="B261" s="1" t="s">
        <v>250</v>
      </c>
      <c r="C261" t="s">
        <v>4</v>
      </c>
    </row>
    <row r="262" spans="1:3" x14ac:dyDescent="0.3">
      <c r="A262">
        <v>261</v>
      </c>
      <c r="B262" s="1" t="s">
        <v>251</v>
      </c>
      <c r="C262" t="s">
        <v>8</v>
      </c>
    </row>
    <row r="263" spans="1:3" x14ac:dyDescent="0.3">
      <c r="A263">
        <v>262</v>
      </c>
      <c r="B263" s="1" t="s">
        <v>252</v>
      </c>
      <c r="C263" t="s">
        <v>8</v>
      </c>
    </row>
    <row r="264" spans="1:3" x14ac:dyDescent="0.3">
      <c r="A264">
        <v>263</v>
      </c>
      <c r="B264" s="1" t="s">
        <v>253</v>
      </c>
      <c r="C264" t="s">
        <v>8</v>
      </c>
    </row>
    <row r="265" spans="1:3" x14ac:dyDescent="0.3">
      <c r="A265">
        <v>264</v>
      </c>
      <c r="B265" s="1" t="s">
        <v>254</v>
      </c>
      <c r="C265" t="s">
        <v>8</v>
      </c>
    </row>
    <row r="266" spans="1:3" x14ac:dyDescent="0.3">
      <c r="A266">
        <v>265</v>
      </c>
      <c r="B266" s="1" t="s">
        <v>255</v>
      </c>
      <c r="C266" t="s">
        <v>4</v>
      </c>
    </row>
    <row r="267" spans="1:3" x14ac:dyDescent="0.3">
      <c r="A267">
        <v>266</v>
      </c>
      <c r="B267" s="1" t="s">
        <v>256</v>
      </c>
      <c r="C267" t="s">
        <v>4</v>
      </c>
    </row>
    <row r="268" spans="1:3" x14ac:dyDescent="0.3">
      <c r="A268">
        <v>267</v>
      </c>
      <c r="B268" s="1" t="s">
        <v>257</v>
      </c>
      <c r="C268" t="s">
        <v>4</v>
      </c>
    </row>
    <row r="269" spans="1:3" x14ac:dyDescent="0.3">
      <c r="A269">
        <v>268</v>
      </c>
      <c r="B269" s="8" t="s">
        <v>258</v>
      </c>
      <c r="C269" t="s">
        <v>8</v>
      </c>
    </row>
    <row r="270" spans="1:3" x14ac:dyDescent="0.3">
      <c r="A270">
        <v>269</v>
      </c>
      <c r="B270" s="1" t="s">
        <v>259</v>
      </c>
      <c r="C270" t="s">
        <v>8</v>
      </c>
    </row>
    <row r="271" spans="1:3" x14ac:dyDescent="0.3">
      <c r="A271">
        <v>270</v>
      </c>
      <c r="B271" s="1" t="s">
        <v>260</v>
      </c>
      <c r="C27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dataset-150 - buat yang manual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2024-05-05T08:38:12Z</dcterms:created>
  <dcterms:modified xsi:type="dcterms:W3CDTF">2024-06-03T03:54:12Z</dcterms:modified>
</cp:coreProperties>
</file>