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iezh\CS4269_Group4_Project\input_files\"/>
    </mc:Choice>
  </mc:AlternateContent>
  <xr:revisionPtr revIDLastSave="0" documentId="13_ncr:1_{5E29A5F4-F407-4D3A-91B0-A739B09C7E08}" xr6:coauthVersionLast="46" xr6:coauthVersionMax="46" xr10:uidLastSave="{00000000-0000-0000-0000-000000000000}"/>
  <bookViews>
    <workbookView xWindow="-108" yWindow="-108" windowWidth="23256" windowHeight="12576" xr2:uid="{8803EEA4-7768-4A59-AD8E-775F05BE9508}"/>
  </bookViews>
  <sheets>
    <sheet name="Countr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</calcChain>
</file>

<file path=xl/sharedStrings.xml><?xml version="1.0" encoding="utf-8"?>
<sst xmlns="http://schemas.openxmlformats.org/spreadsheetml/2006/main" count="16" uniqueCount="16">
  <si>
    <t>Country</t>
  </si>
  <si>
    <t>Atlantis</t>
  </si>
  <si>
    <t>Brobdingnag</t>
  </si>
  <si>
    <t>Carpania</t>
  </si>
  <si>
    <t>Dinotopia</t>
  </si>
  <si>
    <t>Erewhon</t>
  </si>
  <si>
    <t>population</t>
  </si>
  <si>
    <t>metalElements</t>
  </si>
  <si>
    <t>timber</t>
  </si>
  <si>
    <t>landArea</t>
  </si>
  <si>
    <t>metalAlloys</t>
  </si>
  <si>
    <t>electronics</t>
  </si>
  <si>
    <t>housing</t>
  </si>
  <si>
    <t>metalAlloysWaste</t>
  </si>
  <si>
    <t>housingWaste</t>
  </si>
  <si>
    <t>electronicsWaste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</si>
</sst>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A5E0E-2D70-49FD-A817-F11261694695}">
  <dimension ref="A1:K8"/>
  <sheetViews>
    <sheetView tabSelected="1" workbookViewId="0">
      <selection activeCell="K11" sqref="K11"/>
    </sheetView>
  </sheetViews>
  <sheetFormatPr defaultColWidth="11.19921875" defaultRowHeight="15.6" x14ac:dyDescent="0.3"/>
  <sheetData>
    <row r="1" spans="1:11" s="1" customFormat="1" x14ac:dyDescent="0.3">
      <c r="A1" s="1" t="s">
        <v>0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  <c r="K1" s="2" t="s">
        <v>15</v>
      </c>
    </row>
    <row r="2" spans="1:11" s="1" customFormat="1" x14ac:dyDescent="0.3">
      <c r="A2" s="1" t="s">
        <v>1</v>
      </c>
      <c r="B2" s="1">
        <v>100</v>
      </c>
      <c r="C2" s="1">
        <v>700</v>
      </c>
      <c r="D2" s="1">
        <v>2000</v>
      </c>
      <c r="E2" s="1">
        <f ca="1">SUM(PRODUCT(RANDBETWEEN(0,5), 5000),10000)</f>
        <v>20000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</row>
    <row r="3" spans="1:11" s="1" customFormat="1" x14ac:dyDescent="0.3">
      <c r="A3" s="1" t="s">
        <v>2</v>
      </c>
      <c r="B3" s="1">
        <v>50</v>
      </c>
      <c r="C3" s="1">
        <v>300</v>
      </c>
      <c r="D3" s="1">
        <v>1200</v>
      </c>
      <c r="E3" s="1">
        <f t="shared" ref="E3:E6" ca="1" si="0">SUM(PRODUCT(RANDBETWEEN(0,5), 5000),10000)</f>
        <v>25000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</row>
    <row r="4" spans="1:11" s="1" customFormat="1" x14ac:dyDescent="0.3">
      <c r="A4" s="1" t="s">
        <v>3</v>
      </c>
      <c r="B4" s="1">
        <v>25</v>
      </c>
      <c r="C4" s="1">
        <v>100</v>
      </c>
      <c r="D4" s="1">
        <v>300</v>
      </c>
      <c r="E4" s="1">
        <f t="shared" ca="1" si="0"/>
        <v>10000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</row>
    <row r="5" spans="1:11" s="1" customFormat="1" x14ac:dyDescent="0.3">
      <c r="A5" s="1" t="s">
        <v>4</v>
      </c>
      <c r="B5" s="1">
        <v>30</v>
      </c>
      <c r="C5" s="1">
        <v>200</v>
      </c>
      <c r="D5" s="1">
        <v>200</v>
      </c>
      <c r="E5" s="1">
        <f t="shared" ca="1" si="0"/>
        <v>30000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</row>
    <row r="6" spans="1:11" s="1" customFormat="1" x14ac:dyDescent="0.3">
      <c r="A6" s="1" t="s">
        <v>5</v>
      </c>
      <c r="B6" s="1">
        <v>70</v>
      </c>
      <c r="C6" s="1">
        <v>500</v>
      </c>
      <c r="D6" s="1">
        <v>1700</v>
      </c>
      <c r="E6" s="1">
        <f t="shared" ca="1" si="0"/>
        <v>25000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</row>
    <row r="7" spans="1:11" s="1" customFormat="1" x14ac:dyDescent="0.3"/>
    <row r="8" spans="1:11" s="1" customForma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Vashni Nana Marfo Boamah</dc:creator>
  <cp:lastModifiedBy>谢正恺</cp:lastModifiedBy>
  <dcterms:created xsi:type="dcterms:W3CDTF">2021-02-14T01:06:39Z</dcterms:created>
  <dcterms:modified xsi:type="dcterms:W3CDTF">2021-03-04T22:53:49Z</dcterms:modified>
</cp:coreProperties>
</file>