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CM Audit Report\"/>
    </mc:Choice>
  </mc:AlternateContent>
  <bookViews>
    <workbookView xWindow="0" yWindow="75" windowWidth="19380" windowHeight="10080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1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1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2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2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0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0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1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1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2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2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3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3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4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4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5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6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8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8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  <comment ref="A39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39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<sst xmlns="http://schemas.openxmlformats.org/spreadsheetml/2006/main" count="247" uniqueCount="117">
  <si>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</si>
  <si>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</si>
  <si>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</si>
  <si>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</si>
  <si>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</si>
  <si>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</si>
  <si>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</si>
  <si>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</si>
  <si>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</si>
  <si>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</si>
  <si>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</si>
  <si>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</si>
  <si>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</si>
  <si>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</si>
  <si>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</si>
  <si>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</si>
  <si>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</si>
  <si>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</si>
  <si>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</si>
  <si>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</si>
  <si>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</si>
  <si>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</si>
  <si>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</si>
  <si>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</si>
  <si>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</si>
  <si>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</si>
  <si>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</si>
  <si>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</si>
  <si>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</si>
  <si>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</si>
  <si>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</si>
  <si>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</si>
  <si>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</si>
  <si>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</si>
  <si>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</si>
  <si>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</si>
  <si>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</si>
  <si>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</si>
  <si>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</si>
  <si>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</si>
  <si>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</si>
  <si>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</si>
  <si>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</si>
  <si>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</si>
  <si>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</si>
  <si>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</si>
  <si>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</si>
  <si>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</si>
  <si>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</si>
  <si>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</si>
  <si>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</si>
  <si>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</si>
  <si>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</si>
  <si>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</si>
  <si>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</si>
  <si>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</si>
  <si>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</si>
  <si>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</si>
  <si>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</si>
  <si>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</si>
  <si>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</si>
  <si>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</si>
  <si>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</si>
  <si>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</si>
  <si>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 xml:space="preserve">Applicable only for the documents and CI's which we manage for support and quality perspective only </t>
  </si>
  <si>
    <t>Nishant Mahajan</t>
  </si>
  <si>
    <t>Sheetal Makwana</t>
  </si>
  <si>
    <t>Patil, Mrityunjay Gouda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</si>
  <si>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</si>
  <si>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</si>
  <si>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</si>
  <si>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</si>
  <si>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</si>
  <si>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</si>
  <si>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Not Applicable for PS&amp;M</t>
  </si>
  <si>
    <t>Auditee Name / Role: Nishant Mahajan, CM Lead</t>
  </si>
  <si>
    <t>CM Checklist for Sep-2012</t>
  </si>
  <si>
    <t>CM Checklist for Oct-2012</t>
  </si>
  <si>
    <t>No issues identified till date.</t>
  </si>
  <si>
    <t>Implemented for all team members</t>
  </si>
  <si>
    <t>CM Checklist for Nov-2012</t>
  </si>
  <si>
    <t>CM Checklist for Dec-2012</t>
  </si>
  <si>
    <t>CM Checklist for Jan-2013</t>
  </si>
  <si>
    <t>CM Checklist for Feb-2013</t>
  </si>
  <si>
    <t>K,Sarangapani</t>
  </si>
  <si>
    <t>Kumar Pawan</t>
  </si>
  <si>
    <t>CM Checklist for Mar-2013</t>
  </si>
  <si>
    <t>CM Checklist for Apr-2013</t>
  </si>
  <si>
    <t>CM Checklist for May-2013</t>
  </si>
  <si>
    <t>CM Checklist for Jun-2013</t>
  </si>
  <si>
    <t>CM Checklist for Jul-2013</t>
  </si>
  <si>
    <t>CM Checklist for Aug-2013</t>
  </si>
  <si>
    <t>Auditor Name / Role: Pawan Kumar, SQA</t>
  </si>
  <si>
    <t>CM Checklist for Sep-2013</t>
  </si>
  <si>
    <t>CM Checklist for Oct-2013</t>
  </si>
  <si>
    <t>CM Checklist for Nov-2013</t>
  </si>
  <si>
    <t>CM Checklist for Dec-2013</t>
  </si>
  <si>
    <t>CM Checklist for Jan-2014</t>
  </si>
  <si>
    <t>CM Checklist for Feb-2014</t>
  </si>
  <si>
    <t>Natesh Palahalli</t>
  </si>
  <si>
    <t>CM Checklist for Mar-2014</t>
  </si>
  <si>
    <t>CM Checklist for April-2014</t>
  </si>
  <si>
    <t>CM Checklist for May-2014</t>
  </si>
  <si>
    <t>CM Checklist for June-2014</t>
  </si>
  <si>
    <t>CM Checklist for July-2014</t>
  </si>
  <si>
    <t>CM Checklist for Aug-2014</t>
  </si>
  <si>
    <t>CM Checklist for Sep-2014</t>
  </si>
  <si>
    <t>CM Checklist for Oct-2014</t>
  </si>
  <si>
    <r>
      <t>Date of Audit: 03</t>
    </r>
    <r>
      <rPr>
        <sz val="9"/>
        <color indexed="12"/>
        <rFont val="Futura Bk"/>
        <family val="2"/>
      </rPr>
      <t>-NOV-2014</t>
    </r>
  </si>
  <si>
    <t>CM Checklist for Nov-2014</t>
  </si>
  <si>
    <t>CM Checklist for Dec-2014</t>
  </si>
  <si>
    <t>CM Checklist for Jan-2015</t>
  </si>
  <si>
    <t>CM Checklist for Feb-2015</t>
  </si>
  <si>
    <t>Niteen Acharya</t>
  </si>
  <si>
    <t>CM Checklist for Mar-2015</t>
  </si>
  <si>
    <t>CM Checklist for Apr-2015</t>
  </si>
  <si>
    <t>CM Checklist for May-2015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</si>
</sst>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65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3" fillId="0" borderId="9" xfId="5" applyFont="1" applyBorder="1" applyAlignment="1">
      <alignment horizontal="left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2"/>
  <sheetViews>
    <sheetView tabSelected="1" topLeftCell="A24" zoomScaleNormal="100" workbookViewId="0">
      <selection activeCell="A40" sqref="A40:G41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46" t="s">
        <v>55</v>
      </c>
      <c r="B1" s="47"/>
      <c r="C1" s="47"/>
      <c r="D1" s="47"/>
      <c r="E1" s="48"/>
      <c r="F1" s="1"/>
    </row>
    <row r="2" spans="1:7" ht="18.75" customHeight="1">
      <c r="A2" s="49" t="s">
        <v>61</v>
      </c>
      <c r="B2" s="49"/>
      <c r="C2" s="49"/>
      <c r="D2" s="49"/>
      <c r="E2" s="49"/>
      <c r="F2" s="3"/>
    </row>
    <row r="3" spans="1:7" ht="21.75" customHeight="1" thickBot="1">
      <c r="A3" s="50" t="s">
        <v>58</v>
      </c>
      <c r="B3" s="50"/>
      <c r="C3" s="50"/>
      <c r="D3" s="50"/>
      <c r="E3" s="50"/>
      <c r="F3" s="4"/>
    </row>
    <row r="4" spans="1:7">
      <c r="F4" s="51"/>
      <c r="G4" s="51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52" t="s">
        <v>52</v>
      </c>
      <c r="G6" s="52"/>
    </row>
    <row r="7" spans="1:7" ht="38.25" customHeight="1">
      <c r="A7" s="23">
        <v>1</v>
      </c>
      <c r="B7" s="24">
        <v>41169</v>
      </c>
      <c r="C7" s="25" t="s">
        <v>65</v>
      </c>
      <c r="D7" s="25" t="s">
        <v>66</v>
      </c>
      <c r="E7" s="25" t="s">
        <v>67</v>
      </c>
      <c r="F7" s="45" t="s">
        <v>76</v>
      </c>
      <c r="G7" s="45"/>
    </row>
    <row r="8" spans="1:7" ht="23.25" customHeight="1">
      <c r="A8" s="23">
        <v>2</v>
      </c>
      <c r="B8" s="24">
        <v>41233</v>
      </c>
      <c r="C8" s="25" t="s">
        <v>65</v>
      </c>
      <c r="D8" s="25" t="s">
        <v>66</v>
      </c>
      <c r="E8" s="25" t="s">
        <v>67</v>
      </c>
      <c r="F8" s="45" t="s">
        <v>77</v>
      </c>
      <c r="G8" s="45"/>
    </row>
    <row r="9" spans="1:7">
      <c r="A9" s="23">
        <v>3</v>
      </c>
      <c r="B9" s="24">
        <v>41262</v>
      </c>
      <c r="C9" s="25" t="s">
        <v>65</v>
      </c>
      <c r="D9" s="25" t="s">
        <v>66</v>
      </c>
      <c r="E9" s="25" t="s">
        <v>67</v>
      </c>
      <c r="F9" s="45" t="s">
        <v>80</v>
      </c>
      <c r="G9" s="45"/>
    </row>
    <row r="10" spans="1:7">
      <c r="A10" s="23">
        <v>4</v>
      </c>
      <c r="B10" s="24">
        <v>41293</v>
      </c>
      <c r="C10" s="25" t="s">
        <v>65</v>
      </c>
      <c r="D10" s="25" t="s">
        <v>66</v>
      </c>
      <c r="E10" s="25" t="s">
        <v>67</v>
      </c>
      <c r="F10" s="45" t="s">
        <v>81</v>
      </c>
      <c r="G10" s="45"/>
    </row>
    <row r="11" spans="1:7">
      <c r="A11" s="23">
        <v>5</v>
      </c>
      <c r="B11" s="24">
        <v>41311</v>
      </c>
      <c r="C11" s="25" t="s">
        <v>65</v>
      </c>
      <c r="D11" s="25" t="s">
        <v>66</v>
      </c>
      <c r="E11" s="25" t="s">
        <v>67</v>
      </c>
      <c r="F11" s="45" t="s">
        <v>82</v>
      </c>
      <c r="G11" s="45"/>
    </row>
    <row r="12" spans="1:7">
      <c r="A12" s="23">
        <v>6</v>
      </c>
      <c r="B12" s="24">
        <v>41339</v>
      </c>
      <c r="C12" s="25" t="s">
        <v>65</v>
      </c>
      <c r="D12" s="25" t="s">
        <v>66</v>
      </c>
      <c r="E12" s="25" t="s">
        <v>67</v>
      </c>
      <c r="F12" s="45" t="s">
        <v>83</v>
      </c>
      <c r="G12" s="45"/>
    </row>
    <row r="13" spans="1:7">
      <c r="A13" s="23">
        <v>7</v>
      </c>
      <c r="B13" s="24">
        <v>41367</v>
      </c>
      <c r="C13" s="25" t="s">
        <v>65</v>
      </c>
      <c r="D13" s="25" t="s">
        <v>66</v>
      </c>
      <c r="E13" s="25" t="s">
        <v>67</v>
      </c>
      <c r="F13" s="45" t="s">
        <v>86</v>
      </c>
      <c r="G13" s="45"/>
    </row>
    <row r="14" spans="1:7">
      <c r="A14" s="23">
        <v>8</v>
      </c>
      <c r="B14" s="24">
        <v>41400</v>
      </c>
      <c r="C14" s="25" t="s">
        <v>65</v>
      </c>
      <c r="D14" s="25" t="s">
        <v>85</v>
      </c>
      <c r="E14" s="25" t="s">
        <v>84</v>
      </c>
      <c r="F14" s="45" t="s">
        <v>87</v>
      </c>
      <c r="G14" s="45"/>
    </row>
    <row r="15" spans="1:7">
      <c r="A15" s="23">
        <v>9</v>
      </c>
      <c r="B15" s="24">
        <v>41437</v>
      </c>
      <c r="C15" s="25" t="s">
        <v>65</v>
      </c>
      <c r="D15" s="25" t="s">
        <v>85</v>
      </c>
      <c r="E15" s="25" t="s">
        <v>84</v>
      </c>
      <c r="F15" s="45" t="s">
        <v>88</v>
      </c>
      <c r="G15" s="45"/>
    </row>
    <row r="16" spans="1:7">
      <c r="A16" s="23">
        <v>10</v>
      </c>
      <c r="B16" s="24">
        <v>41458</v>
      </c>
      <c r="C16" s="25" t="s">
        <v>65</v>
      </c>
      <c r="D16" s="25" t="s">
        <v>85</v>
      </c>
      <c r="E16" s="25" t="s">
        <v>84</v>
      </c>
      <c r="F16" s="45" t="s">
        <v>89</v>
      </c>
      <c r="G16" s="45"/>
    </row>
    <row r="17" spans="1:7">
      <c r="A17" s="23">
        <v>11</v>
      </c>
      <c r="B17" s="24">
        <v>41492</v>
      </c>
      <c r="C17" s="25" t="s">
        <v>65</v>
      </c>
      <c r="D17" s="25" t="s">
        <v>85</v>
      </c>
      <c r="E17" s="25" t="s">
        <v>84</v>
      </c>
      <c r="F17" s="45" t="s">
        <v>90</v>
      </c>
      <c r="G17" s="45"/>
    </row>
    <row r="18" spans="1:7">
      <c r="A18" s="23">
        <v>12</v>
      </c>
      <c r="B18" s="24">
        <v>41519</v>
      </c>
      <c r="C18" s="25" t="s">
        <v>65</v>
      </c>
      <c r="D18" s="25" t="s">
        <v>85</v>
      </c>
      <c r="E18" s="25" t="s">
        <v>84</v>
      </c>
      <c r="F18" s="45" t="s">
        <v>91</v>
      </c>
      <c r="G18" s="45"/>
    </row>
    <row r="19" spans="1:7">
      <c r="A19" s="23">
        <v>13</v>
      </c>
      <c r="B19" s="24">
        <v>41550</v>
      </c>
      <c r="C19" s="25" t="s">
        <v>65</v>
      </c>
      <c r="D19" s="25" t="s">
        <v>85</v>
      </c>
      <c r="E19" s="25" t="s">
        <v>84</v>
      </c>
      <c r="F19" s="45" t="s">
        <v>93</v>
      </c>
      <c r="G19" s="45"/>
    </row>
    <row r="20" spans="1:7">
      <c r="A20" s="23">
        <v>14</v>
      </c>
      <c r="B20" s="24">
        <v>41579</v>
      </c>
      <c r="C20" s="25" t="s">
        <v>65</v>
      </c>
      <c r="D20" s="25" t="s">
        <v>85</v>
      </c>
      <c r="E20" s="25" t="s">
        <v>84</v>
      </c>
      <c r="F20" s="45" t="s">
        <v>94</v>
      </c>
      <c r="G20" s="45"/>
    </row>
    <row r="21" spans="1:7">
      <c r="A21" s="23">
        <v>15</v>
      </c>
      <c r="B21" s="24">
        <v>41609</v>
      </c>
      <c r="C21" s="25" t="s">
        <v>65</v>
      </c>
      <c r="D21" s="25" t="s">
        <v>85</v>
      </c>
      <c r="E21" s="25" t="s">
        <v>84</v>
      </c>
      <c r="F21" s="45" t="s">
        <v>95</v>
      </c>
      <c r="G21" s="45"/>
    </row>
    <row r="22" spans="1:7">
      <c r="A22" s="23">
        <v>16</v>
      </c>
      <c r="B22" s="24">
        <v>41645</v>
      </c>
      <c r="C22" s="25" t="s">
        <v>65</v>
      </c>
      <c r="D22" s="25" t="s">
        <v>85</v>
      </c>
      <c r="E22" s="25" t="s">
        <v>84</v>
      </c>
      <c r="F22" s="45" t="s">
        <v>96</v>
      </c>
      <c r="G22" s="45"/>
    </row>
    <row r="23" spans="1:7">
      <c r="A23" s="23">
        <v>17</v>
      </c>
      <c r="B23" s="24">
        <v>41676</v>
      </c>
      <c r="C23" s="25" t="s">
        <v>65</v>
      </c>
      <c r="D23" s="25" t="s">
        <v>85</v>
      </c>
      <c r="E23" s="25" t="s">
        <v>84</v>
      </c>
      <c r="F23" s="45" t="s">
        <v>97</v>
      </c>
      <c r="G23" s="45"/>
    </row>
    <row r="24" spans="1:7">
      <c r="A24" s="23">
        <v>18</v>
      </c>
      <c r="B24" s="24">
        <v>41703</v>
      </c>
      <c r="C24" s="25" t="s">
        <v>65</v>
      </c>
      <c r="D24" s="25" t="s">
        <v>85</v>
      </c>
      <c r="E24" s="25" t="s">
        <v>99</v>
      </c>
      <c r="F24" s="45" t="s">
        <v>98</v>
      </c>
      <c r="G24" s="45"/>
    </row>
    <row r="25" spans="1:7">
      <c r="A25" s="23">
        <v>19</v>
      </c>
      <c r="B25" s="24">
        <v>41736</v>
      </c>
      <c r="C25" s="25" t="s">
        <v>65</v>
      </c>
      <c r="D25" s="25" t="s">
        <v>85</v>
      </c>
      <c r="E25" s="25" t="s">
        <v>99</v>
      </c>
      <c r="F25" s="45" t="s">
        <v>100</v>
      </c>
      <c r="G25" s="45"/>
    </row>
    <row r="26" spans="1:7">
      <c r="A26" s="23">
        <v>21</v>
      </c>
      <c r="B26" s="24">
        <v>41764</v>
      </c>
      <c r="C26" s="25" t="s">
        <v>65</v>
      </c>
      <c r="D26" s="25" t="s">
        <v>85</v>
      </c>
      <c r="E26" s="25" t="s">
        <v>99</v>
      </c>
      <c r="F26" s="26" t="s">
        <v>101</v>
      </c>
      <c r="G26" s="26"/>
    </row>
    <row r="27" spans="1:7">
      <c r="A27" s="23">
        <v>22</v>
      </c>
      <c r="B27" s="24">
        <v>41796</v>
      </c>
      <c r="C27" s="25" t="s">
        <v>65</v>
      </c>
      <c r="D27" s="25" t="s">
        <v>85</v>
      </c>
      <c r="E27" s="25" t="s">
        <v>99</v>
      </c>
      <c r="F27" s="27" t="s">
        <v>102</v>
      </c>
      <c r="G27" s="27"/>
    </row>
    <row r="28" spans="1:7">
      <c r="A28" s="23">
        <v>23</v>
      </c>
      <c r="B28" s="24">
        <v>41822</v>
      </c>
      <c r="C28" s="25" t="s">
        <v>65</v>
      </c>
      <c r="D28" s="25" t="s">
        <v>85</v>
      </c>
      <c r="E28" s="25" t="s">
        <v>99</v>
      </c>
      <c r="F28" s="28" t="s">
        <v>103</v>
      </c>
      <c r="G28" s="28"/>
    </row>
    <row r="29" spans="1:7">
      <c r="A29" s="23">
        <v>24</v>
      </c>
      <c r="B29" s="24">
        <v>41855</v>
      </c>
      <c r="C29" s="25" t="s">
        <v>65</v>
      </c>
      <c r="D29" s="25" t="s">
        <v>85</v>
      </c>
      <c r="E29" s="25" t="s">
        <v>99</v>
      </c>
      <c r="F29" s="29" t="s">
        <v>104</v>
      </c>
      <c r="G29" s="29"/>
    </row>
    <row r="30" spans="1:7">
      <c r="A30" s="23">
        <v>25</v>
      </c>
      <c r="B30" s="24">
        <v>41883</v>
      </c>
      <c r="C30" s="25" t="s">
        <v>65</v>
      </c>
      <c r="D30" s="25" t="s">
        <v>85</v>
      </c>
      <c r="E30" s="25" t="s">
        <v>99</v>
      </c>
      <c r="F30" s="30" t="s">
        <v>105</v>
      </c>
      <c r="G30" s="30"/>
    </row>
    <row r="31" spans="1:7">
      <c r="A31" s="23">
        <v>25</v>
      </c>
      <c r="B31" s="24">
        <v>41918</v>
      </c>
      <c r="C31" s="25" t="s">
        <v>65</v>
      </c>
      <c r="D31" s="25" t="s">
        <v>85</v>
      </c>
      <c r="E31" s="25" t="s">
        <v>99</v>
      </c>
      <c r="F31" s="26" t="s">
        <v>106</v>
      </c>
      <c r="G31" s="26"/>
    </row>
    <row r="32" spans="1:7">
      <c r="A32" s="23">
        <v>26</v>
      </c>
      <c r="B32" s="24">
        <v>41946</v>
      </c>
      <c r="C32" s="25" t="s">
        <v>65</v>
      </c>
      <c r="D32" s="25" t="s">
        <v>85</v>
      </c>
      <c r="E32" s="25" t="s">
        <v>99</v>
      </c>
      <c r="F32" s="31" t="s">
        <v>107</v>
      </c>
      <c r="G32" s="31"/>
    </row>
    <row r="33" spans="1:7" ht="15" customHeight="1">
      <c r="A33" s="23">
        <v>27</v>
      </c>
      <c r="B33" s="24">
        <v>41981</v>
      </c>
      <c r="C33" s="25" t="s">
        <v>65</v>
      </c>
      <c r="D33" s="25" t="s">
        <v>85</v>
      </c>
      <c r="E33" s="25" t="s">
        <v>99</v>
      </c>
      <c r="F33" s="32" t="s">
        <v>109</v>
      </c>
      <c r="G33" s="32"/>
    </row>
    <row r="34" spans="1:7">
      <c r="A34" s="23">
        <v>28</v>
      </c>
      <c r="B34" s="24">
        <v>41988</v>
      </c>
      <c r="C34" s="25" t="s">
        <v>65</v>
      </c>
      <c r="D34" s="25" t="s">
        <v>85</v>
      </c>
      <c r="E34" s="25" t="s">
        <v>99</v>
      </c>
      <c r="F34" s="34" t="s">
        <v>110</v>
      </c>
      <c r="G34" s="34"/>
    </row>
    <row r="35" spans="1:7" ht="15" customHeight="1">
      <c r="A35" s="23">
        <v>29</v>
      </c>
      <c r="B35" s="24">
        <v>42020</v>
      </c>
      <c r="C35" s="25" t="s">
        <v>65</v>
      </c>
      <c r="D35" s="25" t="s">
        <v>85</v>
      </c>
      <c r="E35" s="25" t="s">
        <v>99</v>
      </c>
      <c r="F35" s="35" t="s">
        <v>111</v>
      </c>
      <c r="G35" s="35"/>
    </row>
    <row r="36" spans="1:7">
      <c r="A36" s="23">
        <v>30</v>
      </c>
      <c r="B36" s="24">
        <v>42052</v>
      </c>
      <c r="C36" s="25" t="s">
        <v>65</v>
      </c>
      <c r="D36" s="25" t="s">
        <v>85</v>
      </c>
      <c r="E36" s="25" t="s">
        <v>99</v>
      </c>
      <c r="F36" s="36" t="s">
        <v>112</v>
      </c>
      <c r="G36" s="36"/>
    </row>
    <row r="37" spans="1:7">
      <c r="A37" s="23">
        <v>31</v>
      </c>
      <c r="B37" s="24">
        <v>42079</v>
      </c>
      <c r="C37" s="25" t="s">
        <v>65</v>
      </c>
      <c r="D37" s="25" t="s">
        <v>113</v>
      </c>
      <c r="E37" s="25" t="s">
        <v>99</v>
      </c>
      <c r="F37" s="37" t="s">
        <v>114</v>
      </c>
      <c r="G37" s="37"/>
    </row>
    <row r="38" spans="1:7">
      <c r="A38" s="23">
        <v>32</v>
      </c>
      <c r="B38" s="24">
        <v>42110</v>
      </c>
      <c r="C38" s="25" t="s">
        <v>65</v>
      </c>
      <c r="D38" s="25" t="s">
        <v>113</v>
      </c>
      <c r="E38" s="25" t="s">
        <v>99</v>
      </c>
      <c r="F38" s="38" t="s">
        <v>115</v>
      </c>
      <c r="G38" s="38"/>
    </row>
    <row r="39" spans="1:7" ht="15.75" thickBot="1">
      <c r="A39" s="23">
        <v>33</v>
      </c>
      <c r="B39" s="24">
        <v>42139</v>
      </c>
      <c r="C39" s="25" t="s">
        <v>65</v>
      </c>
      <c r="D39" s="25" t="s">
        <v>113</v>
      </c>
      <c r="E39" s="25" t="s">
        <v>99</v>
      </c>
      <c r="F39" s="33" t="s">
        <v>116</v>
      </c>
      <c r="G39" s="33"/>
    </row>
    <row r="40" spans="1:7">
      <c r="A40" s="39" t="s">
        <v>62</v>
      </c>
      <c r="B40" s="40"/>
      <c r="C40" s="40"/>
      <c r="D40" s="40"/>
      <c r="E40" s="40"/>
      <c r="F40" s="40"/>
      <c r="G40" s="41"/>
    </row>
    <row r="41" spans="1:7" ht="15.75" thickBot="1">
      <c r="A41" s="42"/>
      <c r="B41" s="43"/>
      <c r="C41" s="43"/>
      <c r="D41" s="43"/>
      <c r="E41" s="43"/>
      <c r="F41" s="43"/>
      <c r="G41" s="44"/>
    </row>
    <row r="42" spans="1:7">
      <c r="A42" s="21"/>
      <c r="B42" s="22"/>
      <c r="C42" s="20"/>
      <c r="D42" s="20"/>
      <c r="E42" s="20"/>
    </row>
    <row r="43" spans="1:7">
      <c r="A43" s="21"/>
      <c r="B43" s="22"/>
      <c r="C43" s="20"/>
      <c r="D43" s="20"/>
      <c r="E43" s="20"/>
      <c r="F43" s="7"/>
      <c r="G43" s="7"/>
    </row>
    <row r="44" spans="1:7">
      <c r="A44" s="21"/>
      <c r="B44" s="22"/>
      <c r="C44" s="20"/>
      <c r="D44" s="20"/>
      <c r="E44" s="20"/>
    </row>
    <row r="45" spans="1:7">
      <c r="A45" s="21"/>
      <c r="B45" s="22"/>
      <c r="C45" s="20"/>
      <c r="D45" s="20"/>
      <c r="E45" s="20"/>
      <c r="F45" s="7"/>
      <c r="G45" s="7"/>
    </row>
    <row r="46" spans="1:7">
      <c r="A46" s="21"/>
      <c r="B46" s="22"/>
      <c r="C46" s="20"/>
      <c r="D46" s="20"/>
      <c r="E46" s="20"/>
    </row>
    <row r="47" spans="1:7">
      <c r="A47" s="21"/>
      <c r="B47" s="22"/>
      <c r="C47" s="20"/>
      <c r="D47" s="20"/>
      <c r="E47" s="20"/>
      <c r="F47" s="7"/>
      <c r="G47" s="7"/>
    </row>
    <row r="48" spans="1:7">
      <c r="A48" s="21"/>
      <c r="B48" s="22"/>
      <c r="C48" s="20"/>
      <c r="D48" s="20"/>
      <c r="E48" s="20"/>
    </row>
    <row r="49" spans="1:7">
      <c r="A49" s="21"/>
      <c r="B49" s="22"/>
      <c r="C49" s="20"/>
      <c r="D49" s="20"/>
      <c r="E49" s="20"/>
      <c r="F49" s="7"/>
      <c r="G49" s="7"/>
    </row>
    <row r="50" spans="1:7">
      <c r="A50" s="21"/>
      <c r="B50" s="22"/>
      <c r="C50" s="20"/>
      <c r="D50" s="20"/>
      <c r="E50" s="20"/>
    </row>
    <row r="51" spans="1:7">
      <c r="A51" s="21"/>
      <c r="B51" s="22"/>
      <c r="C51" s="20"/>
      <c r="D51" s="20"/>
      <c r="E51" s="20"/>
      <c r="F51" s="7"/>
      <c r="G51" s="7"/>
    </row>
    <row r="52" spans="1:7">
      <c r="A52" s="21"/>
      <c r="B52" s="22"/>
      <c r="C52" s="20"/>
      <c r="D52" s="20"/>
      <c r="E52" s="20"/>
    </row>
  </sheetData>
  <mergeCells count="25">
    <mergeCell ref="F19:G19"/>
    <mergeCell ref="F20:G20"/>
    <mergeCell ref="F25:G25"/>
    <mergeCell ref="F21:G21"/>
    <mergeCell ref="A1:E1"/>
    <mergeCell ref="A2:E2"/>
    <mergeCell ref="A3:E3"/>
    <mergeCell ref="F4:G4"/>
    <mergeCell ref="F6:G6"/>
    <mergeCell ref="A40:G41"/>
    <mergeCell ref="F22:G22"/>
    <mergeCell ref="F23:G23"/>
    <mergeCell ref="F7:G7"/>
    <mergeCell ref="F24:G24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Normal="100" workbookViewId="0">
      <selection sqref="A1:D1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53" t="s">
        <v>63</v>
      </c>
      <c r="B1" s="54"/>
      <c r="C1" s="54"/>
      <c r="D1" s="55"/>
    </row>
    <row r="2" spans="1:4">
      <c r="A2" s="56" t="s">
        <v>108</v>
      </c>
      <c r="B2" s="57"/>
      <c r="C2" s="57"/>
      <c r="D2" s="58"/>
    </row>
    <row r="3" spans="1:4">
      <c r="A3" s="56" t="s">
        <v>75</v>
      </c>
      <c r="B3" s="57"/>
      <c r="C3" s="57"/>
      <c r="D3" s="58"/>
    </row>
    <row r="4" spans="1:4" ht="14.25" thickBot="1">
      <c r="A4" s="62" t="s">
        <v>92</v>
      </c>
      <c r="B4" s="63"/>
      <c r="C4" s="63"/>
      <c r="D4" s="64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78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/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79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68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70</v>
      </c>
    </row>
    <row r="18" spans="1:4" ht="27">
      <c r="A18" s="11">
        <v>5</v>
      </c>
      <c r="B18" s="12" t="s">
        <v>25</v>
      </c>
      <c r="C18" s="13" t="s">
        <v>60</v>
      </c>
      <c r="D18" s="11" t="s">
        <v>71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72</v>
      </c>
    </row>
    <row r="22" spans="1:4">
      <c r="A22" s="11">
        <v>9</v>
      </c>
      <c r="B22" s="12" t="s">
        <v>10</v>
      </c>
      <c r="C22" s="13" t="s">
        <v>59</v>
      </c>
      <c r="D22" s="11" t="s">
        <v>69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60</v>
      </c>
      <c r="D25" s="59" t="s">
        <v>73</v>
      </c>
    </row>
    <row r="26" spans="1:4" ht="27" customHeight="1">
      <c r="A26" s="11">
        <v>2</v>
      </c>
      <c r="B26" s="12" t="s">
        <v>13</v>
      </c>
      <c r="C26" s="13" t="s">
        <v>60</v>
      </c>
      <c r="D26" s="60"/>
    </row>
    <row r="27" spans="1:4" ht="27">
      <c r="A27" s="11">
        <v>3</v>
      </c>
      <c r="B27" s="12" t="s">
        <v>12</v>
      </c>
      <c r="C27" s="13" t="s">
        <v>60</v>
      </c>
      <c r="D27" s="60"/>
    </row>
    <row r="28" spans="1:4" ht="27" customHeight="1">
      <c r="A28" s="11">
        <v>4</v>
      </c>
      <c r="B28" s="12" t="s">
        <v>15</v>
      </c>
      <c r="C28" s="13" t="s">
        <v>60</v>
      </c>
      <c r="D28" s="60"/>
    </row>
    <row r="29" spans="1:4" ht="27" customHeight="1">
      <c r="A29" s="11">
        <v>5</v>
      </c>
      <c r="B29" s="12" t="s">
        <v>23</v>
      </c>
      <c r="C29" s="13" t="s">
        <v>60</v>
      </c>
      <c r="D29" s="61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 t="s">
        <v>64</v>
      </c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59" t="s">
        <v>74</v>
      </c>
    </row>
    <row r="38" spans="1:4">
      <c r="A38" s="14"/>
      <c r="B38" s="11" t="s">
        <v>40</v>
      </c>
      <c r="C38" s="16"/>
      <c r="D38" s="60"/>
    </row>
    <row r="39" spans="1:4">
      <c r="A39" s="11">
        <v>2</v>
      </c>
      <c r="B39" s="18" t="s">
        <v>35</v>
      </c>
      <c r="C39" s="13" t="s">
        <v>60</v>
      </c>
      <c r="D39" s="60"/>
    </row>
    <row r="40" spans="1:4">
      <c r="A40" s="11">
        <v>3</v>
      </c>
      <c r="B40" s="18" t="s">
        <v>34</v>
      </c>
      <c r="C40" s="13" t="s">
        <v>60</v>
      </c>
      <c r="D40" s="60"/>
    </row>
    <row r="41" spans="1:4">
      <c r="A41" s="11">
        <v>4</v>
      </c>
      <c r="B41" s="18" t="s">
        <v>37</v>
      </c>
      <c r="C41" s="13" t="s">
        <v>60</v>
      </c>
      <c r="D41" s="60"/>
    </row>
    <row r="42" spans="1:4">
      <c r="A42" s="11">
        <v>5</v>
      </c>
      <c r="B42" s="18" t="s">
        <v>36</v>
      </c>
      <c r="C42" s="13" t="s">
        <v>60</v>
      </c>
      <c r="D42" s="60"/>
    </row>
    <row r="43" spans="1:4">
      <c r="A43" s="11">
        <v>6</v>
      </c>
      <c r="B43" s="18" t="s">
        <v>38</v>
      </c>
      <c r="C43" s="13" t="s">
        <v>60</v>
      </c>
      <c r="D43" s="60"/>
    </row>
    <row r="44" spans="1:4">
      <c r="A44" s="11">
        <v>7</v>
      </c>
      <c r="B44" s="18" t="s">
        <v>33</v>
      </c>
      <c r="C44" s="13" t="s">
        <v>60</v>
      </c>
      <c r="D44" s="60"/>
    </row>
    <row r="45" spans="1:4">
      <c r="A45" s="11">
        <v>8</v>
      </c>
      <c r="B45" s="18" t="s">
        <v>27</v>
      </c>
      <c r="C45" s="13" t="s">
        <v>60</v>
      </c>
      <c r="D45" s="60"/>
    </row>
    <row r="46" spans="1:4">
      <c r="A46" s="11">
        <v>9</v>
      </c>
      <c r="B46" s="18" t="s">
        <v>39</v>
      </c>
      <c r="C46" s="13" t="s">
        <v>60</v>
      </c>
      <c r="D46" s="60"/>
    </row>
    <row r="47" spans="1:4">
      <c r="A47" s="11">
        <v>10</v>
      </c>
      <c r="B47" s="18" t="s">
        <v>28</v>
      </c>
      <c r="C47" s="13" t="s">
        <v>60</v>
      </c>
      <c r="D47" s="60"/>
    </row>
    <row r="48" spans="1:4">
      <c r="A48" s="11">
        <v>11</v>
      </c>
      <c r="B48" s="18" t="s">
        <v>29</v>
      </c>
      <c r="C48" s="13" t="s">
        <v>60</v>
      </c>
      <c r="D48" s="60"/>
    </row>
    <row r="49" spans="1:4">
      <c r="A49" s="11">
        <v>12</v>
      </c>
      <c r="B49" s="11" t="s">
        <v>30</v>
      </c>
      <c r="C49" s="13" t="s">
        <v>60</v>
      </c>
      <c r="D49" s="60"/>
    </row>
    <row r="50" spans="1:4">
      <c r="A50" s="11">
        <v>13</v>
      </c>
      <c r="B50" s="11" t="s">
        <v>31</v>
      </c>
      <c r="C50" s="13" t="s">
        <v>60</v>
      </c>
      <c r="D50" s="60"/>
    </row>
    <row r="51" spans="1:4">
      <c r="A51" s="11">
        <v>14</v>
      </c>
      <c r="B51" s="11" t="s">
        <v>32</v>
      </c>
      <c r="C51" s="13" t="s">
        <v>60</v>
      </c>
      <c r="D51" s="60"/>
    </row>
    <row r="52" spans="1:4">
      <c r="A52" s="11">
        <v>15</v>
      </c>
      <c r="B52" s="11" t="s">
        <v>41</v>
      </c>
      <c r="C52" s="13" t="s">
        <v>60</v>
      </c>
      <c r="D52" s="61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2015-05-15T14:12:18Z</dcterms:modified>
</cp:coreProperties>
</file>