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put_or_expecte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<sst xmlns="http://schemas.openxmlformats.org/spreadsheetml/2006/main" count="3636" uniqueCount="1283">
  <si>
    <t xml:space="preserve">File_name</t>
  </si>
  <si>
    <t xml:space="preserve">CandidateID</t>
  </si>
  <si>
    <t xml:space="preserve">Candidate Name</t>
  </si>
  <si>
    <t xml:space="preserve">Email</t>
  </si>
  <si>
    <t xml:space="preserve">Mobile</t>
  </si>
  <si>
    <t xml:space="preserve">location</t>
  </si>
  <si>
    <t xml:space="preserve">Experience</t>
  </si>
  <si>
    <t xml:space="preserve">Companys</t>
  </si>
  <si>
    <t xml:space="preserve">Candidate Name_NEW</t>
  </si>
  <si>
    <t xml:space="preserve">Email_NEW</t>
  </si>
  <si>
    <t xml:space="preserve">Mobile_NEW</t>
  </si>
  <si>
    <t xml:space="preserve">location_NEW</t>
  </si>
  <si>
    <t xml:space="preserve">Location Others</t>
  </si>
  <si>
    <t xml:space="preserve">Experience_NEW</t>
  </si>
  <si>
    <t xml:space="preserve">Companys_NEW</t>
  </si>
  <si>
    <t xml:space="preserve">GauravSaxena.docx</t>
  </si>
  <si>
    <t xml:space="preserve">Gaurav Saxena</t>
  </si>
  <si>
    <t xml:space="preserve">techgaurav157@gmail.com</t>
  </si>
  <si>
    <t xml:space="preserve">Insemi Technologies Sankalp Semiconductors</t>
  </si>
  <si>
    <t xml:space="preserve">location Not Identified - Others</t>
  </si>
  <si>
    <t xml:space="preserve">Sankalp Semiconductor</t>
  </si>
  <si>
    <t xml:space="preserve">No Change</t>
  </si>
  <si>
    <t xml:space="preserve">Change</t>
  </si>
  <si>
    <t xml:space="preserve">ZeeshanAhmad.pdf</t>
  </si>
  <si>
    <t xml:space="preserve">Zeeshan Ahmad</t>
  </si>
  <si>
    <t xml:space="preserve">ahmadzeeshan3@gmail.com</t>
  </si>
  <si>
    <t xml:space="preserve">New Delhi</t>
  </si>
  <si>
    <t xml:space="preserve">ST Microelectronics Zia Semiconductor Pvt Ltd</t>
  </si>
  <si>
    <t xml:space="preserve">ST Microelectronics</t>
  </si>
  <si>
    <t xml:space="preserve">VibhorMalik.docx</t>
  </si>
  <si>
    <t xml:space="preserve">Vibhor Malik</t>
  </si>
  <si>
    <t xml:space="preserve">vibhormalik05@gmail.com</t>
  </si>
  <si>
    <t xml:space="preserve">Bengaluru</t>
  </si>
  <si>
    <t xml:space="preserve">MongoDB Public Sector Bank / Entrepreneur WNS (GSK)</t>
  </si>
  <si>
    <t xml:space="preserve">MongoDB</t>
  </si>
  <si>
    <t xml:space="preserve">Acceptable</t>
  </si>
  <si>
    <t xml:space="preserve">PerumallaVinayKumar.doc</t>
  </si>
  <si>
    <t xml:space="preserve">Perumalla Vinay</t>
  </si>
  <si>
    <t xml:space="preserve">perumallavinay74@gmail.com</t>
  </si>
  <si>
    <t xml:space="preserve">LTI Mind Tree TCS</t>
  </si>
  <si>
    <t xml:space="preserve">TCS</t>
  </si>
  <si>
    <t xml:space="preserve">GaneshGouthamM.pdf</t>
  </si>
  <si>
    <t xml:space="preserve">Ganesh Goutham M</t>
  </si>
  <si>
    <t xml:space="preserve">mganeshgoutham111@gmail.com</t>
  </si>
  <si>
    <t xml:space="preserve">TATA CONSULTANCY SERVICES TCS Pvt. Ltd.</t>
  </si>
  <si>
    <t xml:space="preserve">TATA CONSULTANCY SERVICES</t>
  </si>
  <si>
    <t xml:space="preserve">vishal_kumar.pdf</t>
  </si>
  <si>
    <t xml:space="preserve">Vishal Kumar</t>
  </si>
  <si>
    <t xml:space="preserve">vishaldeep4357@gmail.com</t>
  </si>
  <si>
    <t xml:space="preserve">Freelance German Language Tutor</t>
  </si>
  <si>
    <t xml:space="preserve">fresher</t>
  </si>
  <si>
    <t xml:space="preserve">AshishRanjan.pdf</t>
  </si>
  <si>
    <t xml:space="preserve">Ashish Ranjan</t>
  </si>
  <si>
    <t xml:space="preserve">ashishranjan.ar7@gmail.com</t>
  </si>
  <si>
    <t xml:space="preserve">IIT-Patna Mantra Labs Global MindFire Solutions Tata Consultancy Services</t>
  </si>
  <si>
    <t xml:space="preserve">Mindfire Solutions</t>
  </si>
  <si>
    <t xml:space="preserve">Thriveni.docx</t>
  </si>
  <si>
    <t xml:space="preserve">Biyyala Thriveni</t>
  </si>
  <si>
    <t xml:space="preserve">biyyalathriveni77@gmail.com</t>
  </si>
  <si>
    <t xml:space="preserve">Hyderabad</t>
  </si>
  <si>
    <t xml:space="preserve">UI Sottech Pvt Ltd</t>
  </si>
  <si>
    <t xml:space="preserve">SumitGulliya.pdf</t>
  </si>
  <si>
    <t xml:space="preserve">Sumit Gulliya</t>
  </si>
  <si>
    <t xml:space="preserve">sgulliya@gmail.com</t>
  </si>
  <si>
    <t xml:space="preserve">Delhi</t>
  </si>
  <si>
    <t xml:space="preserve">Bank Of America Continnum India Royal Bank of Scotland Saxo Bank</t>
  </si>
  <si>
    <t xml:space="preserve">Bank Of America Continnum India</t>
  </si>
  <si>
    <t xml:space="preserve">ShinieMehrotra.pdf</t>
  </si>
  <si>
    <t xml:space="preserve">Shinie Mehrotra</t>
  </si>
  <si>
    <t xml:space="preserve">shinie.mehrotra.vit@gmail.com</t>
  </si>
  <si>
    <t xml:space="preserve">Federal Bank Ltd Quantiphi Analytics</t>
  </si>
  <si>
    <t xml:space="preserve">Quantiphi Analytics</t>
  </si>
  <si>
    <t xml:space="preserve">SahilSabharwal.pdf</t>
  </si>
  <si>
    <t xml:space="preserve">Sahil</t>
  </si>
  <si>
    <t xml:space="preserve">sabharwalsahil526@gmail.com</t>
  </si>
  <si>
    <t xml:space="preserve">Genpact</t>
  </si>
  <si>
    <t xml:space="preserve">Sahil SABHARWAL</t>
  </si>
  <si>
    <t xml:space="preserve">ramyakp.pdf</t>
  </si>
  <si>
    <t xml:space="preserve">Ramya Kp</t>
  </si>
  <si>
    <t xml:space="preserve">ramyakadur96@gmail.com</t>
  </si>
  <si>
    <t xml:space="preserve">Commonwealth Bank London Stock Exchange Group Refinitiv Thomson Reuters</t>
  </si>
  <si>
    <t xml:space="preserve">Commonwealth Bank of Australia</t>
  </si>
  <si>
    <t xml:space="preserve">Abisha_Baby.pdf</t>
  </si>
  <si>
    <t xml:space="preserve">Abisha Baby</t>
  </si>
  <si>
    <t xml:space="preserve">abishababysree1426@gmail.com</t>
  </si>
  <si>
    <t xml:space="preserve">Kochi</t>
  </si>
  <si>
    <t xml:space="preserve">CompetentPool GetLead Analytics Pvt. Ltd. Infenox Technologies Pvt. Ltd. Zylyz Global Consultants(Autograff.in)</t>
  </si>
  <si>
    <t xml:space="preserve">Infenox Technologies Pvt. Ltd</t>
  </si>
  <si>
    <t xml:space="preserve">vinay_yadav.pdf</t>
  </si>
  <si>
    <t xml:space="preserve">Vinay Kumar Yadav</t>
  </si>
  <si>
    <t xml:space="preserve">vinsyadav5@gmail.com</t>
  </si>
  <si>
    <t xml:space="preserve">In Time Tec SimplexMLM</t>
  </si>
  <si>
    <t xml:space="preserve">In Time Tec</t>
  </si>
  <si>
    <t xml:space="preserve">RushabhSanjayraoBarad.pdf</t>
  </si>
  <si>
    <t xml:space="preserve">Rushabh Sanjayrao Barad</t>
  </si>
  <si>
    <t xml:space="preserve">baradrushabh@gmail.com</t>
  </si>
  <si>
    <t xml:space="preserve">Amravati</t>
  </si>
  <si>
    <t xml:space="preserve">Bank of America Expected CTC 11</t>
  </si>
  <si>
    <t xml:space="preserve">Bank of America</t>
  </si>
  <si>
    <t xml:space="preserve">Venkatesh.pdf</t>
  </si>
  <si>
    <t xml:space="preserve">Venkatesh Babu P</t>
  </si>
  <si>
    <t xml:space="preserve">venkatesh.pvb486@gmail.com</t>
  </si>
  <si>
    <t xml:space="preserve">COMMSCOPE Infosys TCS Tata Consultancy Services</t>
  </si>
  <si>
    <t xml:space="preserve">KunikaNathwani.pdf</t>
  </si>
  <si>
    <t xml:space="preserve">Kunika Nathwani</t>
  </si>
  <si>
    <t xml:space="preserve">kunika.r.nathwani@gmail.com</t>
  </si>
  <si>
    <t xml:space="preserve">Accenture</t>
  </si>
  <si>
    <t xml:space="preserve">SAAMHAR.docx</t>
  </si>
  <si>
    <t xml:space="preserve">Amhar Dhaanish Ahmed</t>
  </si>
  <si>
    <t xml:space="preserve">amhar0083a@gmail.com</t>
  </si>
  <si>
    <t xml:space="preserve">Cognizant technology solutions (CTS) Suga Consultancy Services</t>
  </si>
  <si>
    <t xml:space="preserve">Amhar</t>
  </si>
  <si>
    <t xml:space="preserve">Suga Consultancy Services</t>
  </si>
  <si>
    <t xml:space="preserve">ShankarPodder.pdf</t>
  </si>
  <si>
    <t xml:space="preserve">Shankar Podder</t>
  </si>
  <si>
    <t xml:space="preserve">forcesguy1974@gmail.com</t>
  </si>
  <si>
    <t xml:space="preserve">Others</t>
  </si>
  <si>
    <t xml:space="preserve">DIQA Bangalore Indian Army Rani Durgavati Vishwavidyalaya Reliance Retail</t>
  </si>
  <si>
    <t xml:space="preserve">Reliance</t>
  </si>
  <si>
    <t xml:space="preserve">GauravWalia.pdf</t>
  </si>
  <si>
    <t xml:space="preserve">Gaurav Walia</t>
  </si>
  <si>
    <t xml:space="preserve">gauravwalia06@gmail.com</t>
  </si>
  <si>
    <t xml:space="preserve">Mumbai</t>
  </si>
  <si>
    <t xml:space="preserve">Future group New Haribhakti Business Services Reliance Retail</t>
  </si>
  <si>
    <t xml:space="preserve">Reliance Retail</t>
  </si>
  <si>
    <t xml:space="preserve">PKPadhy_Profile.pdf</t>
  </si>
  <si>
    <t xml:space="preserve">Prasant Kumar Padhy</t>
  </si>
  <si>
    <t xml:space="preserve">padhy.prasant@gmail.com</t>
  </si>
  <si>
    <t xml:space="preserve">Ahmedabad</t>
  </si>
  <si>
    <t xml:space="preserve">Adani Enterprises Ltd East India Minerals Ltd. FACOR (Ferro Alloys Corporation) NALCO (National Aluminium Company Ltd.) Wipro Technologies Ltd.</t>
  </si>
  <si>
    <t xml:space="preserve">Adani Enterprises Ltd.</t>
  </si>
  <si>
    <t xml:space="preserve">SaurabhPrakashPatil.pdf</t>
  </si>
  <si>
    <t xml:space="preserve">Saurabh Patil</t>
  </si>
  <si>
    <t xml:space="preserve">saurabhpatil848@gmail.com</t>
  </si>
  <si>
    <t xml:space="preserve">Pune</t>
  </si>
  <si>
    <t xml:space="preserve">Bharat Bijlee GET at HOERBIGER India Pvt. Ltd. John Deere India Private Ltd Tietoevry India Private Ltd</t>
  </si>
  <si>
    <t xml:space="preserve">Tietoevry India Private Ltd</t>
  </si>
  <si>
    <t xml:space="preserve">JayaVamsiKrishnaNune.pdf</t>
  </si>
  <si>
    <t xml:space="preserve">Jaya Vamsi Krishna Nune</t>
  </si>
  <si>
    <t xml:space="preserve">jayavamsin@gmail.com</t>
  </si>
  <si>
    <t xml:space="preserve">Athena Health Inc. Sysinformation Helathcare India pvt limited Technosoft global pvt limited XEBIA CMIT SOFTWARE SERVICES PRIVATE LIMITED</t>
  </si>
  <si>
    <t xml:space="preserve">XEBIA CMIT SOFTWARE SERVICES PRIVATE LIMITED</t>
  </si>
  <si>
    <t xml:space="preserve">GauravAdani.pdf</t>
  </si>
  <si>
    <t xml:space="preserve">Gaurav Adani</t>
  </si>
  <si>
    <t xml:space="preserve">gauravadn123@gmail.com</t>
  </si>
  <si>
    <t xml:space="preserve">Flipkart Pvt India Ltd Icici Bank</t>
  </si>
  <si>
    <t xml:space="preserve">Flipkart Pvt India Ltd</t>
  </si>
  <si>
    <t xml:space="preserve">PriyankaSaha.docx</t>
  </si>
  <si>
    <t xml:space="preserve">Priyanka Saha</t>
  </si>
  <si>
    <t xml:space="preserve">priyankasaha01214@gmail.com</t>
  </si>
  <si>
    <t xml:space="preserve">Narayanavanam</t>
  </si>
  <si>
    <t xml:space="preserve">AIMS GLOBAL CONSULTANTS Ivserve Technologies (Advayan Technologies Pvt Ltd) LEAD MANAGEMENT CONSULTANSY MR CENTAUR PHARMACEUTICALS PVT. LTD SCORE INFORMATION TECHNOLOGIES LIMITED SPICE TV INITIATIVE MEDIA ACADEMY SRIMOYEES</t>
  </si>
  <si>
    <t xml:space="preserve">Kolkata</t>
  </si>
  <si>
    <t xml:space="preserve">Bidhangarh</t>
  </si>
  <si>
    <t xml:space="preserve">Ivserve Technologies</t>
  </si>
  <si>
    <t xml:space="preserve">RajdeepSinghAjmani.pdf</t>
  </si>
  <si>
    <t xml:space="preserve">Rajdeep Singh Ajmani</t>
  </si>
  <si>
    <t xml:space="preserve">ajmani.rajdeep@gmail.com</t>
  </si>
  <si>
    <t xml:space="preserve">Indore</t>
  </si>
  <si>
    <t xml:space="preserve">Axis Bank Idfc First Bank KPMG Lower Gulf (UAE) Mu Sigma Business Solutions</t>
  </si>
  <si>
    <t xml:space="preserve">IDFC FIRST Bank</t>
  </si>
  <si>
    <t xml:space="preserve">ANIMESHSWAIN.docx</t>
  </si>
  <si>
    <t xml:space="preserve">Animesh Swain</t>
  </si>
  <si>
    <t xml:space="preserve">swain.animesh@gmail.com</t>
  </si>
  <si>
    <t xml:space="preserve">EXL Services, Pune Samagra Sikhya (SS), Govt. of Odisha</t>
  </si>
  <si>
    <t xml:space="preserve">Govt. of Odisha</t>
  </si>
  <si>
    <t xml:space="preserve">NarayaniKS.docx</t>
  </si>
  <si>
    <t xml:space="preserve">Narayani Kameswarasubramanian</t>
  </si>
  <si>
    <t xml:space="preserve">divyabom@gmail.com</t>
  </si>
  <si>
    <t xml:space="preserve">Hughes Communications India Pvt Limited TechMahindra Ltd</t>
  </si>
  <si>
    <t xml:space="preserve">HCIL Limited</t>
  </si>
  <si>
    <t xml:space="preserve">Pankaja_Resume.pdf</t>
  </si>
  <si>
    <t xml:space="preserve">Pankaja Ganganaghatta Rangaswamy</t>
  </si>
  <si>
    <t xml:space="preserve">pankaja.rrt@gmail.com</t>
  </si>
  <si>
    <t xml:space="preserve">Tumkur</t>
  </si>
  <si>
    <t xml:space="preserve">Business Solutions Pvt Ltd</t>
  </si>
  <si>
    <t xml:space="preserve">ROBERT BOSCH ENGINEERING AND BUSINESS SOLUTIONS PVT LTD</t>
  </si>
  <si>
    <t xml:space="preserve">Nischita.pdf</t>
  </si>
  <si>
    <t xml:space="preserve">Nischita R</t>
  </si>
  <si>
    <t xml:space="preserve">nischithamalleshjv@gmail.com</t>
  </si>
  <si>
    <t xml:space="preserve">Bosch Global Software Technologies CRANES SOFTWARE INTERNATIONAL LTD. Indian Institute Of Science</t>
  </si>
  <si>
    <t xml:space="preserve">Bosch Global Software Technologies</t>
  </si>
  <si>
    <t xml:space="preserve">DeviK.doc</t>
  </si>
  <si>
    <t xml:space="preserve">Devi</t>
  </si>
  <si>
    <t xml:space="preserve">devi2010.kk@gmail.com</t>
  </si>
  <si>
    <t xml:space="preserve">Capgemini India Pvt Ltd IBM India Pvt Ltd SLK Software Services Pvt Ltd</t>
  </si>
  <si>
    <t xml:space="preserve">Capgemini</t>
  </si>
  <si>
    <t xml:space="preserve">PrashantSarathe.pdf</t>
  </si>
  <si>
    <t xml:space="preserve">Prashant Sarathe</t>
  </si>
  <si>
    <t xml:space="preserve">5432spp@gmail.com</t>
  </si>
  <si>
    <t xml:space="preserve">Ltimindtree</t>
  </si>
  <si>
    <t xml:space="preserve">LTIMindtree</t>
  </si>
  <si>
    <t xml:space="preserve">Sreekanthkammula.pdf</t>
  </si>
  <si>
    <t xml:space="preserve">Sreekanth Kammula</t>
  </si>
  <si>
    <t xml:space="preserve">sreekanth.kammula@alumni.esade.edu</t>
  </si>
  <si>
    <t xml:space="preserve">Hp Inc Tata Consultancy Services Train2Brain</t>
  </si>
  <si>
    <t xml:space="preserve">SREEKANTH KAMMULA</t>
  </si>
  <si>
    <t xml:space="preserve">Sreekanth.kammula@alumni.esade.edu</t>
  </si>
  <si>
    <t xml:space="preserve">Tata Consultancy Services</t>
  </si>
  <si>
    <t xml:space="preserve">AnirudhNepalia.pdf</t>
  </si>
  <si>
    <t xml:space="preserve">Anirudh Nepalia</t>
  </si>
  <si>
    <t xml:space="preserve">anirudh.nepalia@gmail.com</t>
  </si>
  <si>
    <t xml:space="preserve">FactSet India Pvt ltd FactSet India Pvt. Ltd.</t>
  </si>
  <si>
    <t xml:space="preserve">FactSet India Pvt ltd</t>
  </si>
  <si>
    <t xml:space="preserve">TintoJamesT.pdf</t>
  </si>
  <si>
    <t xml:space="preserve">Tinto James T</t>
  </si>
  <si>
    <t xml:space="preserve">tintojames@outlook.com</t>
  </si>
  <si>
    <t xml:space="preserve">Cochin</t>
  </si>
  <si>
    <t xml:space="preserve">EY G10x SFO Technologies Verizon</t>
  </si>
  <si>
    <t xml:space="preserve">TINTO JAMES T</t>
  </si>
  <si>
    <t xml:space="preserve">G10x</t>
  </si>
  <si>
    <t xml:space="preserve">ShakriyaSony.pdf</t>
  </si>
  <si>
    <t xml:space="preserve">Shakriya Sony</t>
  </si>
  <si>
    <t xml:space="preserve">sonyshakriya@gmail.com</t>
  </si>
  <si>
    <t xml:space="preserve">Wells Fargo</t>
  </si>
  <si>
    <t xml:space="preserve">Sony Shakriya</t>
  </si>
  <si>
    <t xml:space="preserve">venkat.pdf</t>
  </si>
  <si>
    <t xml:space="preserve">Venkat Kota</t>
  </si>
  <si>
    <t xml:space="preserve">kotavenkat2004@gmail.com</t>
  </si>
  <si>
    <t xml:space="preserve">Kota</t>
  </si>
  <si>
    <t xml:space="preserve">Simple Learning</t>
  </si>
  <si>
    <t xml:space="preserve">VENKAT KOTA</t>
  </si>
  <si>
    <t xml:space="preserve">Vignesh_Pandian_N.pdf</t>
  </si>
  <si>
    <t xml:space="preserve">Vigneshpandian N</t>
  </si>
  <si>
    <t xml:space="preserve">nvigneshpandiyan@gmail.com</t>
  </si>
  <si>
    <t xml:space="preserve">Madhavaram</t>
  </si>
  <si>
    <t xml:space="preserve">FORD MOTOR PRIVATE LIMITED Rieter India Private Limited SHANTHI GEARS LIMITED SUZLON ENERGY LIMITED</t>
  </si>
  <si>
    <t xml:space="preserve">Medavakam</t>
  </si>
  <si>
    <t xml:space="preserve">FORD MOTOR PRIVATE LIMITED</t>
  </si>
  <si>
    <t xml:space="preserve">RajkumarPatel.pdf</t>
  </si>
  <si>
    <t xml:space="preserve">Rajkumar Patel</t>
  </si>
  <si>
    <t xml:space="preserve">rajengg0987@gmail.com</t>
  </si>
  <si>
    <t xml:space="preserve">Kashipur</t>
  </si>
  <si>
    <t xml:space="preserve">srenigarajan.srichandran@cognizant.com</t>
  </si>
  <si>
    <t xml:space="preserve"> rajengg0987@gmail.com</t>
  </si>
  <si>
    <t xml:space="preserve">IBM</t>
  </si>
  <si>
    <t xml:space="preserve">PraneetRane.pdf</t>
  </si>
  <si>
    <t xml:space="preserve">Praneet Rane</t>
  </si>
  <si>
    <t xml:space="preserve">praneetrane.9@gmail.com</t>
  </si>
  <si>
    <t xml:space="preserve">HDFC Bank Ltd. Icici Bank</t>
  </si>
  <si>
    <t xml:space="preserve">HDFC Bank Ltd</t>
  </si>
  <si>
    <t xml:space="preserve">Srenigarajan.pdf</t>
  </si>
  <si>
    <t xml:space="preserve">Srenigarajan. S</t>
  </si>
  <si>
    <t xml:space="preserve">ABC IT Group (Nisson Automobile) BenchMark Solutions Cognizant Global Swoard iSOFT Lakshmi Vilas Bank</t>
  </si>
  <si>
    <t xml:space="preserve"> srenigarajan.srichandran@cognizant.com</t>
  </si>
  <si>
    <t xml:space="preserve">Cognizant</t>
  </si>
  <si>
    <t xml:space="preserve">PrakritChander.pdf</t>
  </si>
  <si>
    <t xml:space="preserve">Prakrit Chander Desai</t>
  </si>
  <si>
    <t xml:space="preserve">prakritdesai@gmail.com</t>
  </si>
  <si>
    <t xml:space="preserve">4CECloud Labs pvt ltd. Amazon Development Center Innovacx Tech Labs pvt ltd.</t>
  </si>
  <si>
    <t xml:space="preserve">4CECloud Labs pvt ltd</t>
  </si>
  <si>
    <t xml:space="preserve">NishantJamtani.pdf</t>
  </si>
  <si>
    <t xml:space="preserve">Nishant Jamtani</t>
  </si>
  <si>
    <t xml:space="preserve">njamtani@gmail.com</t>
  </si>
  <si>
    <t xml:space="preserve">Power Grid Corporation of India UK based power and Gas distribution company</t>
  </si>
  <si>
    <t xml:space="preserve">AkhilkumarAML.pdf</t>
  </si>
  <si>
    <t xml:space="preserve">Akhil Kumar</t>
  </si>
  <si>
    <t xml:space="preserve">kashyappp1986@gmail.com</t>
  </si>
  <si>
    <t xml:space="preserve">NatWest Group</t>
  </si>
  <si>
    <t xml:space="preserve">HARIPRASAD.docx</t>
  </si>
  <si>
    <t xml:space="preserve">Hari Prasad</t>
  </si>
  <si>
    <t xml:space="preserve">hariprasad.valli@gmail.com</t>
  </si>
  <si>
    <t xml:space="preserve">BirlaSoft FRONTLINE CONSULTING SERVICES Wipro Technologies</t>
  </si>
  <si>
    <t xml:space="preserve">Wipro</t>
  </si>
  <si>
    <t xml:space="preserve">RidhiSaboo.pdf</t>
  </si>
  <si>
    <t xml:space="preserve">Ridhi Saboo</t>
  </si>
  <si>
    <t xml:space="preserve">ridhisaboo@gmail.com</t>
  </si>
  <si>
    <t xml:space="preserve">Deutsche Bank Standard Chartered Bank</t>
  </si>
  <si>
    <t xml:space="preserve">Standard Chartered Bank</t>
  </si>
  <si>
    <t xml:space="preserve">ShubhamAggarwal.pdf</t>
  </si>
  <si>
    <t xml:space="preserve">Shubham Aggarwal</t>
  </si>
  <si>
    <t xml:space="preserve">shubh15@outlook.com</t>
  </si>
  <si>
    <t xml:space="preserve">Noida</t>
  </si>
  <si>
    <t xml:space="preserve">Contact Energy IBM India Pvt. Ltd Sydney Water Corporation Wipro Technologies Xoserve Yash Technologies</t>
  </si>
  <si>
    <t xml:space="preserve">IBM India Pvt. Ltd</t>
  </si>
  <si>
    <t xml:space="preserve">AmbikaVenkat.docx</t>
  </si>
  <si>
    <t xml:space="preserve">Ambika V</t>
  </si>
  <si>
    <t xml:space="preserve">ambika.venku@gmail.com</t>
  </si>
  <si>
    <t xml:space="preserve"> ambika.venku@gmail.com</t>
  </si>
  <si>
    <t xml:space="preserve">CTS</t>
  </si>
  <si>
    <t xml:space="preserve">SmrutiDash.pdf</t>
  </si>
  <si>
    <t xml:space="preserve">Smruti Abha Dash</t>
  </si>
  <si>
    <t xml:space="preserve">smrutiabha09@gmail.com</t>
  </si>
  <si>
    <t xml:space="preserve">Skill mine Technology and Consulting Services Tatwa Technologies Ltd Uber X Lent services</t>
  </si>
  <si>
    <t xml:space="preserve">Uber</t>
  </si>
  <si>
    <t xml:space="preserve">SeshaReddy.docx</t>
  </si>
  <si>
    <t xml:space="preserve">Sesha Pokala</t>
  </si>
  <si>
    <t xml:space="preserve">sesha.pokala@gmail.com</t>
  </si>
  <si>
    <t xml:space="preserve">KUMARAN SYSTEMS Pvt Ltd.</t>
  </si>
  <si>
    <t xml:space="preserve">KUMARAN SYSTEMS Pvt Ltd</t>
  </si>
  <si>
    <t xml:space="preserve">NeerajKumar.docx</t>
  </si>
  <si>
    <t xml:space="preserve">Neeraj Kumar</t>
  </si>
  <si>
    <t xml:space="preserve">pathakneeraj1977@gmail.com</t>
  </si>
  <si>
    <t xml:space="preserve">HCL Technologies Khanna Paper Mills Mawai Infotech Limited Radiant Export Sopra Steria India Ltd Vital Wires Consulting Pvt. Ltd.</t>
  </si>
  <si>
    <t xml:space="preserve"> pathakneeraj1977@gmail.com</t>
  </si>
  <si>
    <t xml:space="preserve">Sopra Steria India Ltd</t>
  </si>
  <si>
    <t xml:space="preserve">GSURESH.pdf</t>
  </si>
  <si>
    <t xml:space="preserve">Suresh.g</t>
  </si>
  <si>
    <t xml:space="preserve">gnanasekar.suresh@gmail.com</t>
  </si>
  <si>
    <t xml:space="preserve">CREW Pvt. Ltd. Mettur Thermal Power Station-MTPS Mutiara Thermal Power Plant TSPL Power Ltd.</t>
  </si>
  <si>
    <t xml:space="preserve">Cuddalore</t>
  </si>
  <si>
    <t xml:space="preserve">CREW (Chennai Radha Engineering Works) Pvt. Ltd</t>
  </si>
  <si>
    <t xml:space="preserve">Akshat_Vidyarthi.pdf</t>
  </si>
  <si>
    <t xml:space="preserve">Akshat Vidyarthi</t>
  </si>
  <si>
    <t xml:space="preserve">akshat.vidyarthi.ug23@nsut.ac.in</t>
  </si>
  <si>
    <t xml:space="preserve">Dwarka</t>
  </si>
  <si>
    <t xml:space="preserve">Present Employer</t>
  </si>
  <si>
    <t xml:space="preserve">location not identified - others</t>
  </si>
  <si>
    <t xml:space="preserve">Karthick_Raja_s.pdf</t>
  </si>
  <si>
    <t xml:space="preserve">Karthick Raja P</t>
  </si>
  <si>
    <t xml:space="preserve">kaarthiiiiick.me@gmail.com</t>
  </si>
  <si>
    <t xml:space="preserve">Madurai</t>
  </si>
  <si>
    <t xml:space="preserve">Indian Institute Of Technology Madras</t>
  </si>
  <si>
    <t xml:space="preserve">RonalaSahoo.pdf</t>
  </si>
  <si>
    <t xml:space="preserve">Ronala Sahoo</t>
  </si>
  <si>
    <t xml:space="preserve">lit.ronal2016@gmail.com</t>
  </si>
  <si>
    <t xml:space="preserve">Odisha</t>
  </si>
  <si>
    <t xml:space="preserve">--</t>
  </si>
  <si>
    <t xml:space="preserve">Pragyan_Chauhan.pdf</t>
  </si>
  <si>
    <t xml:space="preserve">Pragyan Chauhan</t>
  </si>
  <si>
    <t xml:space="preserve">pragyan.chauhan1947@gmail.com</t>
  </si>
  <si>
    <t xml:space="preserve">DevComm Google Developer Student Club NSUT Moksha Resonanz The Quiz Club of NSUT</t>
  </si>
  <si>
    <t xml:space="preserve">DRNITINSHANKARJOSHI.pdf</t>
  </si>
  <si>
    <t xml:space="preserve">Dr. Nitin Shankar Joshi</t>
  </si>
  <si>
    <t xml:space="preserve">nibeeka2000@yahoo.co.in</t>
  </si>
  <si>
    <t xml:space="preserve">Thane</t>
  </si>
  <si>
    <t xml:space="preserve">Biogenomics Ltd. DiagnoSearch Pvt. Ltd. Karmiclifesciences Pvt. Ltd. Private Consultant (Consultant Gynaecologist) Siroclinpharm Pvt. Ltd. Zydus Cadilla Ltd.</t>
  </si>
  <si>
    <t xml:space="preserve">DiagnoSearch Pvt. Ltd</t>
  </si>
  <si>
    <t xml:space="preserve">Ankita_Chauhan.pdf</t>
  </si>
  <si>
    <t xml:space="preserve">Ankita Chauhan</t>
  </si>
  <si>
    <t xml:space="preserve">ankita.chauhan2512@gmail.com</t>
  </si>
  <si>
    <t xml:space="preserve">A Four Technologies CapGemini Expleo Group Tech Mahindra</t>
  </si>
  <si>
    <t xml:space="preserve">Expleo Group </t>
  </si>
  <si>
    <t xml:space="preserve">VenkateshMurugan.pdf</t>
  </si>
  <si>
    <t xml:space="preserve">Venkatesh M</t>
  </si>
  <si>
    <t xml:space="preserve">venkatmurugan98@gmail.com</t>
  </si>
  <si>
    <t xml:space="preserve">Dharmapuri</t>
  </si>
  <si>
    <t xml:space="preserve">Versha_Nishad.pdf</t>
  </si>
  <si>
    <t xml:space="preserve">Versha Nishad</t>
  </si>
  <si>
    <t xml:space="preserve">vershaveersha03@gmail.com</t>
  </si>
  <si>
    <t xml:space="preserve">NSUT, Delhi Suditi Global Academy, UP</t>
  </si>
  <si>
    <t xml:space="preserve">Madhurima_Bose.pdf</t>
  </si>
  <si>
    <t xml:space="preserve">Madhurima Bose</t>
  </si>
  <si>
    <t xml:space="preserve">mbasu2499@gmail.com</t>
  </si>
  <si>
    <t xml:space="preserve">Chennai</t>
  </si>
  <si>
    <t xml:space="preserve">Amazon Guardian India Walmart</t>
  </si>
  <si>
    <t xml:space="preserve">Guardian India</t>
  </si>
  <si>
    <t xml:space="preserve">Harshit_Jha.pdf</t>
  </si>
  <si>
    <t xml:space="preserve">Harshit Jha</t>
  </si>
  <si>
    <t xml:space="preserve">harshitjha393@gmail.com</t>
  </si>
  <si>
    <t xml:space="preserve">Freelancer.com LMDmax</t>
  </si>
  <si>
    <t xml:space="preserve">PRERNENDU_BHAGAT.pdf</t>
  </si>
  <si>
    <t xml:space="preserve">Prernendu Bhagat</t>
  </si>
  <si>
    <t xml:space="preserve">prernendubhagat@gmail.com</t>
  </si>
  <si>
    <t xml:space="preserve">CURA GRC Pvt Ltd GradatiM IT Ventures KPMG India Polestar Solutions &amp; Services India Pvt Ltd Pricewaterhousecoopers</t>
  </si>
  <si>
    <t xml:space="preserve">PRASANT_SOY.pdf</t>
  </si>
  <si>
    <t xml:space="preserve">Prasant Soy</t>
  </si>
  <si>
    <t xml:space="preserve">prasantyos@gmail.com</t>
  </si>
  <si>
    <t xml:space="preserve">Coimbatore</t>
  </si>
  <si>
    <t xml:space="preserve">L&amp;T Technology Services</t>
  </si>
  <si>
    <t xml:space="preserve">Vadodara</t>
  </si>
  <si>
    <t xml:space="preserve">Suvarna_Patil.pdf</t>
  </si>
  <si>
    <t xml:space="preserve">Suvarna Rajendra Patil</t>
  </si>
  <si>
    <t xml:space="preserve">suvarnapatil3198@gmail.com</t>
  </si>
  <si>
    <t xml:space="preserve">Flextronics Technologies India Pvt. Ltd.</t>
  </si>
  <si>
    <t xml:space="preserve">Flextronics Technologies India Pvt. Ltd</t>
  </si>
  <si>
    <t xml:space="preserve">Varsha_CV.pdf</t>
  </si>
  <si>
    <t xml:space="preserve">Varsha P</t>
  </si>
  <si>
    <t xml:space="preserve">varsha23prakash@gmail.com</t>
  </si>
  <si>
    <t xml:space="preserve">Amazon Development Center Gallagher Service Center Integrated Global Services, Inc (IGS)</t>
  </si>
  <si>
    <t xml:space="preserve">Integrated Global Services, Inc</t>
  </si>
  <si>
    <t xml:space="preserve">AniruddhaMisal.pdf</t>
  </si>
  <si>
    <t xml:space="preserve">Aniruddha Misal</t>
  </si>
  <si>
    <t xml:space="preserve">anirudhamisal236@gmail.com</t>
  </si>
  <si>
    <t xml:space="preserve">Infodart Technology Pvt Ltd</t>
  </si>
  <si>
    <t xml:space="preserve">InfoCepts Technologies Pvt.Ltd</t>
  </si>
  <si>
    <t xml:space="preserve">Anilkumar.pdf</t>
  </si>
  <si>
    <t xml:space="preserve">Anil Kumar K</t>
  </si>
  <si>
    <t xml:space="preserve">anilkumarkotams@gmail.com</t>
  </si>
  <si>
    <t xml:space="preserve">Deloitte Mphasis</t>
  </si>
  <si>
    <t xml:space="preserve">Deloitte</t>
  </si>
  <si>
    <t xml:space="preserve">SangeethaD.pdf</t>
  </si>
  <si>
    <t xml:space="preserve">Sangeetha D</t>
  </si>
  <si>
    <t xml:space="preserve">sangeethadhanashekara@gmail.com</t>
  </si>
  <si>
    <t xml:space="preserve">Accenture Acl Digital Schneider Electric</t>
  </si>
  <si>
    <t xml:space="preserve">ACL Digital</t>
  </si>
  <si>
    <t xml:space="preserve">MohamadAsansha.pdf</t>
  </si>
  <si>
    <t xml:space="preserve">Mohamad Asansha A</t>
  </si>
  <si>
    <t xml:space="preserve">asanshaece@gmail.com</t>
  </si>
  <si>
    <t xml:space="preserve">Rnd Softech</t>
  </si>
  <si>
    <t xml:space="preserve">Nilgiris</t>
  </si>
  <si>
    <t xml:space="preserve">RND Softech</t>
  </si>
  <si>
    <t xml:space="preserve">karishma_neole.pdf</t>
  </si>
  <si>
    <t xml:space="preserve">Karishma Neole</t>
  </si>
  <si>
    <t xml:space="preserve">karishma.neole12@gmail.com</t>
  </si>
  <si>
    <t xml:space="preserve">Ernst &amp; Young Oracle Pvt. Ltd (RGBU) TIMES INTERNET</t>
  </si>
  <si>
    <t xml:space="preserve">Times Internet</t>
  </si>
  <si>
    <t xml:space="preserve">Vatsala_Banerji.pdf</t>
  </si>
  <si>
    <t xml:space="preserve">Vatsala Banerji</t>
  </si>
  <si>
    <t xml:space="preserve">vatssai10@gmail.com</t>
  </si>
  <si>
    <t xml:space="preserve">Cadence Design System Ltd., Noida GMR Pvt Ltd. Samsung Research Institute, Noida Steria India Ltd Synovate India Ltd., New Delhi</t>
  </si>
  <si>
    <t xml:space="preserve">Samsung Research Institute</t>
  </si>
  <si>
    <t xml:space="preserve">shreenivas_channa.pdf</t>
  </si>
  <si>
    <t xml:space="preserve">Shreenivas Channa</t>
  </si>
  <si>
    <t xml:space="preserve">s.channa@rediffmail.com</t>
  </si>
  <si>
    <t xml:space="preserve">Blueocean Market Intelligence Capgemini Consulting India Ltd. Cartesian Consulting Pvt. Ltd. General Mills India Pvt Ltd. ICICI Prudential Life Insurance Minacs Minacs Ltd.</t>
  </si>
  <si>
    <t xml:space="preserve">SHREENIVAS SHAMRAO CHANNA</t>
  </si>
  <si>
    <t xml:space="preserve">Narang Access Pvt Ltd</t>
  </si>
  <si>
    <t xml:space="preserve">MayankBhardwaj.pdf</t>
  </si>
  <si>
    <t xml:space="preserve">Mayank Bhardwaj</t>
  </si>
  <si>
    <t xml:space="preserve">mbhrdwaj@gmail.com</t>
  </si>
  <si>
    <t xml:space="preserve">CLA Global IVC IBM WNS</t>
  </si>
  <si>
    <t xml:space="preserve">CLA Global IVC</t>
  </si>
  <si>
    <t xml:space="preserve">sonal_jharkharia.pdf</t>
  </si>
  <si>
    <t xml:space="preserve">Sonal Jharkharia</t>
  </si>
  <si>
    <t xml:space="preserve">sonal.jharkharia@gmail.com</t>
  </si>
  <si>
    <t xml:space="preserve">Accenture COLLAB-LAB IIT, KANPUR Libsys OMDENA - NEWSROOM United health Groups</t>
  </si>
  <si>
    <t xml:space="preserve">ACCENTURE</t>
  </si>
  <si>
    <t xml:space="preserve">SAMEER_CV.pdf</t>
  </si>
  <si>
    <t xml:space="preserve">Sameer Behera</t>
  </si>
  <si>
    <t xml:space="preserve">beherasameer108@gmail.com</t>
  </si>
  <si>
    <t xml:space="preserve">Nippen Electricals Instruments Co.</t>
  </si>
  <si>
    <t xml:space="preserve">Nippen Electricals Instruments Co</t>
  </si>
  <si>
    <t xml:space="preserve">tarun_kumar.pdf</t>
  </si>
  <si>
    <t xml:space="preserve">Tarun Kumar</t>
  </si>
  <si>
    <t xml:space="preserve">tarun9804@gmail.com</t>
  </si>
  <si>
    <t xml:space="preserve">CSTEP (Centre for Study of Science, Technology and Policy) Husk Power Systems ROBERT BOSCH</t>
  </si>
  <si>
    <t xml:space="preserve">Husk Power Systems</t>
  </si>
  <si>
    <t xml:space="preserve">KSUmapathi.pdf</t>
  </si>
  <si>
    <t xml:space="preserve">Umapathi K S</t>
  </si>
  <si>
    <t xml:space="preserve">umapathisrinivas1996@gmail.com</t>
  </si>
  <si>
    <t xml:space="preserve">Bangalore</t>
  </si>
  <si>
    <t xml:space="preserve">Maveric Systems ltd Te Connectivity (PCS Services)</t>
  </si>
  <si>
    <t xml:space="preserve">Kolar</t>
  </si>
  <si>
    <t xml:space="preserve">Maveric Systems</t>
  </si>
  <si>
    <t xml:space="preserve">AmitLaxmanDhawale.pdf</t>
  </si>
  <si>
    <t xml:space="preserve">Amit Dhawale</t>
  </si>
  <si>
    <t xml:space="preserve">amitdhawale1998@gmail.com</t>
  </si>
  <si>
    <t xml:space="preserve">Accenture Acumatica Corten Logistics / UK Dr. D.Y. Patil Institue of Technology / India UHC / US</t>
  </si>
  <si>
    <t xml:space="preserve">Corten Logistics</t>
  </si>
  <si>
    <t xml:space="preserve">soham_s_prabhulkar.pdf</t>
  </si>
  <si>
    <t xml:space="preserve">Soham Suresh Prabhulkar</t>
  </si>
  <si>
    <t xml:space="preserve">soham.prabhulkar@gmail.com</t>
  </si>
  <si>
    <t xml:space="preserve">ESDS SOFTWARE SOUTIONS PVT LTD. Essex Lake Group Future supply chains Solutions ltd K. C. POWER INFRA PVT LTD. MATRIX3D INFOCOM PRIVATE LTD. ORICA INC. THOUCENTRIC PVT LTD.</t>
  </si>
  <si>
    <t xml:space="preserve">THOUCENTRIC PVT LTD</t>
  </si>
  <si>
    <t xml:space="preserve">Anurika_Nath.pdf</t>
  </si>
  <si>
    <t xml:space="preserve">Anurika Nath</t>
  </si>
  <si>
    <t xml:space="preserve">anurikanath22@gmail.com</t>
  </si>
  <si>
    <t xml:space="preserve">Accenture Pvt. Ltd Exp</t>
  </si>
  <si>
    <t xml:space="preserve">chirag_gupte.pdf</t>
  </si>
  <si>
    <t xml:space="preserve">Chirag Gupte</t>
  </si>
  <si>
    <t xml:space="preserve">chiragmgupte@gmail.com</t>
  </si>
  <si>
    <t xml:space="preserve">For Larsen Toubro Ltd IndiaMart Shaadi.com, People Interactive Pvt Ltd</t>
  </si>
  <si>
    <t xml:space="preserve">Shaadi.com, People Interactive Pvt Ltd</t>
  </si>
  <si>
    <t xml:space="preserve">ayush_singh.pdf</t>
  </si>
  <si>
    <t xml:space="preserve">Ayush Singh</t>
  </si>
  <si>
    <t xml:space="preserve">ayush28.gkp@gmail.com</t>
  </si>
  <si>
    <t xml:space="preserve">Able Jobs Airdev ICICI Lombard Poli RecordBook</t>
  </si>
  <si>
    <t xml:space="preserve">AYUSH SINGH</t>
  </si>
  <si>
    <t xml:space="preserve">RecordBook</t>
  </si>
  <si>
    <t xml:space="preserve">marvin_diaz.pdf</t>
  </si>
  <si>
    <t xml:space="preserve">Marvin Diaz</t>
  </si>
  <si>
    <t xml:space="preserve">hi@marvindiaz.co</t>
  </si>
  <si>
    <t xml:space="preserve">Aerologix Pty Ltd AirFi.aero</t>
  </si>
  <si>
    <t xml:space="preserve">Aerologix</t>
  </si>
  <si>
    <t xml:space="preserve">HariKrishna.pdf</t>
  </si>
  <si>
    <t xml:space="preserve">Hari Krishna</t>
  </si>
  <si>
    <t xml:space="preserve">n.harikris@gmail.com</t>
  </si>
  <si>
    <t xml:space="preserve">CapGemini PENNAR INDUSTRIES TATA CONSULTANCY SERVICES &amp; WIPRO</t>
  </si>
  <si>
    <t xml:space="preserve">HARI KRISHNA</t>
  </si>
  <si>
    <t xml:space="preserve">CAPGEMINI</t>
  </si>
  <si>
    <t xml:space="preserve">Parthiban.pdf</t>
  </si>
  <si>
    <t xml:space="preserve">Parthiban B</t>
  </si>
  <si>
    <t xml:space="preserve">parthibanb1122@gmail.com</t>
  </si>
  <si>
    <t xml:space="preserve">Kun commercial vehicle private limited SAKTHI MANAGEMENT SERVIES XPRESSBEES LOGISTICS</t>
  </si>
  <si>
    <t xml:space="preserve">Kun commercial vehicle private limited</t>
  </si>
  <si>
    <t xml:space="preserve">himani_gandhi.pdf</t>
  </si>
  <si>
    <t xml:space="preserve">Himani Gandhi</t>
  </si>
  <si>
    <t xml:space="preserve">himanigandhi71@gmail.com</t>
  </si>
  <si>
    <t xml:space="preserve">Moda(Lifesight) MovieMe TCS</t>
  </si>
  <si>
    <t xml:space="preserve">MovieMe</t>
  </si>
  <si>
    <t xml:space="preserve">pranjil_chaturvedi.pdf</t>
  </si>
  <si>
    <t xml:space="preserve">Pranjil Chaturvedi</t>
  </si>
  <si>
    <t xml:space="preserve">pranjil.pgp23@iimshillong.ac.in</t>
  </si>
  <si>
    <t xml:space="preserve">Faridabad</t>
  </si>
  <si>
    <t xml:space="preserve">Samsung R D ServiceNow STMicroelectronics</t>
  </si>
  <si>
    <t xml:space="preserve">SAMSUNG R&amp;D</t>
  </si>
  <si>
    <t xml:space="preserve">Mayank_Mishra.pdf</t>
  </si>
  <si>
    <t xml:space="preserve">Mayankesh Mishra</t>
  </si>
  <si>
    <t xml:space="preserve">mayankeshmishra100@gmail.com</t>
  </si>
  <si>
    <t xml:space="preserve">Ghaziabad</t>
  </si>
  <si>
    <t xml:space="preserve">Iventors Initiatives Josh Technology Group Razorpay</t>
  </si>
  <si>
    <t xml:space="preserve">Razorpay</t>
  </si>
  <si>
    <t xml:space="preserve">Raghav_Bansal.pdf</t>
  </si>
  <si>
    <t xml:space="preserve">Raghav Bansal</t>
  </si>
  <si>
    <t xml:space="preserve">raghavbansaliiitu@gmail.com</t>
  </si>
  <si>
    <t xml:space="preserve">Amazon Development Center ANTWAK Cleartrip Growell India</t>
  </si>
  <si>
    <t xml:space="preserve">CLEARTRIP</t>
  </si>
  <si>
    <t xml:space="preserve">saransh_dawra.pdf</t>
  </si>
  <si>
    <t xml:space="preserve">Saransh Dawra</t>
  </si>
  <si>
    <t xml:space="preserve">saransh2000dawra@gmail.com</t>
  </si>
  <si>
    <t xml:space="preserve">Cleartrip (Flipkart Group)</t>
  </si>
  <si>
    <t xml:space="preserve">JoyGhosh.doc</t>
  </si>
  <si>
    <t xml:space="preserve">Joy Ghosh</t>
  </si>
  <si>
    <t xml:space="preserve">jg_ghosh@hotmail.com</t>
  </si>
  <si>
    <t xml:space="preserve">Eaga Energy India Pvt. Ltd. Elecom Software Pvt. Ltd. MG Tathya Solutions Pvt. Ltd R S Software ThoughtFocus Information Technologies Pvt. Ltd.</t>
  </si>
  <si>
    <t xml:space="preserve">Madhyamgram</t>
  </si>
  <si>
    <t xml:space="preserve">ThoughtFocus Information Technologies Pvt. Ltd</t>
  </si>
  <si>
    <t xml:space="preserve">sheev_charan.pdf</t>
  </si>
  <si>
    <t xml:space="preserve">Sheev Charan</t>
  </si>
  <si>
    <t xml:space="preserve">gottalivesheev@gmail.com</t>
  </si>
  <si>
    <t xml:space="preserve">BNC Energy Evon Technologies Heartfulness Niti AI Wednesday</t>
  </si>
  <si>
    <t xml:space="preserve">Niti AI</t>
  </si>
  <si>
    <t xml:space="preserve">jyotbir_lamba.pdf</t>
  </si>
  <si>
    <t xml:space="preserve">Jyotbir Lamba</t>
  </si>
  <si>
    <t xml:space="preserve">jyotbirl13@gmail.com</t>
  </si>
  <si>
    <t xml:space="preserve">Dukaan Kotak Securities TresVista Financial Services</t>
  </si>
  <si>
    <t xml:space="preserve">Kotak Securities</t>
  </si>
  <si>
    <t xml:space="preserve">g_indrani.pdf</t>
  </si>
  <si>
    <t xml:space="preserve">G.indrani</t>
  </si>
  <si>
    <t xml:space="preserve">g.indrani.1118@gmail.com</t>
  </si>
  <si>
    <t xml:space="preserve">Head Digital Works Pvt. Ltd. Meritto (Formerly NoPaperforms)</t>
  </si>
  <si>
    <t xml:space="preserve">Head Digital Works Pvt. Ltd.</t>
  </si>
  <si>
    <t xml:space="preserve">DayanandaBabuS.pdf</t>
  </si>
  <si>
    <t xml:space="preserve">Dayananda Babu S</t>
  </si>
  <si>
    <t xml:space="preserve">babu.daya05@gmail.com</t>
  </si>
  <si>
    <t xml:space="preserve">Ellucian Higher Education Systems Fidelity Information Services IBM India Pvt Ltd</t>
  </si>
  <si>
    <t xml:space="preserve">Ellucian Higher Education Systems</t>
  </si>
  <si>
    <t xml:space="preserve">shubhank_rastogi.pdf</t>
  </si>
  <si>
    <t xml:space="preserve">Shubhank Rastogi</t>
  </si>
  <si>
    <t xml:space="preserve">shubhankrastogi50@gmail.com</t>
  </si>
  <si>
    <t xml:space="preserve">5 Paisa Capital Icici Bank Svamaan Financial (JSW group)</t>
  </si>
  <si>
    <t xml:space="preserve">Svamaan Financial</t>
  </si>
  <si>
    <t xml:space="preserve">ankit_pradhan.pdf</t>
  </si>
  <si>
    <t xml:space="preserve">Ankit Pradhan</t>
  </si>
  <si>
    <t xml:space="preserve">ankitpradhan2k15@gmail.com</t>
  </si>
  <si>
    <t xml:space="preserve">Birmingham 2022 Commonwealth Games Larsen &amp; Toubro Technology Services</t>
  </si>
  <si>
    <t xml:space="preserve">Bhubaneswar</t>
  </si>
  <si>
    <t xml:space="preserve">Birmingham 2022 Commonwealth Games</t>
  </si>
  <si>
    <t xml:space="preserve">ShraddhaMane.pdf</t>
  </si>
  <si>
    <t xml:space="preserve">Shraddha Mane</t>
  </si>
  <si>
    <t xml:space="preserve">shraddhamane34@gmail.com</t>
  </si>
  <si>
    <t xml:space="preserve">Barclays Capgemini Technology Services</t>
  </si>
  <si>
    <t xml:space="preserve">Barclays</t>
  </si>
  <si>
    <t xml:space="preserve">RaghuNandan.doc</t>
  </si>
  <si>
    <t xml:space="preserve">Raghu Nandan</t>
  </si>
  <si>
    <t xml:space="preserve">raghuchawla@gmail.com</t>
  </si>
  <si>
    <t xml:space="preserve">IBM India Pvt. Limited JCB India Pvt Ltd Panalytical  Group (Spectris Technologies) Siemens Information Systems Limited Wipro Technologies</t>
  </si>
  <si>
    <t xml:space="preserve">JCB India Pvt Ltd</t>
  </si>
  <si>
    <t xml:space="preserve">G_Ananda_Resume.pdf</t>
  </si>
  <si>
    <t xml:space="preserve">G Ananda</t>
  </si>
  <si>
    <t xml:space="preserve">anandg1963@gmail.com</t>
  </si>
  <si>
    <t xml:space="preserve">Andhra Pradesh Canara Bank CO PSCD HO Manipal&amp; Zonal Office, Bangalore Udupi District, Karnataka Various locations</t>
  </si>
  <si>
    <t xml:space="preserve">UNext Learning Pvt. Ltd</t>
  </si>
  <si>
    <t xml:space="preserve">Payal_Agarwal_SDE.pdf</t>
  </si>
  <si>
    <t xml:space="preserve">Payal Agarwal</t>
  </si>
  <si>
    <t xml:space="preserve">payalagarwal0699@gmail.com</t>
  </si>
  <si>
    <t xml:space="preserve">Comvision India Pvt Ltd DevRev</t>
  </si>
  <si>
    <t xml:space="preserve">PAYAL AGARWAL</t>
  </si>
  <si>
    <t xml:space="preserve">DevRev</t>
  </si>
  <si>
    <t xml:space="preserve">PriyaMurali.pdf</t>
  </si>
  <si>
    <t xml:space="preserve">Priya Murali</t>
  </si>
  <si>
    <t xml:space="preserve">priya.appu.icwa@gmail.com</t>
  </si>
  <si>
    <t xml:space="preserve">Agility Logistics (GIL SHARED SERVICES) HCL Technologies Mindsprint Digital</t>
  </si>
  <si>
    <t xml:space="preserve">PRIYA MURALI</t>
  </si>
  <si>
    <t xml:space="preserve">CHENNAI</t>
  </si>
  <si>
    <t xml:space="preserve">Mindsprint</t>
  </si>
  <si>
    <t xml:space="preserve">Jitendra_Chowdary_Aluri.pdf</t>
  </si>
  <si>
    <t xml:space="preserve">Jitendra Chowdary Aluri</t>
  </si>
  <si>
    <t xml:space="preserve">jitendrachowdary2004@gmail.com</t>
  </si>
  <si>
    <t xml:space="preserve">jitendraaluri10@gmail.com</t>
  </si>
  <si>
    <t xml:space="preserve">Guntur</t>
  </si>
  <si>
    <t xml:space="preserve">SUCHISMITA_DAS.pdf</t>
  </si>
  <si>
    <t xml:space="preserve">Suchismita Das</t>
  </si>
  <si>
    <t xml:space="preserve">suchismitadas270105@gmail.com</t>
  </si>
  <si>
    <t xml:space="preserve">SUCHISMITA DAS</t>
  </si>
  <si>
    <t xml:space="preserve">PankajRameshAbhang.doc</t>
  </si>
  <si>
    <t xml:space="preserve">Pankaj Abhang</t>
  </si>
  <si>
    <t xml:space="preserve">pankajabhang02@gmail.com</t>
  </si>
  <si>
    <t xml:space="preserve">Amal Infosystem Pvt Ltd HDFC Bank Pvt. Ltd. IT Source Ltd. Melstar Technology Ltd. Nelito System Limited</t>
  </si>
  <si>
    <t xml:space="preserve">Pankaj Ramesh Abhang</t>
  </si>
  <si>
    <t xml:space="preserve">Badlapur</t>
  </si>
  <si>
    <t xml:space="preserve">HDFC</t>
  </si>
  <si>
    <t xml:space="preserve">Praveen_Pugazh.pdf</t>
  </si>
  <si>
    <t xml:space="preserve">Praveen Pugazhendhi</t>
  </si>
  <si>
    <t xml:space="preserve">praveenpugazh14@gmail.com</t>
  </si>
  <si>
    <t xml:space="preserve">Aspire Systems Flexera Relevantz Technology Services India Zinnov</t>
  </si>
  <si>
    <t xml:space="preserve">Relevantz technology services</t>
  </si>
  <si>
    <t xml:space="preserve">Srinivas.pdf</t>
  </si>
  <si>
    <t xml:space="preserve">Srinivas Parthiban</t>
  </si>
  <si>
    <t xml:space="preserve">nivas.parthi23@gmail.com</t>
  </si>
  <si>
    <t xml:space="preserve">Aruljothi Labour Suppliers Direct Safety &amp; Security Equipment Trading Ernst &amp; Young Ernst &amp; Young GDS LLP Savic Technologies Pvt.Ltd</t>
  </si>
  <si>
    <t xml:space="preserve">SRINIVAS PARTHIBAN</t>
  </si>
  <si>
    <t xml:space="preserve">Tamil Nadu</t>
  </si>
  <si>
    <t xml:space="preserve">Ernst &amp; Young</t>
  </si>
  <si>
    <t xml:space="preserve">SASIDHAR_KOVURU.docx</t>
  </si>
  <si>
    <t xml:space="preserve">S Jeremiah George Michael Sasidhar Kovuru (shashi)</t>
  </si>
  <si>
    <t xml:space="preserve">kovuru@hotmail.com</t>
  </si>
  <si>
    <t xml:space="preserve">Andhra Pradesh</t>
  </si>
  <si>
    <t xml:space="preserve">IBM India Knoah Solutions Muscle soft Solutions Qualcomm India Swift Solutions The Central Court Hotel, Hyderabad Wipro BPO</t>
  </si>
  <si>
    <t xml:space="preserve">SASIDHAR KOVURU</t>
  </si>
  <si>
    <t xml:space="preserve">Qualcomm</t>
  </si>
  <si>
    <t xml:space="preserve">Syed_Azeem_UR_Rehman.pdf</t>
  </si>
  <si>
    <t xml:space="preserve">Syed Azeem Ur Rehman</t>
  </si>
  <si>
    <t xml:space="preserve">ssyedazeemurrehman@yahoo.com</t>
  </si>
  <si>
    <t xml:space="preserve">DynPro Inc FIRSTMILE - A Meraqui Company Hanker Systems Inc Influx Software Solutions, Inc Infogain Prolim Global Corporation Prospance Inc Real Soft, Inc.</t>
  </si>
  <si>
    <t xml:space="preserve">No Location In Resume</t>
  </si>
  <si>
    <t xml:space="preserve">FIRSTMILE - A Meraqui Company</t>
  </si>
  <si>
    <t xml:space="preserve">KavishaHaswaniResume.pdf</t>
  </si>
  <si>
    <t xml:space="preserve">Kavisha Haswani</t>
  </si>
  <si>
    <t xml:space="preserve">haswani.kavisha@gmail.com</t>
  </si>
  <si>
    <t xml:space="preserve">Vellore</t>
  </si>
  <si>
    <t xml:space="preserve">Techment Technology</t>
  </si>
  <si>
    <t xml:space="preserve">-</t>
  </si>
  <si>
    <t xml:space="preserve">SANJAY__K_G.pdf</t>
  </si>
  <si>
    <t xml:space="preserve">Sanjay K G</t>
  </si>
  <si>
    <t xml:space="preserve">kgsanjay004@gmail.com</t>
  </si>
  <si>
    <t xml:space="preserve">ANAAMALAIS TOYOTA ANAANYA SHELTERS Pvt. Ltd FACE PREP</t>
  </si>
  <si>
    <t xml:space="preserve">sambasiva.pdf</t>
  </si>
  <si>
    <t xml:space="preserve">Sambasivaiah Chintala</t>
  </si>
  <si>
    <t xml:space="preserve">samba.chintala@gmail.com</t>
  </si>
  <si>
    <t xml:space="preserve">Avtec Cisco GTPL Hathway Limited Hotel Beds-BI Reports Migration Onsemi Oracle Application Labs - OAL Sai Service Station (EBS Implementation) Signature Aviation Yankee Candle</t>
  </si>
  <si>
    <t xml:space="preserve">ONSEMI</t>
  </si>
  <si>
    <t xml:space="preserve">BrijendraPratapSingh.pdf</t>
  </si>
  <si>
    <t xml:space="preserve">Brijendra Pratap Singh</t>
  </si>
  <si>
    <t xml:space="preserve">briju.p77@gmail.com</t>
  </si>
  <si>
    <t xml:space="preserve">Dehradun</t>
  </si>
  <si>
    <t xml:space="preserve">M/s UNI MEDICOLABS</t>
  </si>
  <si>
    <t xml:space="preserve">R_Ridhi.pdf</t>
  </si>
  <si>
    <t xml:space="preserve">R Ridhi</t>
  </si>
  <si>
    <t xml:space="preserve">ridhidhandhania1234@gmail.com</t>
  </si>
  <si>
    <t xml:space="preserve">Dhandapani Spinning Mills Ltd First Meridian Business Services Ltd</t>
  </si>
  <si>
    <t xml:space="preserve">VictoriaKoreboina.doc</t>
  </si>
  <si>
    <t xml:space="preserve">Victoria Nayomi</t>
  </si>
  <si>
    <t xml:space="preserve">k.victorianayomi@gmail.com</t>
  </si>
  <si>
    <t xml:space="preserve">Infosys Limited Infosys Technologies Limited Target</t>
  </si>
  <si>
    <t xml:space="preserve">Infosys Technologies Limited</t>
  </si>
  <si>
    <t xml:space="preserve">TarlochanSingh.docx</t>
  </si>
  <si>
    <t xml:space="preserve">Tarlochan Singh</t>
  </si>
  <si>
    <t xml:space="preserve">tarlochan.singh@email.com</t>
  </si>
  <si>
    <t xml:space="preserve">daggumattisai.docx</t>
  </si>
  <si>
    <t xml:space="preserve">Daggumatti Sai</t>
  </si>
  <si>
    <t xml:space="preserve">daggumattisai491@gmail.com</t>
  </si>
  <si>
    <t xml:space="preserve">Avineon India Private Limited</t>
  </si>
  <si>
    <t xml:space="preserve">TANVI_MAHESHWARI.pdf</t>
  </si>
  <si>
    <t xml:space="preserve">Tanvi Maheshwari</t>
  </si>
  <si>
    <t xml:space="preserve">12tanvim12@gmail.com</t>
  </si>
  <si>
    <t xml:space="preserve">Algorithmic Problem Solving Google IBM IBS Global Academy TATA GenAI Data Analytics</t>
  </si>
  <si>
    <t xml:space="preserve">JatinMehta.pdf</t>
  </si>
  <si>
    <t xml:space="preserve">Jatin Mehta</t>
  </si>
  <si>
    <t xml:space="preserve">jatin.mehta@live.com</t>
  </si>
  <si>
    <t xml:space="preserve">Icici Bank SBI CARD (Formerly GE Capital, International)</t>
  </si>
  <si>
    <t xml:space="preserve">SBI CARD</t>
  </si>
  <si>
    <t xml:space="preserve">Saravanan_Jayaraman.pdf</t>
  </si>
  <si>
    <t xml:space="preserve">Saravanan Jayaraman</t>
  </si>
  <si>
    <t xml:space="preserve">sjeleven11@gmail.com</t>
  </si>
  <si>
    <t xml:space="preserve">24/7Customer Concentrix India Services Hewlett Packard Enterprise ProdEx Technologies Sutherland Technologies</t>
  </si>
  <si>
    <t xml:space="preserve">OpSec Security</t>
  </si>
  <si>
    <t xml:space="preserve">ShrawanKumawat.pdf</t>
  </si>
  <si>
    <t xml:space="preserve">Shrawan Kumawat</t>
  </si>
  <si>
    <t xml:space="preserve">gurugram@example.com</t>
  </si>
  <si>
    <t xml:space="preserve">GlobeOp Financial Services Macquarie Global Northern Trust / Sapient Royal Bank of Scotland</t>
  </si>
  <si>
    <t xml:space="preserve">Shrawan.fms@gmail.com</t>
  </si>
  <si>
    <t xml:space="preserve">Gurgaon</t>
  </si>
  <si>
    <t xml:space="preserve">Macquarie</t>
  </si>
  <si>
    <t xml:space="preserve">Vimalathithan.pdf</t>
  </si>
  <si>
    <t xml:space="preserve">Vimalathithan</t>
  </si>
  <si>
    <t xml:space="preserve">vimalathithan.balan29@gmail.co</t>
  </si>
  <si>
    <t xml:space="preserve">Harman Connected Services HCL Technologies Netapp R systems International limited Tata Consultancy Services</t>
  </si>
  <si>
    <t xml:space="preserve">vimalathithan.balan29@gmail.com</t>
  </si>
  <si>
    <t xml:space="preserve">R systems International limited</t>
  </si>
  <si>
    <t xml:space="preserve">ManoranjanKumar.pdf</t>
  </si>
  <si>
    <t xml:space="preserve">Manoranjan Kumar</t>
  </si>
  <si>
    <t xml:space="preserve">manoranjan2013@gmail.com</t>
  </si>
  <si>
    <t xml:space="preserve">Capgemini Technology Services India Limited Department of Post (DOP) HCL Technologies TCS Tata Consultancy Services</t>
  </si>
  <si>
    <t xml:space="preserve">Bihar</t>
  </si>
  <si>
    <t xml:space="preserve">HCL Technologies</t>
  </si>
  <si>
    <t xml:space="preserve">SreenivasuluChevuri.pdf</t>
  </si>
  <si>
    <t xml:space="preserve">Sreenivasulu Chevuri</t>
  </si>
  <si>
    <t xml:space="preserve">sreenichevuri40@gmail.com</t>
  </si>
  <si>
    <t xml:space="preserve">Accenture Atlas Systems DXC Technology Fidelis Group HCL IBM L&amp;T Infotech New York Global Consultants Pvt. Ltd. Oracle Corporation TCS Tech Mahindra Verinon Technology Solutions Vertical Solutions Wipro Zafin</t>
  </si>
  <si>
    <t xml:space="preserve">New York Global Consultants Pvt. Ltd</t>
  </si>
  <si>
    <t xml:space="preserve">PrachiSingh.pdf</t>
  </si>
  <si>
    <t xml:space="preserve">Prachi Singh</t>
  </si>
  <si>
    <t xml:space="preserve">prachi.sin.07@gmail.com</t>
  </si>
  <si>
    <t xml:space="preserve">London</t>
  </si>
  <si>
    <t xml:space="preserve">Financial Services Compensation Scheme Icici Bank Lloyds Banking Group</t>
  </si>
  <si>
    <t xml:space="preserve">Financial Services Compensation Scheme</t>
  </si>
  <si>
    <t xml:space="preserve">RaviSelvan.pdf</t>
  </si>
  <si>
    <t xml:space="preserve">Ravi Selvan</t>
  </si>
  <si>
    <t xml:space="preserve">mmarravi@gmail.com</t>
  </si>
  <si>
    <t xml:space="preserve">Assure Consulting Deloitte - Risk Advisory</t>
  </si>
  <si>
    <t xml:space="preserve">Ravi Selvan M M</t>
  </si>
  <si>
    <t xml:space="preserve">Assure Consulting</t>
  </si>
  <si>
    <t xml:space="preserve">GowrisankarKancham.pdf</t>
  </si>
  <si>
    <t xml:space="preserve">Gowrisankar Kancham</t>
  </si>
  <si>
    <t xml:space="preserve">sankargowri963@gmail.com</t>
  </si>
  <si>
    <t xml:space="preserve">ABB Ability Genix Sasken Technologies</t>
  </si>
  <si>
    <t xml:space="preserve">Sasken Technologies</t>
  </si>
  <si>
    <t xml:space="preserve">Nishanth_Reddy.pdf</t>
  </si>
  <si>
    <t xml:space="preserve">Patlolla Nishanth Reddy</t>
  </si>
  <si>
    <t xml:space="preserve">patlollanishanthreddy4@gmail.com</t>
  </si>
  <si>
    <t xml:space="preserve">VaibhavJoshi.docx</t>
  </si>
  <si>
    <t xml:space="preserve">Vaibhav Joshi</t>
  </si>
  <si>
    <t xml:space="preserve">vaibhav.qa.310@gmail.com</t>
  </si>
  <si>
    <t xml:space="preserve">Knovos Pvt.LTD Omni-ISM Technologies Pvt.LTD Tabdelta solution</t>
  </si>
  <si>
    <t xml:space="preserve">Tabdelta solution</t>
  </si>
  <si>
    <t xml:space="preserve">balajibanda.pdf</t>
  </si>
  <si>
    <t xml:space="preserve">Banda Balaji</t>
  </si>
  <si>
    <t xml:space="preserve">bandabalaji003@gmail.com</t>
  </si>
  <si>
    <t xml:space="preserve">Banda</t>
  </si>
  <si>
    <t xml:space="preserve">Company Stanvac Systems Pvt Ltd.</t>
  </si>
  <si>
    <t xml:space="preserve">Stanvac Systems Pvt Ltd.</t>
  </si>
  <si>
    <t xml:space="preserve">bodhiswatwa_chowdhury.pdf</t>
  </si>
  <si>
    <t xml:space="preserve">Bodhiswatwa Chowdhury</t>
  </si>
  <si>
    <t xml:space="preserve">officialbodhiswatwa@gmail.com</t>
  </si>
  <si>
    <t xml:space="preserve">DARUNKUMARYADAV.pdf</t>
  </si>
  <si>
    <t xml:space="preserve">Arun Yadav Dondla</t>
  </si>
  <si>
    <t xml:space="preserve">arunkumar.dondla@infosys.com</t>
  </si>
  <si>
    <t xml:space="preserve">Infosys Limited</t>
  </si>
  <si>
    <t xml:space="preserve">Infosys</t>
  </si>
  <si>
    <t xml:space="preserve">MilindSurwade.pdf</t>
  </si>
  <si>
    <t xml:space="preserve">Milind Surwade</t>
  </si>
  <si>
    <t xml:space="preserve">milind.d.surwade1@gmail.com</t>
  </si>
  <si>
    <t xml:space="preserve">Capgemini India Pvt Ltd Daimler Humana</t>
  </si>
  <si>
    <t xml:space="preserve">Capgemin</t>
  </si>
  <si>
    <t xml:space="preserve">Dharshnippriya.pdf</t>
  </si>
  <si>
    <t xml:space="preserve">Dharshnipriya Pn</t>
  </si>
  <si>
    <t xml:space="preserve">dharshni.neelakandan@gmail.com</t>
  </si>
  <si>
    <t xml:space="preserve">Cognizant Ernst &amp; Young Tata Consultancy Services</t>
  </si>
  <si>
    <t xml:space="preserve">SaurabhMahto.docx</t>
  </si>
  <si>
    <t xml:space="preserve">Saurabh Mahto</t>
  </si>
  <si>
    <t xml:space="preserve">saurabhmahto20121996@gmail.com</t>
  </si>
  <si>
    <t xml:space="preserve">Hudl Agile Sports Technologies (HUDL)</t>
  </si>
  <si>
    <t xml:space="preserve">SAURABH MAHTO</t>
  </si>
  <si>
    <t xml:space="preserve">Hudl Agile Sports Technologies</t>
  </si>
  <si>
    <t xml:space="preserve">dhaval.docx</t>
  </si>
  <si>
    <t xml:space="preserve">Dhaval Shah</t>
  </si>
  <si>
    <t xml:space="preserve">maildhavalshah09@gmail.com</t>
  </si>
  <si>
    <t xml:space="preserve">Amazon Web Services JP Morgan Chase Leap doctor Nvistec USF Verizon</t>
  </si>
  <si>
    <t xml:space="preserve">Maildhavalshah09@gmail.com</t>
  </si>
  <si>
    <t xml:space="preserve">Fremont</t>
  </si>
  <si>
    <t xml:space="preserve">Amazon Web Services</t>
  </si>
  <si>
    <t xml:space="preserve">ArreeshRajan.docx</t>
  </si>
  <si>
    <t xml:space="preserve">Areesh Rajan</t>
  </si>
  <si>
    <t xml:space="preserve">harry.areesh@gmail.com</t>
  </si>
  <si>
    <t xml:space="preserve">AT&amp;T Communication Pvt. Ltd. Tejashwini and Apex (Wipro Franchise)</t>
  </si>
  <si>
    <t xml:space="preserve">AREESH RAJAN</t>
  </si>
  <si>
    <t xml:space="preserve">AT&amp;T Communication Pvt. Ltd</t>
  </si>
  <si>
    <t xml:space="preserve">Yogesh_Krishnan.pdf</t>
  </si>
  <si>
    <t xml:space="preserve">Yogesh Krishnan</t>
  </si>
  <si>
    <t xml:space="preserve">yogeshukn@gmail.com</t>
  </si>
  <si>
    <t xml:space="preserve">Enhance Latest Technology Lg Electronics India Pvt Ltd Metro Cash &amp; Carry India Pvt Ltd Reliance Digital Retail India Pvt Ltd Sagas Auto Tec Pvt Ltd Store Promotions, Inventory Management, Defective Clearance, Service</t>
  </si>
  <si>
    <t xml:space="preserve">Harman International</t>
  </si>
  <si>
    <t xml:space="preserve">Chandra.pdf</t>
  </si>
  <si>
    <t xml:space="preserve">Chandra Kishore</t>
  </si>
  <si>
    <t xml:space="preserve">kish9669@gmail.com</t>
  </si>
  <si>
    <t xml:space="preserve">Indian Air Force</t>
  </si>
  <si>
    <t xml:space="preserve">CHANDRA KISHORE</t>
  </si>
  <si>
    <t xml:space="preserve">VenkateshG.docx</t>
  </si>
  <si>
    <t xml:space="preserve">Venkatesh G</t>
  </si>
  <si>
    <t xml:space="preserve">venkatesh.ams13@gmail.com</t>
  </si>
  <si>
    <t xml:space="preserve">HBL Global Pvt Ltd. House of Foods and Chemicals Pvt Ltd. Muthoot Fincorp Ltd. Primus Global Technologies Tech Mahindra</t>
  </si>
  <si>
    <t xml:space="preserve">Tech Mahindra</t>
  </si>
  <si>
    <t xml:space="preserve">AbhimanyuJasrotia.pdf</t>
  </si>
  <si>
    <t xml:space="preserve">Abhimanyu Jasrotia</t>
  </si>
  <si>
    <t xml:space="preserve">abhimanyujasrotia9129@gmail.com</t>
  </si>
  <si>
    <t xml:space="preserve">APC Air Systems Pvt. Ltd. Rockwell Automation Technipfmc</t>
  </si>
  <si>
    <t xml:space="preserve">TechnipFMC</t>
  </si>
  <si>
    <t xml:space="preserve">GokulKannanM.pdf</t>
  </si>
  <si>
    <t xml:space="preserve">Gokul Kannan M</t>
  </si>
  <si>
    <t xml:space="preserve">gokulakannan178@gmail.com</t>
  </si>
  <si>
    <t xml:space="preserve">Hr 365 Logikoof Technologie Pvt.Ltd UST Global</t>
  </si>
  <si>
    <t xml:space="preserve">chennai</t>
  </si>
  <si>
    <t xml:space="preserve">Hr 365</t>
  </si>
  <si>
    <t xml:space="preserve">Vijayaraj.pdf</t>
  </si>
  <si>
    <t xml:space="preserve">Vijayaraj</t>
  </si>
  <si>
    <t xml:space="preserve">vijaytsk001@gmail.com</t>
  </si>
  <si>
    <t xml:space="preserve">UST Global</t>
  </si>
  <si>
    <t xml:space="preserve">Vijaytsk001@gmail.com</t>
  </si>
  <si>
    <t xml:space="preserve">SreelakshmiSuresh.pdf</t>
  </si>
  <si>
    <t xml:space="preserve">Sreelakshmi Suresh</t>
  </si>
  <si>
    <t xml:space="preserve">sreelakshmiragini@gmail.com</t>
  </si>
  <si>
    <t xml:space="preserve">Kannur</t>
  </si>
  <si>
    <t xml:space="preserve">QBurst Technologies Pvt Limited</t>
  </si>
  <si>
    <t xml:space="preserve">ShahnwajAhmad.pdf</t>
  </si>
  <si>
    <t xml:space="preserve">Shahnwaj Ahmad</t>
  </si>
  <si>
    <t xml:space="preserve">shahnwajahmada039@gmail.com</t>
  </si>
  <si>
    <t xml:space="preserve">HCLTech Jspiders/Qspiders</t>
  </si>
  <si>
    <t xml:space="preserve">SHAHNWAJ AHMAD</t>
  </si>
  <si>
    <t xml:space="preserve">Shahnwajahmada039@gmail.com</t>
  </si>
  <si>
    <t xml:space="preserve">HCLTech</t>
  </si>
  <si>
    <t xml:space="preserve">MalathiKuppusam.pdf</t>
  </si>
  <si>
    <t xml:space="preserve">Malathi K</t>
  </si>
  <si>
    <t xml:space="preserve">malathicse18@gmail.com</t>
  </si>
  <si>
    <t xml:space="preserve">Salem</t>
  </si>
  <si>
    <t xml:space="preserve">CAPGEMINI ENGINEERING MINDLINK TECHNOLOGIES, SALEM</t>
  </si>
  <si>
    <t xml:space="preserve">SomashankarDoddi.pdf</t>
  </si>
  <si>
    <t xml:space="preserve">Somashankar Doddi</t>
  </si>
  <si>
    <t xml:space="preserve">sb.doddi7@gmail.com</t>
  </si>
  <si>
    <t xml:space="preserve">ITC Infotech Ltd</t>
  </si>
  <si>
    <t xml:space="preserve">Jaswanthi.pdf</t>
  </si>
  <si>
    <t xml:space="preserve">Jaswanthi Gunnam</t>
  </si>
  <si>
    <t xml:space="preserve">jaswanthisrinivas@gmail.com</t>
  </si>
  <si>
    <t xml:space="preserve">India</t>
  </si>
  <si>
    <t xml:space="preserve">Cognizant Indo BennSys Private Limited Tata Consultancy Services Viavi Solutions, FIS, Telangana State Government</t>
  </si>
  <si>
    <t xml:space="preserve">JASWANTHI GUNNAM</t>
  </si>
  <si>
    <t xml:space="preserve">Dillibabu.pdf</t>
  </si>
  <si>
    <t xml:space="preserve">Dillibabu A.</t>
  </si>
  <si>
    <t xml:space="preserve">dillibabu.arul@gmail.com</t>
  </si>
  <si>
    <t xml:space="preserve">Accenture Solutions Pvt. Ltd. AccSource KPO Pvt. Ltd. K R Sarangapani &amp; Co R V Chander and Associates</t>
  </si>
  <si>
    <t xml:space="preserve">DILLIBABU A</t>
  </si>
  <si>
    <t xml:space="preserve">AccSource KPO Pvt. Ltd</t>
  </si>
  <si>
    <t xml:space="preserve">Tanusha_sharma.pdf</t>
  </si>
  <si>
    <t xml:space="preserve">Tanusha Sharma</t>
  </si>
  <si>
    <t xml:space="preserve">tanushasharma.work@gmail.com</t>
  </si>
  <si>
    <t xml:space="preserve">Bhopal</t>
  </si>
  <si>
    <t xml:space="preserve">Others - No Location In Resume</t>
  </si>
  <si>
    <t xml:space="preserve">Smit.pdf</t>
  </si>
  <si>
    <t xml:space="preserve">Smit</t>
  </si>
  <si>
    <t xml:space="preserve">smitkumar97@gmail.com</t>
  </si>
  <si>
    <t xml:space="preserve">Navsari</t>
  </si>
  <si>
    <t xml:space="preserve">Smit Patel</t>
  </si>
  <si>
    <t xml:space="preserve">Quantela</t>
  </si>
  <si>
    <t xml:space="preserve">MEET_GOTI.pdf</t>
  </si>
  <si>
    <t xml:space="preserve">Meet Anilbhai Goti</t>
  </si>
  <si>
    <t xml:space="preserve">meetgoti87@gmail.com</t>
  </si>
  <si>
    <t xml:space="preserve">MEET GOTI</t>
  </si>
  <si>
    <t xml:space="preserve">gotimeet0@gmail.com</t>
  </si>
  <si>
    <t xml:space="preserve">Surat</t>
  </si>
  <si>
    <t xml:space="preserve">Akshayakumara.pdf</t>
  </si>
  <si>
    <t xml:space="preserve">Akshayakumara</t>
  </si>
  <si>
    <t xml:space="preserve">akshayahmy3@gmail.com</t>
  </si>
  <si>
    <t xml:space="preserve">Avalon Technologies Services Sasmos HET Technologies Toyota Kirloskar Motor Pvt. Ltd. Wipro GE Health care</t>
  </si>
  <si>
    <t xml:space="preserve">Ganagavathi</t>
  </si>
  <si>
    <t xml:space="preserve">AVALON Technologies &amp; Services Pvt Ltd</t>
  </si>
  <si>
    <t xml:space="preserve">BALARAM_SRINIVAS.pdf</t>
  </si>
  <si>
    <t xml:space="preserve">Bikkina Balaram Srinivas S K</t>
  </si>
  <si>
    <t xml:space="preserve">balarambikkina@gmail.com</t>
  </si>
  <si>
    <t xml:space="preserve">Kakinada</t>
  </si>
  <si>
    <t xml:space="preserve">Knowledge Technologies</t>
  </si>
  <si>
    <t xml:space="preserve">AnuragSingh.docx</t>
  </si>
  <si>
    <t xml:space="preserve">Anurag Singh</t>
  </si>
  <si>
    <t xml:space="preserve">anuragsingh.9443@gmail.com</t>
  </si>
  <si>
    <t xml:space="preserve">Carelon Global Solutions Clover Infotech Deloitte USI Dolf Technologies</t>
  </si>
  <si>
    <t xml:space="preserve">Prayagraj</t>
  </si>
  <si>
    <t xml:space="preserve">Deloitte USI</t>
  </si>
  <si>
    <t xml:space="preserve">SurendraKumarMahapatra.pdf</t>
  </si>
  <si>
    <t xml:space="preserve">Surendra Kumar Mahapatra</t>
  </si>
  <si>
    <t xml:space="preserve">lckmhptr@gmail.com</t>
  </si>
  <si>
    <t xml:space="preserve">Canadian Imperial Bank of Commerce Microsoft Nielsen TCS Tech</t>
  </si>
  <si>
    <t xml:space="preserve">KRSSuryaprakash.pdf</t>
  </si>
  <si>
    <t xml:space="preserve">Suryaprakash Krs</t>
  </si>
  <si>
    <t xml:space="preserve">suri.mbt@gmail.com</t>
  </si>
  <si>
    <t xml:space="preserve">Biocon Biologics Ltd Hewlett Packard Enterprise Manufacturing Companies Philips Healthcare TATA ELXSI</t>
  </si>
  <si>
    <t xml:space="preserve">Biocon Biologics Ltd</t>
  </si>
  <si>
    <t xml:space="preserve">PradeepSaunshi.pdf</t>
  </si>
  <si>
    <t xml:space="preserve">Pradeep Saunshi</t>
  </si>
  <si>
    <t xml:space="preserve">saunshipradeep10@gmail.com</t>
  </si>
  <si>
    <t xml:space="preserve">HHV Pumps Pvt Ltd (A part of Atlas Copco Group) Megoleck Gas Equipments Mercedes Benz R&amp;D India (Allegis Group) Om Shakthi Hydraulics Pvt Ltd</t>
  </si>
  <si>
    <t xml:space="preserve">Mercedes Benz R&amp;D India</t>
  </si>
  <si>
    <t xml:space="preserve">namrataShashankUdakhe.pdf</t>
  </si>
  <si>
    <t xml:space="preserve">Namrata Lokhande</t>
  </si>
  <si>
    <t xml:space="preserve">namratalokhandes03@gmail.com</t>
  </si>
  <si>
    <t xml:space="preserve">Consistent System Mahindra Defence (Mahindra Special Services Group)</t>
  </si>
  <si>
    <t xml:space="preserve">Mahindra Defence</t>
  </si>
  <si>
    <t xml:space="preserve">Rooja_Reddy.docx</t>
  </si>
  <si>
    <t xml:space="preserve">Roja Middinti</t>
  </si>
  <si>
    <t xml:space="preserve">rojareddym07@gmail.com</t>
  </si>
  <si>
    <t xml:space="preserve">Accenture India Pvt ltd Bristlecone Bristlecone India IBM India Pvt ltd IBM India Pvt Ltd. Saptgari Politek P) ltd</t>
  </si>
  <si>
    <t xml:space="preserve">IBM India pvt ltd</t>
  </si>
  <si>
    <t xml:space="preserve">Raghavendra_U_Hegde.docx</t>
  </si>
  <si>
    <t xml:space="preserve">Raghavendra U Hegde</t>
  </si>
  <si>
    <t xml:space="preserve">rhegde98@gmail.com</t>
  </si>
  <si>
    <t xml:space="preserve">Mphasis</t>
  </si>
  <si>
    <t xml:space="preserve">ShaikAbdulHafie.pdf</t>
  </si>
  <si>
    <t xml:space="preserve">Shaik Abdul Hafiez</t>
  </si>
  <si>
    <t xml:space="preserve">shaikabdulhafeez2001@gmail.com</t>
  </si>
  <si>
    <t xml:space="preserve">East Godavari</t>
  </si>
  <si>
    <t xml:space="preserve">Bayer Crop Science Limited</t>
  </si>
  <si>
    <t xml:space="preserve">RaniRavilla.docx</t>
  </si>
  <si>
    <t xml:space="preserve">Rani</t>
  </si>
  <si>
    <t xml:space="preserve">ravillarani32@gmail.com</t>
  </si>
  <si>
    <t xml:space="preserve">Drn Definite Solutions First American India Pvt Ltd TechBorn IT Solutions Pvt Ltd Trigent Software Private Limited Visionet Systems Pvt Ltd</t>
  </si>
  <si>
    <t xml:space="preserve">TechBorn IT Solutions Pvt Ltd</t>
  </si>
  <si>
    <t xml:space="preserve">SoumyaManna.pdf</t>
  </si>
  <si>
    <t xml:space="preserve">Soumya Manna</t>
  </si>
  <si>
    <t xml:space="preserve">soumyamanna180898@gmail.com</t>
  </si>
  <si>
    <t xml:space="preserve">aQb Solutions Pvt. Ltd. CodeCloudsWeb HelloWorld Pvt. Ltd.</t>
  </si>
  <si>
    <t xml:space="preserve">aQb Solutions Pvt. Ltd.</t>
  </si>
  <si>
    <t xml:space="preserve">Navya.pdf</t>
  </si>
  <si>
    <t xml:space="preserve">Navya A</t>
  </si>
  <si>
    <t xml:space="preserve">navy.amvi99@gmail.com</t>
  </si>
  <si>
    <t xml:space="preserve">Britannia Kineco Pvt Ltd L&amp;T Paypal Photon</t>
  </si>
  <si>
    <t xml:space="preserve">navyamanvi99@gmail.com</t>
  </si>
  <si>
    <t xml:space="preserve">Britannia</t>
  </si>
  <si>
    <t xml:space="preserve">NaheedShah.pdf</t>
  </si>
  <si>
    <t xml:space="preserve">Naheed Sayyed</t>
  </si>
  <si>
    <t xml:space="preserve">shah.nahid9@gmail.com</t>
  </si>
  <si>
    <t xml:space="preserve">Seena_Elizebeth_Mathew.pdf</t>
  </si>
  <si>
    <t xml:space="preserve">Seena Elizebeth Matthew</t>
  </si>
  <si>
    <t xml:space="preserve">seenaelizebethmathew@gmail.com</t>
  </si>
  <si>
    <t xml:space="preserve">EXL PVT Limited LTTS</t>
  </si>
  <si>
    <t xml:space="preserve">SEENA ELIZEBETH MATHEW</t>
  </si>
  <si>
    <t xml:space="preserve">EXL PVT Limited</t>
  </si>
  <si>
    <t xml:space="preserve">Aman_Nagpal.pdf</t>
  </si>
  <si>
    <t xml:space="preserve">Aman Nagpal</t>
  </si>
  <si>
    <t xml:space="preserve">amannagpal194@gmail.com</t>
  </si>
  <si>
    <t xml:space="preserve">Advanced Micro Devices ' AMD Diverse Lynx Youth4work Zithara.ai</t>
  </si>
  <si>
    <t xml:space="preserve">Zithara.ai</t>
  </si>
  <si>
    <t xml:space="preserve">Sumanth.docx</t>
  </si>
  <si>
    <t xml:space="preserve">K.j. Sumanth Kumar</t>
  </si>
  <si>
    <t xml:space="preserve">kjsumanth@yahoo.in</t>
  </si>
  <si>
    <t xml:space="preserve">M/s. Bergen Pipe Supports (India) Pvt. Ltd. Vinaya poly pack</t>
  </si>
  <si>
    <t xml:space="preserve">K.J.SUMANTH KUMAR</t>
  </si>
  <si>
    <t xml:space="preserve">Chittoor</t>
  </si>
  <si>
    <t xml:space="preserve">M/s. Bergen Pipe Supports (India) Pvt. Ltd</t>
  </si>
  <si>
    <t xml:space="preserve">Muskan.pdf</t>
  </si>
  <si>
    <t xml:space="preserve">Muskan Kumari</t>
  </si>
  <si>
    <t xml:space="preserve">muskankumari200123@gmail.com</t>
  </si>
  <si>
    <t xml:space="preserve">Accenture Concentrix Daksh India Pvt. Ltd. Web help India Pvt. Ltd./ concentrix</t>
  </si>
  <si>
    <t xml:space="preserve">Concentrix Daksh India Pvt. Ltd</t>
  </si>
  <si>
    <t xml:space="preserve">Pritesh.pdf</t>
  </si>
  <si>
    <t xml:space="preserve">Pritesh Singh Lodha</t>
  </si>
  <si>
    <t xml:space="preserve">priteshsinghlodha@linkedin.com</t>
  </si>
  <si>
    <t xml:space="preserve">Udaipur</t>
  </si>
  <si>
    <t xml:space="preserve">Advaiya Solutions, Inc CrocoCode Pvt. Ltd.</t>
  </si>
  <si>
    <t xml:space="preserve">priteshsinghlrajput@gmail.com</t>
  </si>
  <si>
    <t xml:space="preserve">Advaiya Solutions, Inc</t>
  </si>
  <si>
    <t xml:space="preserve">Jabastin_S.pdf</t>
  </si>
  <si>
    <t xml:space="preserve">Jabastin S</t>
  </si>
  <si>
    <t xml:space="preserve">jabastin2004@gmail.com</t>
  </si>
  <si>
    <t xml:space="preserve">Pantech Prolabs India Pvt Ltd</t>
  </si>
  <si>
    <t xml:space="preserve">Fresher</t>
  </si>
  <si>
    <t xml:space="preserve">Ruchira_Dhuri.pdf</t>
  </si>
  <si>
    <t xml:space="preserve">Ruchira Dhuri</t>
  </si>
  <si>
    <t xml:space="preserve">ruchira.dhuri26@gmail.com</t>
  </si>
  <si>
    <t xml:space="preserve">LafargeHolcim Private Limited NUCLEUS INTEGRATED COMMUNICATION &amp; SOLUTIONS OERC S.P. Kanekar &amp; Co TATA CONSULTANCY SERVICES Volkswagen Finance Pvt LTD WNS Global Services Pvt Ltd</t>
  </si>
  <si>
    <t xml:space="preserve">RUCHIRA DHURI</t>
  </si>
  <si>
    <t xml:space="preserve">OERC</t>
  </si>
  <si>
    <t xml:space="preserve">ArjunPatil.pdf</t>
  </si>
  <si>
    <t xml:space="preserve">Arjun Patil</t>
  </si>
  <si>
    <t xml:space="preserve">arjunshivaji100@gmail.com</t>
  </si>
  <si>
    <t xml:space="preserve">Belagavi</t>
  </si>
  <si>
    <t xml:space="preserve">COGNIZANT WORKDAY PRACTICE</t>
  </si>
  <si>
    <t xml:space="preserve">BabuSahebYadav.pdf</t>
  </si>
  <si>
    <t xml:space="preserve">Babu Saheb Yadav</t>
  </si>
  <si>
    <t xml:space="preserve">bsyadav.it@gmail.com</t>
  </si>
  <si>
    <t xml:space="preserve">Empirical Solutions Inscripts pvt ltd</t>
  </si>
  <si>
    <t xml:space="preserve">Inscripts pvt ltd</t>
  </si>
  <si>
    <t xml:space="preserve">Sivaji.pdf</t>
  </si>
  <si>
    <t xml:space="preserve">Sivaji Sudula</t>
  </si>
  <si>
    <t xml:space="preserve">sudula444@gmail.com</t>
  </si>
  <si>
    <t xml:space="preserve">Visakhapatnam</t>
  </si>
  <si>
    <t xml:space="preserve">Nxtwave Disruptive Technologies</t>
  </si>
  <si>
    <t xml:space="preserve">Prakash_Choudhari.docx</t>
  </si>
  <si>
    <t xml:space="preserve">Prakash Choudhari</t>
  </si>
  <si>
    <t xml:space="preserve">choudhariprakash580@gmail.com</t>
  </si>
  <si>
    <t xml:space="preserve">Infocepts Pvt. Ltd. KEC International Ltd. Meghe Group NIT Group</t>
  </si>
  <si>
    <t xml:space="preserve">PRAKASH CHOUDHARI</t>
  </si>
  <si>
    <t xml:space="preserve">Nagpur</t>
  </si>
  <si>
    <t xml:space="preserve">Infocepts Pvt. Ltd</t>
  </si>
  <si>
    <t xml:space="preserve">Prabhakaran.pdf</t>
  </si>
  <si>
    <t xml:space="preserve">Prabhakaran Ravi</t>
  </si>
  <si>
    <t xml:space="preserve">prabhakaranravi36@gmail.com</t>
  </si>
  <si>
    <t xml:space="preserve">Lumel Technologies LLP Perfect Digital Media Resources (P) Ltd</t>
  </si>
  <si>
    <t xml:space="preserve">Lumel Technologies LLP</t>
  </si>
  <si>
    <t xml:space="preserve">JayashreeKarmakar.pdf</t>
  </si>
  <si>
    <t xml:space="preserve">Jayashree Karmakar</t>
  </si>
  <si>
    <t xml:space="preserve">jayashree.krmr25@gmail.com</t>
  </si>
  <si>
    <t xml:space="preserve">AAR Technologies and Software Solution Pvt Ltd. Cerner Healthcare Solutions Pvt. Ltd. Oracle Cerner Healthcare Solutions India Pvt. Ltd. Siemens Information System Ltd.</t>
  </si>
  <si>
    <t xml:space="preserve">JAYASHREE KARMAKAR</t>
  </si>
  <si>
    <t xml:space="preserve">Oracle Cerner Healthcare Solutions India Pvt. Ltd</t>
  </si>
  <si>
    <t xml:space="preserve">KartikJain.pdf</t>
  </si>
  <si>
    <t xml:space="preserve">Kartik Jain</t>
  </si>
  <si>
    <t xml:space="preserve">kartikjs999@gmail.com</t>
  </si>
  <si>
    <t xml:space="preserve">Fractal Tata Consultancy Services</t>
  </si>
  <si>
    <t xml:space="preserve"> kartikjs999@gmail.com</t>
  </si>
  <si>
    <t xml:space="preserve">Fractal</t>
  </si>
  <si>
    <t xml:space="preserve">Aharon.docx</t>
  </si>
  <si>
    <t xml:space="preserve">Aharon</t>
  </si>
  <si>
    <t xml:space="preserve">aharon.g433@gmail.com</t>
  </si>
  <si>
    <t xml:space="preserve">Quinnox Siemens Zensar Technologies</t>
  </si>
  <si>
    <t xml:space="preserve">Siemens</t>
  </si>
  <si>
    <t xml:space="preserve">Avinash_Gupta.pdf</t>
  </si>
  <si>
    <t xml:space="preserve">Avinash Gupta</t>
  </si>
  <si>
    <t xml:space="preserve">avi.gupta90@gmail.com</t>
  </si>
  <si>
    <t xml:space="preserve">AARGEE Staffing Services Aargee Staffing Services Pvt Ltd JSK Traveltech Pvt. Ltd. Nividous Software Solutions Vins India Pvt Ltd</t>
  </si>
  <si>
    <t xml:space="preserve">AVINASH GUPTA</t>
  </si>
  <si>
    <t xml:space="preserve">Nividous Software Solutions</t>
  </si>
  <si>
    <t xml:space="preserve">KameshTripathi.pdf</t>
  </si>
  <si>
    <t xml:space="preserve">Kamesh Tripathi</t>
  </si>
  <si>
    <t xml:space="preserve">kameshtripathi601@gmail.com</t>
  </si>
  <si>
    <t xml:space="preserve">Kanpur</t>
  </si>
  <si>
    <t xml:space="preserve">Dr. Virendra Swaroop Education Centre, Panki, Kanpur Self</t>
  </si>
  <si>
    <t xml:space="preserve"> kameshtripathi601@gmail.com</t>
  </si>
  <si>
    <t xml:space="preserve">Advanapu_Sivasaikrishna.pdf</t>
  </si>
  <si>
    <t xml:space="preserve">Advanapu Sivasai Krishna</t>
  </si>
  <si>
    <t xml:space="preserve">sivasaikrishna258@gmail.com</t>
  </si>
  <si>
    <t xml:space="preserve">Nisum Consulting Pvt Ltd Tech Mahindra</t>
  </si>
  <si>
    <t xml:space="preserve"> sivasaikrishna258@gmail.com</t>
  </si>
  <si>
    <t xml:space="preserve">Nisum Consulting Pvt Ltd </t>
  </si>
  <si>
    <t xml:space="preserve">Gullipalli-ShyamSunda.pdf</t>
  </si>
  <si>
    <t xml:space="preserve">Shyam Sundar Gullipalli</t>
  </si>
  <si>
    <t xml:space="preserve">shyamgullipalli@gmail.com</t>
  </si>
  <si>
    <t xml:space="preserve">Capgemini Engineering Mavensoft Systems Pvt Ltd</t>
  </si>
  <si>
    <t xml:space="preserve">Mavenir System PVT LTD</t>
  </si>
  <si>
    <t xml:space="preserve">NaveenReddy.docx</t>
  </si>
  <si>
    <t xml:space="preserve">Naveen Reddy</t>
  </si>
  <si>
    <t xml:space="preserve">naveenreddyhcm94@gmail.com</t>
  </si>
  <si>
    <t xml:space="preserve">Claro Software Solutions Pvt Ltd.</t>
  </si>
  <si>
    <t xml:space="preserve">Claro Software Solutions Pvt Ltd</t>
  </si>
  <si>
    <t xml:space="preserve">Sai.pdf</t>
  </si>
  <si>
    <t xml:space="preserve">Sai Satheesh</t>
  </si>
  <si>
    <t xml:space="preserve">saisatheesh.konduru@gmail.com</t>
  </si>
  <si>
    <t xml:space="preserve">Infosys RuriSoft Technologies LLC Tech Mahindra</t>
  </si>
  <si>
    <t xml:space="preserve">Anand_s.pdf</t>
  </si>
  <si>
    <t xml:space="preserve">Anand Thakur</t>
  </si>
  <si>
    <t xml:space="preserve">anandthakur178@outlook.com</t>
  </si>
  <si>
    <t xml:space="preserve">Genpact PVAI IBM PWC PwC Common Cloud Services</t>
  </si>
  <si>
    <t xml:space="preserve">PwC</t>
  </si>
  <si>
    <t xml:space="preserve">Chandru_G.pdf</t>
  </si>
  <si>
    <t xml:space="preserve">Chandru G</t>
  </si>
  <si>
    <t xml:space="preserve">chandruganeshan70@gmail.com</t>
  </si>
  <si>
    <t xml:space="preserve">Tirupur</t>
  </si>
  <si>
    <t xml:space="preserve">Baker Hughes HCL Technologies HCLTech</t>
  </si>
  <si>
    <t xml:space="preserve">Tanman_Sarangi.pdf</t>
  </si>
  <si>
    <t xml:space="preserve">Tanman Sarangi</t>
  </si>
  <si>
    <t xml:space="preserve">tanmansarangi17@linkedin.com</t>
  </si>
  <si>
    <t xml:space="preserve">Envirocare Infra-solutions Pvt. Ltd L&amp;T Technology Services</t>
  </si>
  <si>
    <t xml:space="preserve">tanmansarangi17@gmail.com</t>
  </si>
  <si>
    <t xml:space="preserve">Kanishka_Kandpal.docx</t>
  </si>
  <si>
    <t xml:space="preserve">Kanishka Kandpal</t>
  </si>
  <si>
    <t xml:space="preserve">kanishkak2725@gmail.com</t>
  </si>
  <si>
    <t xml:space="preserve">Bareilly</t>
  </si>
  <si>
    <t xml:space="preserve">NCC Limited</t>
  </si>
  <si>
    <t xml:space="preserve">VikashKumarThakur.pdf</t>
  </si>
  <si>
    <t xml:space="preserve">Vikash Kumar Thakur</t>
  </si>
  <si>
    <t xml:space="preserve">vikashkumart1998@gmail.com</t>
  </si>
  <si>
    <t xml:space="preserve">ITC Limited</t>
  </si>
  <si>
    <t xml:space="preserve">Himanshu_Patidar.pdf</t>
  </si>
  <si>
    <t xml:space="preserve">Himanshu Patidar</t>
  </si>
  <si>
    <t xml:space="preserve">himanshu-patidar-02988714@linkedin.com</t>
  </si>
  <si>
    <t xml:space="preserve">Liberty Insurance Systango Technologies</t>
  </si>
  <si>
    <t xml:space="preserve">himanshupatidar968@gmail.com</t>
  </si>
  <si>
    <t xml:space="preserve">Systango Technologies</t>
  </si>
  <si>
    <t xml:space="preserve">AnandKudavakkaligi.docx</t>
  </si>
  <si>
    <t xml:space="preserve">Anand Kudavakkaligi</t>
  </si>
  <si>
    <t xml:space="preserve">anand.k2004@gmail.com</t>
  </si>
  <si>
    <t xml:space="preserve">Awc Software Gallagher India Pvt Ltd Infogain India Pvt Ltd</t>
  </si>
  <si>
    <t xml:space="preserve">AWC Software</t>
  </si>
  <si>
    <t xml:space="preserve">Jeyalakshmi.docx</t>
  </si>
  <si>
    <t xml:space="preserve">Jeyalakshmi Jhansi</t>
  </si>
  <si>
    <t xml:space="preserve">jhansi.jeya@yahoo.com</t>
  </si>
  <si>
    <t xml:space="preserve">Adastra Consultants Pvt LTD ATEM Corp IBorderless India Pvt.Ltd Manpower Group Malaysia Nityo Infotech Services Pan Asia HR Solution R Systems Internationals Realtekh Software consulting Private LTD/ Cubestech Xcela Corporation</t>
  </si>
  <si>
    <t xml:space="preserve">Adastra Consultants Pvt LTD</t>
  </si>
  <si>
    <t xml:space="preserve">Davinder_Pal.docx</t>
  </si>
  <si>
    <t xml:space="preserve">Davinder Pal</t>
  </si>
  <si>
    <t xml:space="preserve">davinderpal32@gmail.com</t>
  </si>
  <si>
    <t xml:space="preserve">Kurukshetra</t>
  </si>
  <si>
    <t xml:space="preserve">Applzogic Mobility Solution Pvt.Ltd Code Brew Labs Cweb consultants India Osvin Web Solutions Signity Software Solution Pvt. Ltd.</t>
  </si>
  <si>
    <t xml:space="preserve">Applzogic Mobility Solution Pvt.Ltd</t>
  </si>
  <si>
    <t xml:space="preserve">Ravi.pdf</t>
  </si>
  <si>
    <t xml:space="preserve">Ravi</t>
  </si>
  <si>
    <t xml:space="preserve">ravihbhatt05@gmail.com</t>
  </si>
  <si>
    <t xml:space="preserve">Ravi Bhatt</t>
  </si>
  <si>
    <t xml:space="preserve">FRESHER</t>
  </si>
  <si>
    <t xml:space="preserve">Sudhir_Kumar_Devarakonda.docx</t>
  </si>
  <si>
    <t xml:space="preserve">Sudhir Kumar Devarakonda</t>
  </si>
  <si>
    <t xml:space="preserve">devarakondasudhirkumar@linkedin.com</t>
  </si>
  <si>
    <t xml:space="preserve">Cap Gemini India Pvt. Ltd. Cargill Business Services (I) Pvt. Ltd. CBRE EXL Genpact India (P) Ltd IBM India Pvt. Ltd. OPI India Pvt. Ltd. Pasupathi &amp; Co</t>
  </si>
  <si>
    <t xml:space="preserve"> sudhirkumar.devarakonda786@gmail.com</t>
  </si>
  <si>
    <t xml:space="preserve">CBRE</t>
  </si>
  <si>
    <t xml:space="preserve">SiddharthaSen.pdf</t>
  </si>
  <si>
    <t xml:space="preserve">Siddhartha Sen</t>
  </si>
  <si>
    <t xml:space="preserve">siddhartha-sen@linkedin.com</t>
  </si>
  <si>
    <t xml:space="preserve">San Jose</t>
  </si>
  <si>
    <t xml:space="preserve">Brocade Communications Ciena Corporation Cisco Systems Extreme Networks Foundry, Inc. PSI Data Systems Ultrexx Corp</t>
  </si>
  <si>
    <t xml:space="preserve">chronons@gmail.com</t>
  </si>
  <si>
    <t xml:space="preserve">Ciena Corporation</t>
  </si>
  <si>
    <t xml:space="preserve">Sandeep_Anandrao_Ranmale.docx</t>
  </si>
  <si>
    <t xml:space="preserve">Sandeep Anandrao Ranmale</t>
  </si>
  <si>
    <t xml:space="preserve">sandeepanandrao@gmail.com</t>
  </si>
  <si>
    <t xml:space="preserve">Endurance Systems (India) Private Ltd. Jagdamba Lamps Ltd. KIRLOSKAR BROTHERS LIMITED Tata Motors Ltd (Passenger Car Unit)</t>
  </si>
  <si>
    <t xml:space="preserve">sandranmale@yahoo.com</t>
  </si>
  <si>
    <t xml:space="preserve">Sangli</t>
  </si>
  <si>
    <t xml:space="preserve">KIRLOSKAR BROTHERS LIMITED</t>
  </si>
  <si>
    <t xml:space="preserve">Sarath_Babu_Talasila.docx</t>
  </si>
  <si>
    <t xml:space="preserve">Sarath Babu Talasila</t>
  </si>
  <si>
    <t xml:space="preserve">sarathbabu.talasila@gmail.com</t>
  </si>
  <si>
    <t xml:space="preserve">Creative Wares Limited Dart Manufacturing India Pvt. Ltd. Genpact Prince Pipes and Fittings Pvt Ltd. S&amp;P Global</t>
  </si>
  <si>
    <t xml:space="preserve">S&amp;P GLOBAL</t>
  </si>
  <si>
    <t xml:space="preserve">S_Guna_Sekhar.docx</t>
  </si>
  <si>
    <t xml:space="preserve">S Guna Sekhar</t>
  </si>
  <si>
    <t xml:space="preserve">sgunasekhar0812@gmail.com</t>
  </si>
  <si>
    <t xml:space="preserve">Indusind Bank</t>
  </si>
  <si>
    <t xml:space="preserve">gunasekhars2000@gmail.com</t>
  </si>
  <si>
    <t xml:space="preserve">Upendra_Sinha.docx</t>
  </si>
  <si>
    <t xml:space="preserve">Upendra Sinha</t>
  </si>
  <si>
    <t xml:space="preserve">upendra.sinha@hsbc.co.uk</t>
  </si>
  <si>
    <t xml:space="preserve">Dubai</t>
  </si>
  <si>
    <t xml:space="preserve">Finastra (FundTech) D+H ) HSBC Middle East Limited Intellect Design Arena Limited (Polaris Software Lab Limited Nucleus Software Verizon/Satyam/Tech Mahindra</t>
  </si>
  <si>
    <t xml:space="preserve"> upendra2580@gmail.com</t>
  </si>
  <si>
    <t xml:space="preserve">HSBC Middle East Limited</t>
  </si>
  <si>
    <t xml:space="preserve">Chandana_Vejalla.docx</t>
  </si>
  <si>
    <t xml:space="preserve">Chandana Vejalla</t>
  </si>
  <si>
    <t xml:space="preserve">chandanavejalla@email.com</t>
  </si>
  <si>
    <t xml:space="preserve">Kuala Lumpur</t>
  </si>
  <si>
    <t xml:space="preserve">Dynacoral Technologies Pvt Ltd. iByte Solutions Sdn. Bhd. Thiseus Systems Sdn. Bhd.</t>
  </si>
  <si>
    <t xml:space="preserve">chandana.sac@gmail.com</t>
  </si>
  <si>
    <t xml:space="preserve">iByte Solutions Sdn</t>
  </si>
  <si>
    <t xml:space="preserve">SuryaViswanath.pdf</t>
  </si>
  <si>
    <t xml:space="preserve">Surya Viswanath</t>
  </si>
  <si>
    <t xml:space="preserve">suryaviswanath@whatsapp.com</t>
  </si>
  <si>
    <t xml:space="preserve">Nagarjuna Fertilizers and Chemicals Ltd. Sunlight Technologies (Client: Cogwise)</t>
  </si>
  <si>
    <t xml:space="preserve">aviswanath1998@gmail.com</t>
  </si>
  <si>
    <t xml:space="preserve">USA</t>
  </si>
  <si>
    <t xml:space="preserve">Sunlight Technologies</t>
  </si>
  <si>
    <t xml:space="preserve">AnilKumarLingolu.pdf</t>
  </si>
  <si>
    <t xml:space="preserve">Anil Kumar Lingolu</t>
  </si>
  <si>
    <t xml:space="preserve">anilkumarlingolu@gmail.com</t>
  </si>
  <si>
    <t xml:space="preserve">Digital Dots Technologies Pvt Ltd HTC GLOBAL SERVICES Persistent Systems Ltd Rmsi Pvt Ltd</t>
  </si>
  <si>
    <t xml:space="preserve">lingolu.anil@gmail.com</t>
  </si>
  <si>
    <t xml:space="preserve">HTC Global Services</t>
  </si>
  <si>
    <t xml:space="preserve">RahulShukla.docx</t>
  </si>
  <si>
    <t xml:space="preserve">Rahulshukla</t>
  </si>
  <si>
    <t xml:space="preserve">919718385107rahulshukla_898971@yahoo.com</t>
  </si>
  <si>
    <t xml:space="preserve">AmericanExpress Fis IBM</t>
  </si>
  <si>
    <t xml:space="preserve">rahulshukla_898971@yahoo.com</t>
  </si>
  <si>
    <t xml:space="preserve">Gurugram</t>
  </si>
  <si>
    <t xml:space="preserve">AmericanExpress</t>
  </si>
  <si>
    <t xml:space="preserve">Pasala_Nadipi_Munaiah.pdf</t>
  </si>
  <si>
    <t xml:space="preserve">Pasala Nadipimunaiah</t>
  </si>
  <si>
    <t xml:space="preserve">nadipimunimuni37@gmail.com</t>
  </si>
  <si>
    <t xml:space="preserve">Anu_Mukundan.pdf</t>
  </si>
  <si>
    <t xml:space="preserve">Anu Mukundan</t>
  </si>
  <si>
    <t xml:space="preserve">anu.mukundan@gmail.com</t>
  </si>
  <si>
    <t xml:space="preserve">Netcracker</t>
  </si>
  <si>
    <t xml:space="preserve">Giriraj_Singh_Rathore.pdf</t>
  </si>
  <si>
    <t xml:space="preserve">Giriraj Singh Rathore</t>
  </si>
  <si>
    <t xml:space="preserve">giriraj.rathore@barclays.com</t>
  </si>
  <si>
    <t xml:space="preserve">delhi</t>
  </si>
  <si>
    <t xml:space="preserve">Barclays Energizer EXL</t>
  </si>
  <si>
    <t xml:space="preserve">girirajsewa95@gmail.com</t>
  </si>
  <si>
    <t xml:space="preserve">Mayur Vihar</t>
  </si>
  <si>
    <t xml:space="preserve">BARCLAYS</t>
  </si>
  <si>
    <t xml:space="preserve">Anil.docx</t>
  </si>
  <si>
    <t xml:space="preserve">Anil</t>
  </si>
  <si>
    <t xml:space="preserve">anil.markaram09@gmail.com</t>
  </si>
  <si>
    <t xml:space="preserve">Remote</t>
  </si>
  <si>
    <t xml:space="preserve">Cognizant Technology Solutions TCS</t>
  </si>
  <si>
    <t xml:space="preserve">R_G_TRINETRA_DHARA.pdf</t>
  </si>
  <si>
    <t xml:space="preserve">Trinetra G</t>
  </si>
  <si>
    <t xml:space="preserve">be22b040@smail.iitm.ac.in</t>
  </si>
  <si>
    <t xml:space="preserve">R G TRINETRA DHARA</t>
  </si>
  <si>
    <t xml:space="preserve">trinetradhara@gmail.com</t>
  </si>
  <si>
    <t xml:space="preserve">Shyam_Chavan.pdf</t>
  </si>
  <si>
    <t xml:space="preserve">Shyam Chavan</t>
  </si>
  <si>
    <t xml:space="preserve">shyamchavan999@gmail.com</t>
  </si>
  <si>
    <t xml:space="preserve">Infosys BPM Ltd T-systems ICT India Pvt Ltd</t>
  </si>
  <si>
    <t xml:space="preserve">T-systems ICT India Pvt Ltd</t>
  </si>
  <si>
    <t xml:space="preserve">SaiSatyanarayanaRawi.pdf</t>
  </si>
  <si>
    <t xml:space="preserve">Sai Satyanarayana Rawi</t>
  </si>
  <si>
    <t xml:space="preserve">rawsiai21@github.com</t>
  </si>
  <si>
    <t xml:space="preserve">Bahwan CyberTek Mars Telecom Systems Pvt Ltd</t>
  </si>
  <si>
    <t xml:space="preserve">rawisai21@gmail.com</t>
  </si>
  <si>
    <t xml:space="preserve">Bahwan CyberTek</t>
  </si>
  <si>
    <t xml:space="preserve">Jeeva_Krishnamoorthy.pdf</t>
  </si>
  <si>
    <t xml:space="preserve">K Jeeva</t>
  </si>
  <si>
    <t xml:space="preserve">jeevakrishnamurthy2@gmail.com</t>
  </si>
  <si>
    <t xml:space="preserve">Tanmoy_Mitra.pdf</t>
  </si>
  <si>
    <t xml:space="preserve">Tanmoy Mitra</t>
  </si>
  <si>
    <t xml:space="preserve">tanmoy.mitra.new@gmail.com</t>
  </si>
  <si>
    <t xml:space="preserve">Accenture Customer First Infonet Pvt. Ltd IBM India Pvt Ltd. Tata Consultancy Service</t>
  </si>
  <si>
    <t xml:space="preserve">Tata Consultancy Service</t>
  </si>
  <si>
    <t xml:space="preserve">GOMATHI_N.pdf</t>
  </si>
  <si>
    <t xml:space="preserve">Gomathi N</t>
  </si>
  <si>
    <t xml:space="preserve">gomathinagarajan2002@gmail.com</t>
  </si>
  <si>
    <t xml:space="preserve">Reveille Technologies Shiash info solutions pvt ltd</t>
  </si>
  <si>
    <t xml:space="preserve">Reveille technologies</t>
  </si>
  <si>
    <t xml:space="preserve">Shivani_Mane.pdf</t>
  </si>
  <si>
    <t xml:space="preserve">Shivani Mane</t>
  </si>
  <si>
    <t xml:space="preserve">shivani.mane851@gmail.com</t>
  </si>
  <si>
    <t xml:space="preserve">inferred: Machbizz Marketers Private Limited Machbizz Marketers Private Limited</t>
  </si>
  <si>
    <t xml:space="preserve">Machbizz Marketers Private Limited</t>
  </si>
  <si>
    <t xml:space="preserve">ShubhamSharma.pdf</t>
  </si>
  <si>
    <t xml:space="preserve">Shubham Sharma</t>
  </si>
  <si>
    <t xml:space="preserve">shubhamsharma@capgemini.com</t>
  </si>
  <si>
    <t xml:space="preserve">Capgemini Information Technology</t>
  </si>
  <si>
    <t xml:space="preserve">sharmashubham6300@gmail.com</t>
  </si>
  <si>
    <t xml:space="preserve">praveenpj.pdf</t>
  </si>
  <si>
    <t xml:space="preserve">Praveen</t>
  </si>
  <si>
    <t xml:space="preserve">praveenpawan578@gmail.com</t>
  </si>
  <si>
    <t xml:space="preserve">Cognizant PVT LTD Persistent Systems</t>
  </si>
  <si>
    <t xml:space="preserve">JADALA PRAVEEN</t>
  </si>
  <si>
    <t xml:space="preserve">Persistent Systems</t>
  </si>
  <si>
    <t xml:space="preserve">ravinchhatrapatighanwat.docx</t>
  </si>
  <si>
    <t xml:space="preserve">Pravin Chhatrapati Ghanwat</t>
  </si>
  <si>
    <t xml:space="preserve">pravin.ghanwat@gmail.com</t>
  </si>
  <si>
    <t xml:space="preserve">Accenture Solution Pvt. Ltd. Efurtherance Pvt. Ltd. Mauj.com (People Group) Shah Softech Pvt. Ltd (formally syntax ITES Pvt. Ltd.)</t>
  </si>
  <si>
    <t xml:space="preserve">pravinghanwat20@gmail.com</t>
  </si>
  <si>
    <t xml:space="preserve">Keerthi_Sri.pdf</t>
  </si>
  <si>
    <t xml:space="preserve">Keerthi Sri Isukapatla</t>
  </si>
  <si>
    <t xml:space="preserve">keerthi-sriisukapatla-1200aa200@linkedin.com</t>
  </si>
  <si>
    <t xml:space="preserve">Nine Advisory</t>
  </si>
  <si>
    <t xml:space="preserve">isukapatlakeerthisriks18@gmail.com</t>
  </si>
  <si>
    <t xml:space="preserve">shubham_mane.pdf</t>
  </si>
  <si>
    <t xml:space="preserve">Shubham</t>
  </si>
  <si>
    <t xml:space="preserve">maneshubh111@gmail.com</t>
  </si>
  <si>
    <t xml:space="preserve">SHUBHAM MANE</t>
  </si>
  <si>
    <t xml:space="preserve">Prashant_Rohira.docx</t>
  </si>
  <si>
    <t xml:space="preserve">Prashant Rohira</t>
  </si>
  <si>
    <t xml:space="preserve">prashant.rohira@gmail.com</t>
  </si>
  <si>
    <t xml:space="preserve">Aditi Consulting ApexTGI Comptech Associates Compunnel Inc. I Energizer (Make-My-Trip) Next Level Business Services Inc. Rose International (Rose IT Solution) Sunrise Systems</t>
  </si>
  <si>
    <t xml:space="preserve">Prashant_Rohira9@outlook.com</t>
  </si>
  <si>
    <t xml:space="preserve">Comptech Associates</t>
  </si>
  <si>
    <t xml:space="preserve">ChandakaRohith.docx</t>
  </si>
  <si>
    <t xml:space="preserve">Rohith Chandaka</t>
  </si>
  <si>
    <t xml:space="preserve">rohithchandaka4@gmail.com</t>
  </si>
  <si>
    <t xml:space="preserve">Miracle Software Systems prolifics</t>
  </si>
  <si>
    <t xml:space="preserve">Prolifics</t>
  </si>
  <si>
    <t xml:space="preserve">Ashwin_Verma.docx</t>
  </si>
  <si>
    <t xml:space="preserve">Ashwin Verma</t>
  </si>
  <si>
    <t xml:space="preserve">ashwinverma400@gmail.com</t>
  </si>
  <si>
    <t xml:space="preserve">Ajanta Pharma Ltd Alkem Laboratories Ltd (General division) Aurolab Foundation Insight Eye Care SUNWAYS INDIA PVT. LTD.</t>
  </si>
  <si>
    <t xml:space="preserve">ASHWIN VERMA</t>
  </si>
  <si>
    <t xml:space="preserve">ASHWINVERMA400@GMAIL.COM</t>
  </si>
  <si>
    <t xml:space="preserve">AUROLAB FOUNDATION</t>
  </si>
  <si>
    <t xml:space="preserve">Gautami_Gaikwad.pdf</t>
  </si>
  <si>
    <t xml:space="preserve">Gautami Gaikwad</t>
  </si>
  <si>
    <t xml:space="preserve">gautami.gaikwad@email.com</t>
  </si>
  <si>
    <t xml:space="preserve">Amazon Development Centre PVT LTD Neeyamo Enterprise Solution LTD</t>
  </si>
  <si>
    <t xml:space="preserve">GAUTAMI GAIKWAD</t>
  </si>
  <si>
    <t xml:space="preserve">gautami.gaikwad96@gmail.com</t>
  </si>
  <si>
    <t xml:space="preserve">Amazon Development Centre PVT LTD </t>
  </si>
  <si>
    <t xml:space="preserve">Jeeban_Jyoti_Dhal.pdf</t>
  </si>
  <si>
    <t xml:space="preserve">Jeeban Jyoti Dhal</t>
  </si>
  <si>
    <t xml:space="preserve">jeebanjyotidhal@ibssoftware.com</t>
  </si>
  <si>
    <t xml:space="preserve">IBS Software Pvt Ltd Incedo Technology Solutions Limited</t>
  </si>
  <si>
    <t xml:space="preserve">jeebandhal005@gmail.com</t>
  </si>
  <si>
    <t xml:space="preserve">Incedo Technology Solutions Limited</t>
  </si>
  <si>
    <t xml:space="preserve">Avichal_Joshi_Resume.pdf</t>
  </si>
  <si>
    <t xml:space="preserve">Avichal Joshi</t>
  </si>
  <si>
    <t xml:space="preserve">avichalj8@gmail.com</t>
  </si>
  <si>
    <t xml:space="preserve">NOIDA</t>
  </si>
  <si>
    <t xml:space="preserve">Capgemini Engineering</t>
  </si>
  <si>
    <t xml:space="preserve">PremKumar_OKTA.pdf</t>
  </si>
  <si>
    <t xml:space="preserve">Thimmisetty Premkumar</t>
  </si>
  <si>
    <t xml:space="preserve">thimmisettyprem1506@gmail.com</t>
  </si>
  <si>
    <t xml:space="preserve">Hinduja Global solutions pvt limited NTT Data Information Processing Services Pvt Limited</t>
  </si>
  <si>
    <t xml:space="preserve">NTT Data Information Processing Services Pvt Limited</t>
  </si>
  <si>
    <t xml:space="preserve">LisaPatel.pdf</t>
  </si>
  <si>
    <t xml:space="preserve">Lisa Patel</t>
  </si>
  <si>
    <t xml:space="preserve">lisaptl89@gmail.com</t>
  </si>
  <si>
    <t xml:space="preserve">Adventum Wealth LLP Paprazzi closet</t>
  </si>
  <si>
    <t xml:space="preserve">Adventum Wealth LLP</t>
  </si>
  <si>
    <t xml:space="preserve">ShrutiDeepakParanjap.pdf</t>
  </si>
  <si>
    <t xml:space="preserve">Shruti Deepak Paranjape</t>
  </si>
  <si>
    <t xml:space="preserve">shrutiparanjape28@gmail.com</t>
  </si>
  <si>
    <t xml:space="preserve">Knight Frank India Pvt Ltd Nippon Life India Asset Management</t>
  </si>
  <si>
    <t xml:space="preserve">Nippon Life India</t>
  </si>
  <si>
    <t xml:space="preserve">PravallikaKaki.doc</t>
  </si>
  <si>
    <t xml:space="preserve">Vankayalapati Pravallika</t>
  </si>
  <si>
    <t xml:space="preserve">pravallikaofc123@gmail.com</t>
  </si>
  <si>
    <t xml:space="preserve">Pyramid IT Consulting Private Limited URBANFOX Trunkey Solutions Private Limited</t>
  </si>
  <si>
    <t xml:space="preserve">Pyramid IT Consulting Private Limited</t>
  </si>
  <si>
    <t xml:space="preserve">ShruthiS.pdf</t>
  </si>
  <si>
    <t xml:space="preserve">Shruthi S</t>
  </si>
  <si>
    <t xml:space="preserve">shruthishivadas15@gmail.com</t>
  </si>
  <si>
    <t xml:space="preserve">GetMyUni Tech Mahindra</t>
  </si>
  <si>
    <t xml:space="preserve">GetMyUni</t>
  </si>
  <si>
    <t xml:space="preserve">ShivaniSusheeth.pdf</t>
  </si>
  <si>
    <t xml:space="preserve">Shivani S</t>
  </si>
  <si>
    <t xml:space="preserve">shivani.s@slksoftware.com</t>
  </si>
  <si>
    <t xml:space="preserve">Diya Systems SLK Software</t>
  </si>
  <si>
    <t xml:space="preserve">skshivani03@gmail.com</t>
  </si>
  <si>
    <t xml:space="preserve">SLK Software</t>
  </si>
  <si>
    <t xml:space="preserve">RajaR.docx</t>
  </si>
  <si>
    <t xml:space="preserve">Raja R</t>
  </si>
  <si>
    <t xml:space="preserve">rrajasap@gmail.com</t>
  </si>
  <si>
    <t xml:space="preserve">Saudi Arabia</t>
  </si>
  <si>
    <t xml:space="preserve">Accenture Solutions Pvt Ltd Cipla Dominion Energy PWN Siemens information system Ltd</t>
  </si>
  <si>
    <t xml:space="preserve">Accenture Solutions Pvt Ltd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</si>
</sst>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"/>
    <numFmt numFmtId="167" formatCode="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akar"/>
      <family val="0"/>
      <charset val="1"/>
    </font>
    <font>
      <sz val="10"/>
      <color rgb="FF000000"/>
      <name val="aakar"/>
      <family val="0"/>
      <charset val="1"/>
    </font>
    <font>
      <i val="true"/>
      <sz val="10"/>
      <color rgb="FF000000"/>
      <name val="aakar"/>
      <family val="0"/>
      <charset val="1"/>
    </font>
    <font>
      <u val="single"/>
      <sz val="10"/>
      <color rgb="FF000000"/>
      <name val="aakar"/>
      <family val="0"/>
      <charset val="1"/>
    </font>
    <font>
      <sz val="10"/>
      <color rgb="FFEA4335"/>
      <name val="aakar"/>
      <family val="0"/>
      <charset val="1"/>
    </font>
    <font>
      <u val="single"/>
      <sz val="10"/>
      <color rgb="FF1155CC"/>
      <name val="aakar"/>
      <family val="0"/>
      <charset val="1"/>
    </font>
    <font>
      <u val="single"/>
      <sz val="10"/>
      <color rgb="FF1155CC"/>
      <name val="Arial"/>
      <family val="0"/>
      <charset val="1"/>
    </font>
    <font>
      <sz val="10"/>
      <color rgb="FF262626"/>
      <name val="aakar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00FF00"/>
        <bgColor rgb="FF00A933"/>
      </patternFill>
    </fill>
    <fill>
      <patternFill patternType="solid">
        <fgColor rgb="FFE06666"/>
        <bgColor rgb="FFC27BA0"/>
      </patternFill>
    </fill>
    <fill>
      <patternFill patternType="solid">
        <fgColor rgb="FFC27BA0"/>
        <bgColor rgb="FFE06666"/>
      </patternFill>
    </fill>
    <fill>
      <patternFill patternType="solid">
        <fgColor rgb="FFFF0000"/>
        <bgColor rgb="FFEA4335"/>
      </patternFill>
    </fill>
    <fill>
      <patternFill patternType="solid">
        <fgColor rgb="FFFFDE59"/>
        <bgColor rgb="FFFDD768"/>
      </patternFill>
    </fill>
    <fill>
      <patternFill patternType="solid">
        <fgColor rgb="FF00A933"/>
        <bgColor rgb="FF277E3E"/>
      </patternFill>
    </fill>
    <fill>
      <patternFill patternType="solid">
        <fgColor rgb="FFFFF5CE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5C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8">
    <dxf>
      <fill>
        <patternFill>
          <bgColor rgb="FFFDD768"/>
        </patternFill>
      </fill>
    </dxf>
    <dxf>
      <fill>
        <patternFill>
          <bgColor rgb="FF277E3E"/>
        </patternFill>
      </fill>
    </dxf>
    <dxf>
      <fill>
        <patternFill>
          <bgColor rgb="FFFF0000"/>
        </patternFill>
      </fill>
    </dxf>
    <dxf>
      <fill>
        <patternFill>
          <bgColor rgb="FF277E3E"/>
        </patternFill>
      </fill>
    </dxf>
    <dxf>
      <font>
        <name val="Arial"/>
        <charset val="1"/>
        <family val="2"/>
      </font>
      <fill>
        <patternFill>
          <bgColor rgb="FF277E3E"/>
        </patternFill>
      </fill>
    </dxf>
    <dxf>
      <font>
        <name val="Arial"/>
        <charset val="1"/>
        <family val="2"/>
      </font>
      <fill>
        <patternFill>
          <bgColor rgb="FF277E3E"/>
        </patternFill>
      </fill>
    </dxf>
    <dxf>
      <font>
        <name val="Arial"/>
        <charset val="1"/>
        <family val="2"/>
      </font>
      <fill>
        <patternFill>
          <bgColor rgb="FFFF0000"/>
        </patternFill>
      </fill>
    </dxf>
    <dxf>
      <font>
        <name val="Arial"/>
        <charset val="1"/>
        <family val="2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E06666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DD768"/>
      <rgbColor rgb="FF3366FF"/>
      <rgbColor rgb="FF33CCCC"/>
      <rgbColor rgb="FF99CC00"/>
      <rgbColor rgb="FFFFDE59"/>
      <rgbColor rgb="FFFF9900"/>
      <rgbColor rgb="FFEA4335"/>
      <rgbColor rgb="FF666699"/>
      <rgbColor rgb="FFC27BA0"/>
      <rgbColor rgb="FF003366"/>
      <rgbColor rgb="FF277E3E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ovuru@hotmail.com" TargetMode="External"/><Relationship Id="rId2" Type="http://schemas.openxmlformats.org/officeDocument/2006/relationships/hyperlink" Target="http://zithara.ai/" TargetMode="External"/><Relationship Id="rId3" Type="http://schemas.openxmlformats.org/officeDocument/2006/relationships/hyperlink" Target="mailto:jabastin2004@gmail.com" TargetMode="External"/><Relationship Id="rId4" Type="http://schemas.openxmlformats.org/officeDocument/2006/relationships/hyperlink" Target="http://arjunshivaji100egmail.com/" TargetMode="External"/><Relationship Id="rId5" Type="http://schemas.openxmlformats.org/officeDocument/2006/relationships/hyperlink" Target="mailto:sudula444@gmail.com" TargetMode="External"/><Relationship Id="rId6" Type="http://schemas.openxmlformats.org/officeDocument/2006/relationships/hyperlink" Target="mailto:Prashant_Rohira9@outlook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38"/>
  <sheetViews>
    <sheetView showFormulas="false" showGridLines="true" showRowColHeaders="true" showZeros="true" rightToLeft="false" tabSelected="true" showOutlineSymbols="true" defaultGridColor="true" view="normal" topLeftCell="I108" colorId="64" zoomScale="150" zoomScaleNormal="150" zoomScalePageLayoutView="100" workbookViewId="0">
      <selection pane="topLeft" activeCell="J130" activeCellId="0" sqref="J13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6.77"/>
    <col collapsed="false" customWidth="true" hidden="false" outlineLevel="0" max="2" min="2" style="1" width="15"/>
    <col collapsed="false" customWidth="true" hidden="false" outlineLevel="0" max="3" min="3" style="1" width="33.43"/>
    <col collapsed="false" customWidth="true" hidden="false" outlineLevel="0" max="4" min="4" style="1" width="34.18"/>
    <col collapsed="false" customWidth="false" hidden="false" outlineLevel="0" max="5" min="5" style="1" width="11.52"/>
    <col collapsed="false" customWidth="true" hidden="false" outlineLevel="0" max="6" min="6" style="1" width="15.46"/>
    <col collapsed="false" customWidth="false" hidden="false" outlineLevel="0" max="7" min="7" style="1" width="11.52"/>
    <col collapsed="false" customWidth="true" hidden="false" outlineLevel="0" max="8" min="8" style="1" width="42.14"/>
    <col collapsed="false" customWidth="true" hidden="false" outlineLevel="0" max="9" min="9" style="1" width="27.12"/>
    <col collapsed="false" customWidth="true" hidden="false" outlineLevel="0" max="10" min="10" style="1" width="26.59"/>
    <col collapsed="false" customWidth="true" hidden="false" outlineLevel="0" max="11" min="11" style="1" width="14.72"/>
    <col collapsed="false" customWidth="true" hidden="false" outlineLevel="0" max="12" min="12" style="1" width="13.24"/>
    <col collapsed="false" customWidth="true" hidden="false" outlineLevel="0" max="13" min="13" style="1" width="27.97"/>
    <col collapsed="false" customWidth="true" hidden="false" outlineLevel="0" max="14" min="14" style="1" width="20.83"/>
    <col collapsed="false" customWidth="true" hidden="false" outlineLevel="0" max="15" min="15" style="1" width="29.44"/>
    <col collapsed="false" customWidth="false" hidden="false" outlineLevel="0" max="1023" min="16" style="1" width="11.52"/>
    <col collapsed="false" customWidth="false" hidden="false" outlineLevel="0" max="1024" min="1024" style="1" width="11.5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2</v>
      </c>
      <c r="Q1" s="4" t="s">
        <v>3</v>
      </c>
      <c r="R1" s="4" t="s">
        <v>4</v>
      </c>
      <c r="S1" s="4" t="s">
        <v>5</v>
      </c>
      <c r="T1" s="4" t="s">
        <v>6</v>
      </c>
      <c r="U1" s="4" t="s">
        <v>7</v>
      </c>
    </row>
    <row r="2" customFormat="false" ht="13.4" hidden="false" customHeight="false" outlineLevel="0" collapsed="false">
      <c r="A2" s="1" t="s">
        <v>15</v>
      </c>
      <c r="B2" s="5" t="n">
        <v>5691858</v>
      </c>
      <c r="C2" s="5" t="s">
        <v>16</v>
      </c>
      <c r="D2" s="5" t="s">
        <v>17</v>
      </c>
      <c r="E2" s="5" t="n">
        <v>9680513442</v>
      </c>
      <c r="F2" s="5"/>
      <c r="G2" s="5" t="n">
        <v>3.3</v>
      </c>
      <c r="H2" s="5" t="s">
        <v>18</v>
      </c>
      <c r="I2" s="5" t="s">
        <v>16</v>
      </c>
      <c r="J2" s="5" t="s">
        <v>17</v>
      </c>
      <c r="K2" s="5" t="n">
        <v>9680513442</v>
      </c>
      <c r="L2" s="5"/>
      <c r="M2" s="5" t="s">
        <v>19</v>
      </c>
      <c r="N2" s="5" t="n">
        <v>6.8</v>
      </c>
      <c r="O2" s="5" t="s">
        <v>20</v>
      </c>
      <c r="P2" s="5" t="s">
        <v>21</v>
      </c>
      <c r="Q2" s="5" t="s">
        <v>21</v>
      </c>
      <c r="R2" s="5" t="s">
        <v>21</v>
      </c>
      <c r="S2" s="5" t="s">
        <v>22</v>
      </c>
      <c r="T2" s="5" t="s">
        <v>22</v>
      </c>
      <c r="U2" s="5" t="s">
        <v>21</v>
      </c>
    </row>
    <row r="3" customFormat="false" ht="13.4" hidden="false" customHeight="false" outlineLevel="0" collapsed="false">
      <c r="A3" s="1" t="s">
        <v>23</v>
      </c>
      <c r="B3" s="5" t="n">
        <v>5691859</v>
      </c>
      <c r="C3" s="5" t="s">
        <v>24</v>
      </c>
      <c r="D3" s="5" t="s">
        <v>25</v>
      </c>
      <c r="E3" s="5" t="n">
        <v>8882203862</v>
      </c>
      <c r="F3" s="5" t="s">
        <v>26</v>
      </c>
      <c r="G3" s="5" t="n">
        <v>10</v>
      </c>
      <c r="H3" s="5" t="s">
        <v>27</v>
      </c>
      <c r="I3" s="5" t="s">
        <v>24</v>
      </c>
      <c r="J3" s="5" t="s">
        <v>25</v>
      </c>
      <c r="K3" s="5" t="n">
        <v>8882203862</v>
      </c>
      <c r="L3" s="5" t="s">
        <v>26</v>
      </c>
      <c r="M3" s="5"/>
      <c r="N3" s="5" t="n">
        <v>8</v>
      </c>
      <c r="O3" s="5" t="s">
        <v>28</v>
      </c>
      <c r="P3" s="5" t="s">
        <v>21</v>
      </c>
      <c r="Q3" s="5" t="s">
        <v>21</v>
      </c>
      <c r="R3" s="5" t="s">
        <v>21</v>
      </c>
      <c r="S3" s="5" t="s">
        <v>21</v>
      </c>
      <c r="T3" s="5" t="s">
        <v>22</v>
      </c>
      <c r="U3" s="5" t="s">
        <v>21</v>
      </c>
    </row>
    <row r="4" customFormat="false" ht="13.4" hidden="false" customHeight="false" outlineLevel="0" collapsed="false">
      <c r="A4" s="1" t="s">
        <v>29</v>
      </c>
      <c r="B4" s="5" t="n">
        <v>5691862</v>
      </c>
      <c r="C4" s="5" t="s">
        <v>30</v>
      </c>
      <c r="D4" s="5" t="s">
        <v>31</v>
      </c>
      <c r="E4" s="5" t="n">
        <v>8373992286</v>
      </c>
      <c r="F4" s="5" t="s">
        <v>32</v>
      </c>
      <c r="G4" s="5" t="n">
        <v>14.6</v>
      </c>
      <c r="H4" s="5" t="s">
        <v>33</v>
      </c>
      <c r="I4" s="5" t="s">
        <v>30</v>
      </c>
      <c r="J4" s="5" t="s">
        <v>31</v>
      </c>
      <c r="K4" s="5" t="n">
        <v>8373992286</v>
      </c>
      <c r="L4" s="5"/>
      <c r="M4" s="5" t="s">
        <v>19</v>
      </c>
      <c r="N4" s="5" t="n">
        <v>14.7</v>
      </c>
      <c r="O4" s="5" t="s">
        <v>34</v>
      </c>
      <c r="P4" s="5" t="s">
        <v>21</v>
      </c>
      <c r="Q4" s="5" t="s">
        <v>21</v>
      </c>
      <c r="R4" s="5" t="s">
        <v>21</v>
      </c>
      <c r="S4" s="5" t="s">
        <v>22</v>
      </c>
      <c r="T4" s="5" t="s">
        <v>35</v>
      </c>
      <c r="U4" s="5" t="s">
        <v>21</v>
      </c>
    </row>
    <row r="5" customFormat="false" ht="13.4" hidden="false" customHeight="false" outlineLevel="0" collapsed="false">
      <c r="A5" s="1" t="s">
        <v>36</v>
      </c>
      <c r="B5" s="5" t="n">
        <v>5691870</v>
      </c>
      <c r="C5" s="5" t="s">
        <v>37</v>
      </c>
      <c r="D5" s="5" t="s">
        <v>38</v>
      </c>
      <c r="E5" s="5" t="n">
        <v>9398536867</v>
      </c>
      <c r="F5" s="5"/>
      <c r="G5" s="5" t="n">
        <v>6</v>
      </c>
      <c r="H5" s="5" t="s">
        <v>39</v>
      </c>
      <c r="I5" s="5" t="s">
        <v>37</v>
      </c>
      <c r="J5" s="5" t="s">
        <v>38</v>
      </c>
      <c r="K5" s="5" t="n">
        <v>9398536867</v>
      </c>
      <c r="L5" s="5"/>
      <c r="M5" s="5" t="s">
        <v>19</v>
      </c>
      <c r="N5" s="5" t="n">
        <v>6</v>
      </c>
      <c r="O5" s="5" t="s">
        <v>40</v>
      </c>
      <c r="P5" s="5" t="s">
        <v>21</v>
      </c>
      <c r="Q5" s="5" t="s">
        <v>21</v>
      </c>
      <c r="R5" s="5" t="s">
        <v>21</v>
      </c>
      <c r="S5" s="5" t="s">
        <v>22</v>
      </c>
      <c r="T5" s="5" t="s">
        <v>21</v>
      </c>
      <c r="U5" s="5" t="s">
        <v>21</v>
      </c>
    </row>
    <row r="6" customFormat="false" ht="13.4" hidden="false" customHeight="false" outlineLevel="0" collapsed="false">
      <c r="A6" s="1" t="s">
        <v>41</v>
      </c>
      <c r="B6" s="5" t="n">
        <v>5691874</v>
      </c>
      <c r="C6" s="5" t="s">
        <v>42</v>
      </c>
      <c r="D6" s="5" t="s">
        <v>43</v>
      </c>
      <c r="E6" s="5" t="n">
        <v>6281808596</v>
      </c>
      <c r="F6" s="5" t="s">
        <v>32</v>
      </c>
      <c r="G6" s="5" t="n">
        <v>3.3</v>
      </c>
      <c r="H6" s="5" t="s">
        <v>44</v>
      </c>
      <c r="I6" s="5" t="s">
        <v>42</v>
      </c>
      <c r="J6" s="5" t="s">
        <v>43</v>
      </c>
      <c r="K6" s="5" t="n">
        <v>6281808596</v>
      </c>
      <c r="L6" s="5" t="s">
        <v>32</v>
      </c>
      <c r="M6" s="5"/>
      <c r="N6" s="5" t="n">
        <v>3.4</v>
      </c>
      <c r="O6" s="5" t="s">
        <v>45</v>
      </c>
      <c r="P6" s="5" t="s">
        <v>21</v>
      </c>
      <c r="Q6" s="5" t="s">
        <v>21</v>
      </c>
      <c r="R6" s="5" t="s">
        <v>21</v>
      </c>
      <c r="S6" s="5" t="s">
        <v>21</v>
      </c>
      <c r="T6" s="5" t="s">
        <v>35</v>
      </c>
      <c r="U6" s="5" t="s">
        <v>21</v>
      </c>
    </row>
    <row r="7" customFormat="false" ht="13.4" hidden="false" customHeight="false" outlineLevel="0" collapsed="false">
      <c r="A7" s="1" t="s">
        <v>46</v>
      </c>
      <c r="B7" s="5" t="n">
        <v>5691886</v>
      </c>
      <c r="C7" s="5" t="s">
        <v>47</v>
      </c>
      <c r="D7" s="5" t="s">
        <v>48</v>
      </c>
      <c r="E7" s="5" t="n">
        <v>9546299846</v>
      </c>
      <c r="F7" s="5" t="s">
        <v>26</v>
      </c>
      <c r="G7" s="5" t="n">
        <v>2</v>
      </c>
      <c r="H7" s="5" t="s">
        <v>49</v>
      </c>
      <c r="I7" s="5" t="s">
        <v>47</v>
      </c>
      <c r="J7" s="5" t="s">
        <v>48</v>
      </c>
      <c r="K7" s="5" t="n">
        <v>9546299846</v>
      </c>
      <c r="L7" s="5" t="s">
        <v>26</v>
      </c>
      <c r="M7" s="5"/>
      <c r="N7" s="5" t="n">
        <v>0</v>
      </c>
      <c r="O7" s="5" t="s">
        <v>50</v>
      </c>
      <c r="P7" s="5" t="s">
        <v>21</v>
      </c>
      <c r="Q7" s="5" t="s">
        <v>21</v>
      </c>
      <c r="R7" s="5" t="s">
        <v>21</v>
      </c>
      <c r="S7" s="5" t="s">
        <v>21</v>
      </c>
      <c r="T7" s="6" t="s">
        <v>22</v>
      </c>
      <c r="U7" s="5" t="s">
        <v>22</v>
      </c>
    </row>
    <row r="8" customFormat="false" ht="13.4" hidden="false" customHeight="false" outlineLevel="0" collapsed="false">
      <c r="A8" s="1" t="s">
        <v>51</v>
      </c>
      <c r="B8" s="5" t="n">
        <v>5691899</v>
      </c>
      <c r="C8" s="5" t="s">
        <v>52</v>
      </c>
      <c r="D8" s="5" t="s">
        <v>53</v>
      </c>
      <c r="E8" s="5" t="n">
        <v>8404853652</v>
      </c>
      <c r="F8" s="5" t="s">
        <v>32</v>
      </c>
      <c r="G8" s="5" t="n">
        <v>6</v>
      </c>
      <c r="H8" s="5" t="s">
        <v>54</v>
      </c>
      <c r="I8" s="5" t="s">
        <v>52</v>
      </c>
      <c r="J8" s="5" t="s">
        <v>53</v>
      </c>
      <c r="K8" s="5" t="n">
        <v>8404853652</v>
      </c>
      <c r="L8" s="5" t="s">
        <v>32</v>
      </c>
      <c r="M8" s="5"/>
      <c r="N8" s="5" t="n">
        <v>4</v>
      </c>
      <c r="O8" s="5" t="s">
        <v>55</v>
      </c>
      <c r="P8" s="5" t="s">
        <v>21</v>
      </c>
      <c r="Q8" s="5" t="s">
        <v>21</v>
      </c>
      <c r="R8" s="5" t="s">
        <v>21</v>
      </c>
      <c r="S8" s="5" t="s">
        <v>21</v>
      </c>
      <c r="T8" s="6" t="s">
        <v>22</v>
      </c>
      <c r="U8" s="5" t="s">
        <v>21</v>
      </c>
    </row>
    <row r="9" customFormat="false" ht="13.4" hidden="false" customHeight="false" outlineLevel="0" collapsed="false">
      <c r="A9" s="1" t="s">
        <v>56</v>
      </c>
      <c r="B9" s="5" t="n">
        <v>5691914</v>
      </c>
      <c r="C9" s="5" t="s">
        <v>57</v>
      </c>
      <c r="D9" s="5" t="s">
        <v>58</v>
      </c>
      <c r="E9" s="5" t="n">
        <v>7383665921</v>
      </c>
      <c r="F9" s="5" t="s">
        <v>59</v>
      </c>
      <c r="G9" s="5" t="n">
        <v>2</v>
      </c>
      <c r="H9" s="5" t="s">
        <v>60</v>
      </c>
      <c r="I9" s="5" t="s">
        <v>57</v>
      </c>
      <c r="J9" s="5" t="s">
        <v>58</v>
      </c>
      <c r="K9" s="5" t="n">
        <v>7383665921</v>
      </c>
      <c r="L9" s="5" t="s">
        <v>59</v>
      </c>
      <c r="M9" s="5"/>
      <c r="N9" s="5" t="n">
        <v>2</v>
      </c>
      <c r="O9" s="5" t="s">
        <v>60</v>
      </c>
      <c r="P9" s="5" t="s">
        <v>21</v>
      </c>
      <c r="Q9" s="5" t="s">
        <v>21</v>
      </c>
      <c r="R9" s="5" t="s">
        <v>21</v>
      </c>
      <c r="S9" s="5" t="s">
        <v>21</v>
      </c>
      <c r="T9" s="5" t="s">
        <v>21</v>
      </c>
      <c r="U9" s="5" t="s">
        <v>21</v>
      </c>
    </row>
    <row r="10" customFormat="false" ht="13.4" hidden="false" customHeight="false" outlineLevel="0" collapsed="false">
      <c r="A10" s="1" t="s">
        <v>61</v>
      </c>
      <c r="B10" s="5" t="n">
        <v>5691916</v>
      </c>
      <c r="C10" s="5" t="s">
        <v>62</v>
      </c>
      <c r="D10" s="5" t="s">
        <v>63</v>
      </c>
      <c r="E10" s="5" t="n">
        <v>9711672619</v>
      </c>
      <c r="F10" s="5" t="s">
        <v>64</v>
      </c>
      <c r="G10" s="5" t="n">
        <v>11.8</v>
      </c>
      <c r="H10" s="5" t="s">
        <v>65</v>
      </c>
      <c r="I10" s="5" t="s">
        <v>62</v>
      </c>
      <c r="J10" s="5" t="s">
        <v>63</v>
      </c>
      <c r="K10" s="5" t="n">
        <v>9711672619</v>
      </c>
      <c r="L10" s="5" t="s">
        <v>26</v>
      </c>
      <c r="M10" s="7"/>
      <c r="N10" s="8" t="n">
        <v>11.9</v>
      </c>
      <c r="O10" s="5" t="s">
        <v>66</v>
      </c>
      <c r="P10" s="5" t="s">
        <v>21</v>
      </c>
      <c r="Q10" s="5" t="s">
        <v>21</v>
      </c>
      <c r="R10" s="5" t="s">
        <v>21</v>
      </c>
      <c r="S10" s="5" t="s">
        <v>21</v>
      </c>
      <c r="T10" s="9" t="s">
        <v>35</v>
      </c>
      <c r="U10" s="5" t="s">
        <v>21</v>
      </c>
    </row>
    <row r="11" customFormat="false" ht="13.4" hidden="false" customHeight="false" outlineLevel="0" collapsed="false">
      <c r="A11" s="1" t="s">
        <v>67</v>
      </c>
      <c r="B11" s="5" t="n">
        <v>5691923</v>
      </c>
      <c r="C11" s="5" t="s">
        <v>68</v>
      </c>
      <c r="D11" s="5" t="s">
        <v>69</v>
      </c>
      <c r="E11" s="5" t="n">
        <v>9538408670</v>
      </c>
      <c r="F11" s="5" t="s">
        <v>32</v>
      </c>
      <c r="G11" s="5" t="n">
        <v>10.8</v>
      </c>
      <c r="H11" s="5" t="s">
        <v>70</v>
      </c>
      <c r="I11" s="5" t="s">
        <v>68</v>
      </c>
      <c r="J11" s="5" t="s">
        <v>69</v>
      </c>
      <c r="K11" s="5" t="n">
        <v>9538408670</v>
      </c>
      <c r="L11" s="5" t="s">
        <v>32</v>
      </c>
      <c r="M11" s="5"/>
      <c r="N11" s="5" t="n">
        <v>7.7</v>
      </c>
      <c r="O11" s="5" t="s">
        <v>71</v>
      </c>
      <c r="P11" s="5" t="s">
        <v>21</v>
      </c>
      <c r="Q11" s="5" t="s">
        <v>21</v>
      </c>
      <c r="R11" s="5" t="s">
        <v>21</v>
      </c>
      <c r="S11" s="5" t="s">
        <v>21</v>
      </c>
      <c r="T11" s="5" t="s">
        <v>22</v>
      </c>
      <c r="U11" s="5" t="s">
        <v>21</v>
      </c>
    </row>
    <row r="12" customFormat="false" ht="13.4" hidden="false" customHeight="false" outlineLevel="0" collapsed="false">
      <c r="A12" s="1" t="s">
        <v>72</v>
      </c>
      <c r="B12" s="5" t="n">
        <v>5691928</v>
      </c>
      <c r="C12" s="5" t="s">
        <v>73</v>
      </c>
      <c r="D12" s="5" t="s">
        <v>74</v>
      </c>
      <c r="E12" s="5" t="n">
        <v>9818892422</v>
      </c>
      <c r="F12" s="5" t="s">
        <v>26</v>
      </c>
      <c r="G12" s="5" t="n">
        <v>3.3</v>
      </c>
      <c r="H12" s="5" t="s">
        <v>75</v>
      </c>
      <c r="I12" s="5" t="s">
        <v>76</v>
      </c>
      <c r="J12" s="5" t="s">
        <v>74</v>
      </c>
      <c r="K12" s="5" t="n">
        <v>9818892422</v>
      </c>
      <c r="L12" s="5" t="s">
        <v>26</v>
      </c>
      <c r="M12" s="5"/>
      <c r="N12" s="5" t="n">
        <v>3.3</v>
      </c>
      <c r="O12" s="5" t="s">
        <v>75</v>
      </c>
      <c r="P12" s="6" t="s">
        <v>22</v>
      </c>
      <c r="Q12" s="5" t="s">
        <v>21</v>
      </c>
      <c r="R12" s="5" t="s">
        <v>21</v>
      </c>
      <c r="S12" s="5" t="s">
        <v>21</v>
      </c>
      <c r="T12" s="5" t="s">
        <v>21</v>
      </c>
      <c r="U12" s="5" t="s">
        <v>21</v>
      </c>
    </row>
    <row r="13" customFormat="false" ht="13.4" hidden="false" customHeight="false" outlineLevel="0" collapsed="false">
      <c r="A13" s="1" t="s">
        <v>77</v>
      </c>
      <c r="B13" s="5" t="n">
        <v>5691933</v>
      </c>
      <c r="C13" s="5" t="s">
        <v>78</v>
      </c>
      <c r="D13" s="5" t="s">
        <v>79</v>
      </c>
      <c r="E13" s="5" t="n">
        <v>7259965580</v>
      </c>
      <c r="F13" s="5" t="s">
        <v>32</v>
      </c>
      <c r="G13" s="5" t="n">
        <v>7.8</v>
      </c>
      <c r="H13" s="5" t="s">
        <v>80</v>
      </c>
      <c r="I13" s="5" t="s">
        <v>78</v>
      </c>
      <c r="J13" s="5" t="s">
        <v>79</v>
      </c>
      <c r="K13" s="5" t="n">
        <v>7259965580</v>
      </c>
      <c r="L13" s="5" t="s">
        <v>32</v>
      </c>
      <c r="M13" s="5"/>
      <c r="N13" s="5" t="n">
        <v>7.7</v>
      </c>
      <c r="O13" s="5" t="s">
        <v>81</v>
      </c>
      <c r="P13" s="10" t="s">
        <v>21</v>
      </c>
      <c r="Q13" s="5" t="s">
        <v>21</v>
      </c>
      <c r="R13" s="5" t="s">
        <v>21</v>
      </c>
      <c r="S13" s="5" t="s">
        <v>21</v>
      </c>
      <c r="T13" s="5" t="s">
        <v>35</v>
      </c>
      <c r="U13" s="5" t="s">
        <v>22</v>
      </c>
    </row>
    <row r="14" customFormat="false" ht="13.4" hidden="false" customHeight="false" outlineLevel="0" collapsed="false">
      <c r="A14" s="1" t="s">
        <v>82</v>
      </c>
      <c r="B14" s="5" t="n">
        <v>5692197</v>
      </c>
      <c r="C14" s="5" t="s">
        <v>83</v>
      </c>
      <c r="D14" s="5" t="s">
        <v>84</v>
      </c>
      <c r="E14" s="5" t="n">
        <v>8848191529</v>
      </c>
      <c r="F14" s="5" t="s">
        <v>85</v>
      </c>
      <c r="G14" s="5" t="n">
        <v>5.3</v>
      </c>
      <c r="H14" s="5" t="s">
        <v>86</v>
      </c>
      <c r="I14" s="5" t="s">
        <v>83</v>
      </c>
      <c r="J14" s="5" t="s">
        <v>84</v>
      </c>
      <c r="K14" s="5" t="n">
        <v>8848191529</v>
      </c>
      <c r="L14" s="5" t="s">
        <v>85</v>
      </c>
      <c r="M14" s="5"/>
      <c r="N14" s="5" t="n">
        <v>5.6</v>
      </c>
      <c r="O14" s="5" t="s">
        <v>87</v>
      </c>
      <c r="P14" s="5" t="s">
        <v>21</v>
      </c>
      <c r="Q14" s="5" t="s">
        <v>21</v>
      </c>
      <c r="R14" s="5" t="s">
        <v>21</v>
      </c>
      <c r="S14" s="5" t="s">
        <v>21</v>
      </c>
      <c r="T14" s="5" t="s">
        <v>35</v>
      </c>
      <c r="U14" s="5" t="s">
        <v>21</v>
      </c>
    </row>
    <row r="15" customFormat="false" ht="13.4" hidden="false" customHeight="false" outlineLevel="0" collapsed="false">
      <c r="A15" s="1" t="s">
        <v>88</v>
      </c>
      <c r="B15" s="5" t="n">
        <v>5692227</v>
      </c>
      <c r="C15" s="5" t="s">
        <v>89</v>
      </c>
      <c r="D15" s="5" t="s">
        <v>90</v>
      </c>
      <c r="E15" s="5" t="n">
        <v>8837682541</v>
      </c>
      <c r="F15" s="5" t="s">
        <v>32</v>
      </c>
      <c r="G15" s="5" t="n">
        <v>4.6</v>
      </c>
      <c r="H15" s="5" t="s">
        <v>91</v>
      </c>
      <c r="I15" s="5" t="s">
        <v>89</v>
      </c>
      <c r="J15" s="5" t="s">
        <v>90</v>
      </c>
      <c r="K15" s="5" t="n">
        <v>8837682541</v>
      </c>
      <c r="L15" s="5" t="s">
        <v>32</v>
      </c>
      <c r="M15" s="5"/>
      <c r="N15" s="5" t="n">
        <v>4.3</v>
      </c>
      <c r="O15" s="5" t="s">
        <v>92</v>
      </c>
      <c r="P15" s="5" t="s">
        <v>21</v>
      </c>
      <c r="Q15" s="5" t="s">
        <v>21</v>
      </c>
      <c r="R15" s="5" t="s">
        <v>21</v>
      </c>
      <c r="S15" s="5" t="s">
        <v>21</v>
      </c>
      <c r="T15" s="5" t="s">
        <v>35</v>
      </c>
      <c r="U15" s="5" t="s">
        <v>21</v>
      </c>
    </row>
    <row r="16" customFormat="false" ht="13.4" hidden="false" customHeight="false" outlineLevel="0" collapsed="false">
      <c r="A16" s="1" t="s">
        <v>93</v>
      </c>
      <c r="B16" s="5" t="n">
        <v>5692228</v>
      </c>
      <c r="C16" s="5" t="s">
        <v>94</v>
      </c>
      <c r="D16" s="5" t="s">
        <v>95</v>
      </c>
      <c r="E16" s="5" t="n">
        <v>7620137783</v>
      </c>
      <c r="F16" s="5" t="s">
        <v>96</v>
      </c>
      <c r="G16" s="5" t="n">
        <v>5.6</v>
      </c>
      <c r="H16" s="5" t="s">
        <v>97</v>
      </c>
      <c r="I16" s="5" t="s">
        <v>94</v>
      </c>
      <c r="J16" s="5" t="s">
        <v>95</v>
      </c>
      <c r="K16" s="5" t="n">
        <v>7620137783</v>
      </c>
      <c r="L16" s="5" t="s">
        <v>96</v>
      </c>
      <c r="M16" s="5"/>
      <c r="N16" s="8" t="n">
        <v>4.3</v>
      </c>
      <c r="O16" s="5" t="s">
        <v>98</v>
      </c>
      <c r="P16" s="5" t="s">
        <v>21</v>
      </c>
      <c r="Q16" s="5" t="s">
        <v>21</v>
      </c>
      <c r="R16" s="5" t="s">
        <v>21</v>
      </c>
      <c r="S16" s="5" t="s">
        <v>21</v>
      </c>
      <c r="T16" s="5" t="s">
        <v>22</v>
      </c>
      <c r="U16" s="5" t="s">
        <v>21</v>
      </c>
    </row>
    <row r="17" customFormat="false" ht="13.4" hidden="false" customHeight="false" outlineLevel="0" collapsed="false">
      <c r="A17" s="1" t="s">
        <v>99</v>
      </c>
      <c r="B17" s="5" t="n">
        <v>5692229</v>
      </c>
      <c r="C17" s="5" t="s">
        <v>100</v>
      </c>
      <c r="D17" s="5" t="s">
        <v>101</v>
      </c>
      <c r="E17" s="5" t="n">
        <v>9492730050</v>
      </c>
      <c r="F17" s="5" t="s">
        <v>59</v>
      </c>
      <c r="G17" s="5" t="n">
        <v>10.8</v>
      </c>
      <c r="H17" s="5" t="s">
        <v>102</v>
      </c>
      <c r="I17" s="5" t="s">
        <v>100</v>
      </c>
      <c r="J17" s="5" t="s">
        <v>101</v>
      </c>
      <c r="K17" s="5" t="n">
        <v>9492730050</v>
      </c>
      <c r="L17" s="5" t="s">
        <v>59</v>
      </c>
      <c r="M17" s="5"/>
      <c r="N17" s="7" t="n">
        <v>8.1</v>
      </c>
      <c r="O17" s="5" t="s">
        <v>45</v>
      </c>
      <c r="P17" s="5" t="s">
        <v>21</v>
      </c>
      <c r="Q17" s="5" t="s">
        <v>21</v>
      </c>
      <c r="R17" s="5" t="s">
        <v>21</v>
      </c>
      <c r="S17" s="5" t="s">
        <v>21</v>
      </c>
      <c r="T17" s="5" t="s">
        <v>22</v>
      </c>
      <c r="U17" s="5" t="s">
        <v>21</v>
      </c>
    </row>
    <row r="18" customFormat="false" ht="13.4" hidden="false" customHeight="false" outlineLevel="0" collapsed="false">
      <c r="A18" s="1" t="s">
        <v>103</v>
      </c>
      <c r="B18" s="5" t="n">
        <v>5692242</v>
      </c>
      <c r="C18" s="5" t="s">
        <v>104</v>
      </c>
      <c r="D18" s="5" t="s">
        <v>105</v>
      </c>
      <c r="E18" s="5" t="n">
        <v>9550391472</v>
      </c>
      <c r="F18" s="5" t="s">
        <v>59</v>
      </c>
      <c r="G18" s="5" t="n">
        <v>4.6</v>
      </c>
      <c r="H18" s="5" t="s">
        <v>106</v>
      </c>
      <c r="I18" s="5" t="s">
        <v>104</v>
      </c>
      <c r="J18" s="5" t="s">
        <v>105</v>
      </c>
      <c r="K18" s="5" t="n">
        <v>9550391472</v>
      </c>
      <c r="L18" s="5" t="s">
        <v>59</v>
      </c>
      <c r="M18" s="5"/>
      <c r="N18" s="5" t="n">
        <v>4.7</v>
      </c>
      <c r="O18" s="5" t="s">
        <v>106</v>
      </c>
      <c r="P18" s="5" t="s">
        <v>21</v>
      </c>
      <c r="Q18" s="5" t="s">
        <v>21</v>
      </c>
      <c r="R18" s="5" t="s">
        <v>21</v>
      </c>
      <c r="S18" s="5" t="s">
        <v>21</v>
      </c>
      <c r="T18" s="5" t="s">
        <v>35</v>
      </c>
      <c r="U18" s="5" t="s">
        <v>21</v>
      </c>
    </row>
    <row r="19" customFormat="false" ht="13.4" hidden="false" customHeight="false" outlineLevel="0" collapsed="false">
      <c r="A19" s="1" t="s">
        <v>107</v>
      </c>
      <c r="B19" s="5" t="n">
        <v>5692265</v>
      </c>
      <c r="C19" s="5" t="s">
        <v>108</v>
      </c>
      <c r="D19" s="5" t="s">
        <v>109</v>
      </c>
      <c r="E19" s="5" t="n">
        <v>8925416385</v>
      </c>
      <c r="F19" s="5"/>
      <c r="G19" s="5" t="n">
        <v>14.6</v>
      </c>
      <c r="H19" s="5" t="s">
        <v>110</v>
      </c>
      <c r="I19" s="5" t="s">
        <v>111</v>
      </c>
      <c r="J19" s="5" t="s">
        <v>109</v>
      </c>
      <c r="K19" s="5" t="n">
        <v>8925416385</v>
      </c>
      <c r="L19" s="5"/>
      <c r="M19" s="5" t="s">
        <v>19</v>
      </c>
      <c r="N19" s="5" t="n">
        <v>10.8</v>
      </c>
      <c r="O19" s="11" t="s">
        <v>112</v>
      </c>
      <c r="P19" s="5" t="s">
        <v>22</v>
      </c>
      <c r="Q19" s="5" t="s">
        <v>21</v>
      </c>
      <c r="R19" s="5" t="s">
        <v>21</v>
      </c>
      <c r="S19" s="5" t="s">
        <v>22</v>
      </c>
      <c r="T19" s="5" t="s">
        <v>22</v>
      </c>
      <c r="U19" s="5" t="s">
        <v>21</v>
      </c>
    </row>
    <row r="20" customFormat="false" ht="13.4" hidden="false" customHeight="false" outlineLevel="0" collapsed="false">
      <c r="A20" s="1" t="s">
        <v>113</v>
      </c>
      <c r="B20" s="5" t="n">
        <v>5692315</v>
      </c>
      <c r="C20" s="5" t="s">
        <v>114</v>
      </c>
      <c r="D20" s="5" t="s">
        <v>115</v>
      </c>
      <c r="E20" s="5" t="n">
        <v>9761698961</v>
      </c>
      <c r="F20" s="5" t="s">
        <v>116</v>
      </c>
      <c r="G20" s="5" t="n">
        <v>15.3</v>
      </c>
      <c r="H20" s="5" t="s">
        <v>117</v>
      </c>
      <c r="I20" s="5" t="s">
        <v>114</v>
      </c>
      <c r="J20" s="5" t="s">
        <v>115</v>
      </c>
      <c r="K20" s="5" t="n">
        <v>9761698961</v>
      </c>
      <c r="L20" s="5"/>
      <c r="M20" s="5" t="s">
        <v>19</v>
      </c>
      <c r="N20" s="5" t="n">
        <v>15.9</v>
      </c>
      <c r="O20" s="5" t="s">
        <v>118</v>
      </c>
      <c r="P20" s="5" t="s">
        <v>21</v>
      </c>
      <c r="Q20" s="5" t="s">
        <v>21</v>
      </c>
      <c r="R20" s="5" t="s">
        <v>21</v>
      </c>
      <c r="S20" s="5" t="s">
        <v>21</v>
      </c>
      <c r="T20" s="5" t="s">
        <v>35</v>
      </c>
      <c r="U20" s="5" t="s">
        <v>21</v>
      </c>
    </row>
    <row r="21" customFormat="false" ht="13.4" hidden="false" customHeight="false" outlineLevel="0" collapsed="false">
      <c r="A21" s="1" t="s">
        <v>119</v>
      </c>
      <c r="B21" s="5" t="n">
        <v>5692317</v>
      </c>
      <c r="C21" s="5" t="s">
        <v>120</v>
      </c>
      <c r="D21" s="5" t="s">
        <v>121</v>
      </c>
      <c r="E21" s="5" t="n">
        <v>9811846795</v>
      </c>
      <c r="F21" s="5" t="s">
        <v>122</v>
      </c>
      <c r="G21" s="5" t="n">
        <v>17.4</v>
      </c>
      <c r="H21" s="5" t="s">
        <v>123</v>
      </c>
      <c r="I21" s="5" t="s">
        <v>120</v>
      </c>
      <c r="J21" s="5" t="s">
        <v>121</v>
      </c>
      <c r="K21" s="5" t="n">
        <v>9811846795</v>
      </c>
      <c r="L21" s="5" t="s">
        <v>122</v>
      </c>
      <c r="M21" s="5"/>
      <c r="N21" s="5" t="n">
        <v>17.5</v>
      </c>
      <c r="O21" s="5" t="s">
        <v>124</v>
      </c>
      <c r="P21" s="5" t="s">
        <v>21</v>
      </c>
      <c r="Q21" s="5" t="s">
        <v>21</v>
      </c>
      <c r="R21" s="5" t="s">
        <v>21</v>
      </c>
      <c r="S21" s="5" t="s">
        <v>21</v>
      </c>
      <c r="T21" s="5" t="s">
        <v>35</v>
      </c>
      <c r="U21" s="5" t="s">
        <v>21</v>
      </c>
    </row>
    <row r="22" customFormat="false" ht="13.4" hidden="false" customHeight="false" outlineLevel="0" collapsed="false">
      <c r="A22" s="1" t="s">
        <v>125</v>
      </c>
      <c r="B22" s="5" t="n">
        <v>5692321</v>
      </c>
      <c r="C22" s="5" t="s">
        <v>126</v>
      </c>
      <c r="D22" s="5" t="s">
        <v>127</v>
      </c>
      <c r="E22" s="5" t="n">
        <v>9008994949</v>
      </c>
      <c r="F22" s="5" t="s">
        <v>128</v>
      </c>
      <c r="G22" s="5" t="n">
        <v>30.8</v>
      </c>
      <c r="H22" s="5" t="s">
        <v>129</v>
      </c>
      <c r="I22" s="5" t="s">
        <v>126</v>
      </c>
      <c r="J22" s="5" t="s">
        <v>127</v>
      </c>
      <c r="K22" s="5" t="n">
        <v>9008994949</v>
      </c>
      <c r="L22" s="5" t="s">
        <v>128</v>
      </c>
      <c r="M22" s="5"/>
      <c r="N22" s="7" t="n">
        <v>29.1</v>
      </c>
      <c r="O22" s="5" t="s">
        <v>130</v>
      </c>
      <c r="P22" s="5" t="s">
        <v>21</v>
      </c>
      <c r="Q22" s="5" t="s">
        <v>21</v>
      </c>
      <c r="R22" s="5" t="s">
        <v>21</v>
      </c>
      <c r="S22" s="5" t="s">
        <v>21</v>
      </c>
      <c r="T22" s="5" t="s">
        <v>22</v>
      </c>
      <c r="U22" s="5" t="s">
        <v>21</v>
      </c>
    </row>
    <row r="23" customFormat="false" ht="13.4" hidden="false" customHeight="false" outlineLevel="0" collapsed="false">
      <c r="A23" s="1" t="s">
        <v>131</v>
      </c>
      <c r="B23" s="5" t="n">
        <v>5692373</v>
      </c>
      <c r="C23" s="5" t="s">
        <v>132</v>
      </c>
      <c r="D23" s="5" t="s">
        <v>133</v>
      </c>
      <c r="E23" s="5" t="n">
        <v>9423449862</v>
      </c>
      <c r="F23" s="5" t="s">
        <v>134</v>
      </c>
      <c r="G23" s="7" t="n">
        <v>5.1</v>
      </c>
      <c r="H23" s="5" t="s">
        <v>135</v>
      </c>
      <c r="I23" s="5" t="s">
        <v>132</v>
      </c>
      <c r="J23" s="5" t="s">
        <v>133</v>
      </c>
      <c r="K23" s="5" t="n">
        <v>9423449862</v>
      </c>
      <c r="L23" s="5"/>
      <c r="M23" s="5" t="s">
        <v>19</v>
      </c>
      <c r="N23" s="7" t="n">
        <v>5.1</v>
      </c>
      <c r="O23" s="5" t="s">
        <v>136</v>
      </c>
      <c r="P23" s="5" t="s">
        <v>21</v>
      </c>
      <c r="Q23" s="5" t="s">
        <v>21</v>
      </c>
      <c r="R23" s="5" t="s">
        <v>21</v>
      </c>
      <c r="S23" s="5" t="s">
        <v>22</v>
      </c>
      <c r="T23" s="5" t="s">
        <v>21</v>
      </c>
      <c r="U23" s="5" t="s">
        <v>21</v>
      </c>
    </row>
    <row r="24" customFormat="false" ht="13.4" hidden="false" customHeight="false" outlineLevel="0" collapsed="false">
      <c r="A24" s="1" t="s">
        <v>137</v>
      </c>
      <c r="B24" s="5" t="n">
        <v>5692439</v>
      </c>
      <c r="C24" s="5" t="s">
        <v>138</v>
      </c>
      <c r="D24" s="5" t="s">
        <v>139</v>
      </c>
      <c r="E24" s="5" t="n">
        <v>9177000632</v>
      </c>
      <c r="F24" s="5"/>
      <c r="G24" s="5" t="n">
        <v>10</v>
      </c>
      <c r="H24" s="5" t="s">
        <v>140</v>
      </c>
      <c r="I24" s="5" t="s">
        <v>138</v>
      </c>
      <c r="J24" s="5" t="s">
        <v>139</v>
      </c>
      <c r="K24" s="5" t="n">
        <v>9177000632</v>
      </c>
      <c r="L24" s="5"/>
      <c r="M24" s="5" t="s">
        <v>19</v>
      </c>
      <c r="N24" s="5" t="n">
        <v>10</v>
      </c>
      <c r="O24" s="5" t="s">
        <v>141</v>
      </c>
      <c r="P24" s="5" t="s">
        <v>21</v>
      </c>
      <c r="Q24" s="5" t="s">
        <v>21</v>
      </c>
      <c r="R24" s="5" t="s">
        <v>21</v>
      </c>
      <c r="S24" s="5" t="s">
        <v>22</v>
      </c>
      <c r="T24" s="5" t="s">
        <v>21</v>
      </c>
      <c r="U24" s="5" t="s">
        <v>21</v>
      </c>
    </row>
    <row r="25" customFormat="false" ht="13.4" hidden="false" customHeight="false" outlineLevel="0" collapsed="false">
      <c r="A25" s="1" t="s">
        <v>142</v>
      </c>
      <c r="B25" s="5" t="n">
        <v>5692464</v>
      </c>
      <c r="C25" s="5" t="s">
        <v>143</v>
      </c>
      <c r="D25" s="5" t="s">
        <v>144</v>
      </c>
      <c r="E25" s="5" t="n">
        <v>9096860469</v>
      </c>
      <c r="F25" s="5" t="s">
        <v>122</v>
      </c>
      <c r="G25" s="5" t="n">
        <v>2.6</v>
      </c>
      <c r="H25" s="5" t="s">
        <v>145</v>
      </c>
      <c r="I25" s="5" t="s">
        <v>143</v>
      </c>
      <c r="J25" s="5" t="s">
        <v>144</v>
      </c>
      <c r="K25" s="5" t="n">
        <v>9096860469</v>
      </c>
      <c r="L25" s="5" t="s">
        <v>122</v>
      </c>
      <c r="M25" s="5"/>
      <c r="N25" s="5" t="n">
        <v>2.6</v>
      </c>
      <c r="O25" s="5" t="s">
        <v>146</v>
      </c>
      <c r="P25" s="5" t="s">
        <v>21</v>
      </c>
      <c r="Q25" s="5" t="s">
        <v>21</v>
      </c>
      <c r="R25" s="5" t="s">
        <v>21</v>
      </c>
      <c r="S25" s="5" t="s">
        <v>21</v>
      </c>
      <c r="T25" s="5" t="s">
        <v>21</v>
      </c>
      <c r="U25" s="5" t="s">
        <v>21</v>
      </c>
    </row>
    <row r="26" customFormat="false" ht="13.4" hidden="false" customHeight="false" outlineLevel="0" collapsed="false">
      <c r="A26" s="1" t="s">
        <v>147</v>
      </c>
      <c r="B26" s="5" t="n">
        <v>5692475</v>
      </c>
      <c r="C26" s="5" t="s">
        <v>148</v>
      </c>
      <c r="D26" s="5" t="s">
        <v>149</v>
      </c>
      <c r="E26" s="5" t="n">
        <v>9804832126</v>
      </c>
      <c r="F26" s="5" t="s">
        <v>150</v>
      </c>
      <c r="G26" s="5" t="n">
        <v>12.8</v>
      </c>
      <c r="H26" s="5" t="s">
        <v>151</v>
      </c>
      <c r="I26" s="5" t="s">
        <v>148</v>
      </c>
      <c r="J26" s="5" t="s">
        <v>149</v>
      </c>
      <c r="K26" s="5" t="n">
        <v>9804832126</v>
      </c>
      <c r="L26" s="5" t="s">
        <v>152</v>
      </c>
      <c r="M26" s="5" t="s">
        <v>153</v>
      </c>
      <c r="N26" s="5" t="n">
        <v>9.5</v>
      </c>
      <c r="O26" s="5" t="s">
        <v>154</v>
      </c>
      <c r="P26" s="5" t="s">
        <v>21</v>
      </c>
      <c r="Q26" s="5" t="s">
        <v>21</v>
      </c>
      <c r="R26" s="5" t="s">
        <v>21</v>
      </c>
      <c r="S26" s="5" t="s">
        <v>22</v>
      </c>
      <c r="T26" s="5" t="s">
        <v>22</v>
      </c>
      <c r="U26" s="5" t="s">
        <v>21</v>
      </c>
    </row>
    <row r="27" customFormat="false" ht="13.4" hidden="false" customHeight="false" outlineLevel="0" collapsed="false">
      <c r="A27" s="1" t="s">
        <v>155</v>
      </c>
      <c r="B27" s="5" t="n">
        <v>5694453</v>
      </c>
      <c r="C27" s="5" t="s">
        <v>156</v>
      </c>
      <c r="D27" s="5" t="s">
        <v>157</v>
      </c>
      <c r="E27" s="5" t="n">
        <v>9741324433</v>
      </c>
      <c r="F27" s="5" t="s">
        <v>158</v>
      </c>
      <c r="G27" s="5" t="n">
        <v>10.7</v>
      </c>
      <c r="H27" s="5" t="s">
        <v>159</v>
      </c>
      <c r="I27" s="5" t="s">
        <v>156</v>
      </c>
      <c r="J27" s="5" t="s">
        <v>157</v>
      </c>
      <c r="K27" s="5" t="n">
        <v>9741324433</v>
      </c>
      <c r="L27" s="5"/>
      <c r="M27" s="5" t="s">
        <v>19</v>
      </c>
      <c r="N27" s="5" t="n">
        <v>10.7</v>
      </c>
      <c r="O27" s="5" t="s">
        <v>160</v>
      </c>
      <c r="P27" s="5" t="s">
        <v>21</v>
      </c>
      <c r="Q27" s="5" t="s">
        <v>21</v>
      </c>
      <c r="R27" s="5" t="s">
        <v>21</v>
      </c>
      <c r="S27" s="5" t="s">
        <v>22</v>
      </c>
      <c r="T27" s="5" t="s">
        <v>21</v>
      </c>
      <c r="U27" s="5" t="s">
        <v>21</v>
      </c>
    </row>
    <row r="28" customFormat="false" ht="13.4" hidden="false" customHeight="false" outlineLevel="0" collapsed="false">
      <c r="A28" s="1" t="s">
        <v>161</v>
      </c>
      <c r="B28" s="5" t="n">
        <v>5694780</v>
      </c>
      <c r="C28" s="5" t="s">
        <v>162</v>
      </c>
      <c r="D28" s="5" t="s">
        <v>163</v>
      </c>
      <c r="E28" s="5" t="n">
        <v>7008802266</v>
      </c>
      <c r="F28" s="5" t="s">
        <v>32</v>
      </c>
      <c r="G28" s="5" t="n">
        <v>16.5</v>
      </c>
      <c r="H28" s="5" t="s">
        <v>164</v>
      </c>
      <c r="I28" s="5" t="s">
        <v>162</v>
      </c>
      <c r="J28" s="5" t="s">
        <v>163</v>
      </c>
      <c r="K28" s="5" t="n">
        <v>7008802266</v>
      </c>
      <c r="L28" s="5" t="s">
        <v>32</v>
      </c>
      <c r="M28" s="5"/>
      <c r="N28" s="7" t="n">
        <v>15.1</v>
      </c>
      <c r="O28" s="5" t="s">
        <v>165</v>
      </c>
      <c r="P28" s="5" t="s">
        <v>21</v>
      </c>
      <c r="Q28" s="5" t="s">
        <v>21</v>
      </c>
      <c r="R28" s="5" t="s">
        <v>21</v>
      </c>
      <c r="S28" s="5" t="s">
        <v>21</v>
      </c>
      <c r="T28" s="5" t="s">
        <v>22</v>
      </c>
      <c r="U28" s="5" t="s">
        <v>21</v>
      </c>
    </row>
    <row r="29" customFormat="false" ht="13.4" hidden="false" customHeight="false" outlineLevel="0" collapsed="false">
      <c r="A29" s="1" t="s">
        <v>166</v>
      </c>
      <c r="B29" s="5" t="n">
        <v>5694816</v>
      </c>
      <c r="C29" s="5" t="s">
        <v>167</v>
      </c>
      <c r="D29" s="5" t="s">
        <v>168</v>
      </c>
      <c r="E29" s="5" t="n">
        <v>9920952984</v>
      </c>
      <c r="F29" s="5" t="s">
        <v>122</v>
      </c>
      <c r="G29" s="5" t="n">
        <v>10.6</v>
      </c>
      <c r="H29" s="5" t="s">
        <v>169</v>
      </c>
      <c r="I29" s="5" t="s">
        <v>167</v>
      </c>
      <c r="J29" s="5" t="s">
        <v>168</v>
      </c>
      <c r="K29" s="5" t="n">
        <v>9920952984</v>
      </c>
      <c r="L29" s="5" t="s">
        <v>122</v>
      </c>
      <c r="M29" s="5"/>
      <c r="N29" s="5" t="n">
        <v>10.4</v>
      </c>
      <c r="O29" s="5" t="s">
        <v>170</v>
      </c>
      <c r="P29" s="5" t="s">
        <v>21</v>
      </c>
      <c r="Q29" s="5" t="s">
        <v>21</v>
      </c>
      <c r="R29" s="5" t="s">
        <v>21</v>
      </c>
      <c r="S29" s="5" t="s">
        <v>21</v>
      </c>
      <c r="T29" s="5" t="s">
        <v>35</v>
      </c>
      <c r="U29" s="5" t="s">
        <v>22</v>
      </c>
    </row>
    <row r="30" customFormat="false" ht="13.4" hidden="false" customHeight="false" outlineLevel="0" collapsed="false">
      <c r="A30" s="1" t="s">
        <v>171</v>
      </c>
      <c r="B30" s="5" t="n">
        <v>5694859</v>
      </c>
      <c r="C30" s="5" t="s">
        <v>172</v>
      </c>
      <c r="D30" s="5" t="s">
        <v>173</v>
      </c>
      <c r="E30" s="5" t="n">
        <v>9686282250</v>
      </c>
      <c r="F30" s="5" t="s">
        <v>174</v>
      </c>
      <c r="G30" s="5" t="n">
        <v>23.3</v>
      </c>
      <c r="H30" s="5" t="s">
        <v>175</v>
      </c>
      <c r="I30" s="5" t="s">
        <v>172</v>
      </c>
      <c r="J30" s="5" t="s">
        <v>173</v>
      </c>
      <c r="K30" s="5" t="n">
        <v>9686282250</v>
      </c>
      <c r="L30" s="5" t="s">
        <v>174</v>
      </c>
      <c r="M30" s="5"/>
      <c r="N30" s="5" t="n">
        <v>12.9</v>
      </c>
      <c r="O30" s="5" t="s">
        <v>176</v>
      </c>
      <c r="P30" s="5" t="s">
        <v>21</v>
      </c>
      <c r="Q30" s="5" t="s">
        <v>21</v>
      </c>
      <c r="R30" s="5" t="s">
        <v>21</v>
      </c>
      <c r="S30" s="5" t="s">
        <v>21</v>
      </c>
      <c r="T30" s="5" t="s">
        <v>22</v>
      </c>
      <c r="U30" s="5" t="s">
        <v>22</v>
      </c>
    </row>
    <row r="31" customFormat="false" ht="13.4" hidden="false" customHeight="false" outlineLevel="0" collapsed="false">
      <c r="A31" s="1" t="s">
        <v>177</v>
      </c>
      <c r="B31" s="5" t="n">
        <v>5694896</v>
      </c>
      <c r="C31" s="5" t="s">
        <v>178</v>
      </c>
      <c r="D31" s="5" t="s">
        <v>179</v>
      </c>
      <c r="E31" s="5" t="n">
        <v>9686193899</v>
      </c>
      <c r="F31" s="5" t="s">
        <v>32</v>
      </c>
      <c r="G31" s="5" t="n">
        <v>10</v>
      </c>
      <c r="H31" s="5" t="s">
        <v>180</v>
      </c>
      <c r="I31" s="5" t="s">
        <v>178</v>
      </c>
      <c r="J31" s="5" t="s">
        <v>179</v>
      </c>
      <c r="K31" s="5" t="n">
        <v>9686193899</v>
      </c>
      <c r="L31" s="5" t="s">
        <v>32</v>
      </c>
      <c r="M31" s="5"/>
      <c r="N31" s="5" t="n">
        <v>10</v>
      </c>
      <c r="O31" s="5" t="s">
        <v>181</v>
      </c>
      <c r="P31" s="5" t="s">
        <v>21</v>
      </c>
      <c r="Q31" s="5" t="s">
        <v>21</v>
      </c>
      <c r="R31" s="5" t="s">
        <v>21</v>
      </c>
      <c r="S31" s="5" t="s">
        <v>21</v>
      </c>
      <c r="T31" s="5" t="s">
        <v>21</v>
      </c>
      <c r="U31" s="5" t="s">
        <v>21</v>
      </c>
    </row>
    <row r="32" customFormat="false" ht="13.4" hidden="false" customHeight="false" outlineLevel="0" collapsed="false">
      <c r="A32" s="1" t="s">
        <v>182</v>
      </c>
      <c r="B32" s="5" t="n">
        <v>5695039</v>
      </c>
      <c r="C32" s="5" t="s">
        <v>183</v>
      </c>
      <c r="D32" s="5" t="s">
        <v>184</v>
      </c>
      <c r="E32" s="5" t="n">
        <v>9380376004</v>
      </c>
      <c r="F32" s="5"/>
      <c r="G32" s="5" t="n">
        <v>12.3</v>
      </c>
      <c r="H32" s="5" t="s">
        <v>185</v>
      </c>
      <c r="I32" s="5" t="s">
        <v>183</v>
      </c>
      <c r="J32" s="5" t="s">
        <v>184</v>
      </c>
      <c r="K32" s="5" t="n">
        <v>9380376004</v>
      </c>
      <c r="L32" s="5" t="s">
        <v>32</v>
      </c>
      <c r="M32" s="5" t="s">
        <v>19</v>
      </c>
      <c r="N32" s="5" t="n">
        <v>12.3</v>
      </c>
      <c r="O32" s="5" t="s">
        <v>186</v>
      </c>
      <c r="P32" s="5" t="s">
        <v>21</v>
      </c>
      <c r="Q32" s="5" t="s">
        <v>21</v>
      </c>
      <c r="R32" s="5" t="s">
        <v>21</v>
      </c>
      <c r="S32" s="5" t="s">
        <v>22</v>
      </c>
      <c r="T32" s="5" t="s">
        <v>21</v>
      </c>
      <c r="U32" s="5" t="s">
        <v>21</v>
      </c>
    </row>
    <row r="33" customFormat="false" ht="13.4" hidden="false" customHeight="false" outlineLevel="0" collapsed="false">
      <c r="A33" s="1" t="s">
        <v>187</v>
      </c>
      <c r="B33" s="5" t="n">
        <v>5695048</v>
      </c>
      <c r="C33" s="5" t="s">
        <v>188</v>
      </c>
      <c r="D33" s="5" t="s">
        <v>189</v>
      </c>
      <c r="E33" s="5" t="n">
        <v>9148536063</v>
      </c>
      <c r="F33" s="5" t="s">
        <v>32</v>
      </c>
      <c r="G33" s="5" t="n">
        <v>8.6</v>
      </c>
      <c r="H33" s="5" t="s">
        <v>190</v>
      </c>
      <c r="I33" s="5" t="s">
        <v>188</v>
      </c>
      <c r="J33" s="5" t="s">
        <v>189</v>
      </c>
      <c r="K33" s="5" t="n">
        <v>9148536063</v>
      </c>
      <c r="L33" s="5" t="s">
        <v>32</v>
      </c>
      <c r="M33" s="5"/>
      <c r="N33" s="5" t="n">
        <v>11</v>
      </c>
      <c r="O33" s="5" t="s">
        <v>191</v>
      </c>
      <c r="P33" s="5" t="s">
        <v>21</v>
      </c>
      <c r="Q33" s="5" t="s">
        <v>21</v>
      </c>
      <c r="R33" s="5" t="s">
        <v>21</v>
      </c>
      <c r="S33" s="5" t="s">
        <v>21</v>
      </c>
      <c r="T33" s="5" t="s">
        <v>22</v>
      </c>
      <c r="U33" s="5" t="s">
        <v>21</v>
      </c>
    </row>
    <row r="34" customFormat="false" ht="13.4" hidden="false" customHeight="false" outlineLevel="0" collapsed="false">
      <c r="A34" s="1" t="s">
        <v>192</v>
      </c>
      <c r="B34" s="5" t="n">
        <v>5695074</v>
      </c>
      <c r="C34" s="5" t="s">
        <v>193</v>
      </c>
      <c r="D34" s="5" t="s">
        <v>194</v>
      </c>
      <c r="E34" s="5" t="n">
        <v>9212323451</v>
      </c>
      <c r="F34" s="5" t="s">
        <v>59</v>
      </c>
      <c r="G34" s="5" t="n">
        <v>10.1</v>
      </c>
      <c r="H34" s="5" t="s">
        <v>195</v>
      </c>
      <c r="I34" s="5" t="s">
        <v>196</v>
      </c>
      <c r="J34" s="5" t="s">
        <v>197</v>
      </c>
      <c r="K34" s="5" t="n">
        <v>9212323451</v>
      </c>
      <c r="L34" s="5" t="s">
        <v>59</v>
      </c>
      <c r="M34" s="5"/>
      <c r="N34" s="5" t="n">
        <v>10.1</v>
      </c>
      <c r="O34" s="5" t="s">
        <v>198</v>
      </c>
      <c r="P34" s="5" t="s">
        <v>21</v>
      </c>
      <c r="Q34" s="5" t="s">
        <v>21</v>
      </c>
      <c r="R34" s="5" t="s">
        <v>21</v>
      </c>
      <c r="S34" s="5" t="s">
        <v>21</v>
      </c>
      <c r="T34" s="5" t="s">
        <v>21</v>
      </c>
      <c r="U34" s="5" t="s">
        <v>21</v>
      </c>
    </row>
    <row r="35" customFormat="false" ht="13.4" hidden="false" customHeight="false" outlineLevel="0" collapsed="false">
      <c r="A35" s="1" t="s">
        <v>199</v>
      </c>
      <c r="B35" s="5" t="n">
        <v>5695075</v>
      </c>
      <c r="C35" s="5" t="s">
        <v>200</v>
      </c>
      <c r="D35" s="5" t="s">
        <v>201</v>
      </c>
      <c r="E35" s="5" t="n">
        <v>8712819690</v>
      </c>
      <c r="F35" s="5" t="s">
        <v>59</v>
      </c>
      <c r="G35" s="5" t="n">
        <v>10</v>
      </c>
      <c r="H35" s="5" t="s">
        <v>202</v>
      </c>
      <c r="I35" s="5" t="s">
        <v>200</v>
      </c>
      <c r="J35" s="5" t="s">
        <v>201</v>
      </c>
      <c r="K35" s="5" t="n">
        <v>8712819690</v>
      </c>
      <c r="L35" s="5" t="s">
        <v>59</v>
      </c>
      <c r="M35" s="5"/>
      <c r="N35" s="5" t="n">
        <v>8</v>
      </c>
      <c r="O35" s="5" t="s">
        <v>203</v>
      </c>
      <c r="P35" s="5" t="s">
        <v>21</v>
      </c>
      <c r="Q35" s="5" t="s">
        <v>21</v>
      </c>
      <c r="R35" s="5" t="s">
        <v>21</v>
      </c>
      <c r="S35" s="5" t="s">
        <v>21</v>
      </c>
      <c r="T35" s="5" t="s">
        <v>22</v>
      </c>
      <c r="U35" s="5" t="s">
        <v>21</v>
      </c>
    </row>
    <row r="36" customFormat="false" ht="13.4" hidden="false" customHeight="false" outlineLevel="0" collapsed="false">
      <c r="A36" s="1" t="s">
        <v>204</v>
      </c>
      <c r="B36" s="5" t="n">
        <v>5695129</v>
      </c>
      <c r="C36" s="5" t="s">
        <v>205</v>
      </c>
      <c r="D36" s="5" t="s">
        <v>206</v>
      </c>
      <c r="E36" s="5" t="n">
        <v>9884259749</v>
      </c>
      <c r="F36" s="5" t="s">
        <v>207</v>
      </c>
      <c r="G36" s="5" t="n">
        <v>20.2</v>
      </c>
      <c r="H36" s="5" t="s">
        <v>208</v>
      </c>
      <c r="I36" s="5" t="s">
        <v>209</v>
      </c>
      <c r="J36" s="5" t="s">
        <v>206</v>
      </c>
      <c r="K36" s="5" t="n">
        <v>9884259749</v>
      </c>
      <c r="L36" s="5" t="s">
        <v>207</v>
      </c>
      <c r="M36" s="5"/>
      <c r="N36" s="5" t="n">
        <v>20.2</v>
      </c>
      <c r="O36" s="5" t="s">
        <v>210</v>
      </c>
      <c r="P36" s="5" t="s">
        <v>21</v>
      </c>
      <c r="Q36" s="5" t="s">
        <v>21</v>
      </c>
      <c r="R36" s="5" t="s">
        <v>21</v>
      </c>
      <c r="S36" s="5" t="s">
        <v>21</v>
      </c>
      <c r="T36" s="5" t="s">
        <v>21</v>
      </c>
      <c r="U36" s="5" t="s">
        <v>21</v>
      </c>
    </row>
    <row r="37" customFormat="false" ht="13.4" hidden="false" customHeight="false" outlineLevel="0" collapsed="false">
      <c r="A37" s="1" t="s">
        <v>211</v>
      </c>
      <c r="B37" s="5" t="n">
        <v>5695216</v>
      </c>
      <c r="C37" s="5" t="s">
        <v>212</v>
      </c>
      <c r="D37" s="5" t="s">
        <v>213</v>
      </c>
      <c r="E37" s="5" t="n">
        <v>8142916577</v>
      </c>
      <c r="F37" s="5" t="s">
        <v>59</v>
      </c>
      <c r="G37" s="5" t="n">
        <v>10</v>
      </c>
      <c r="H37" s="5" t="s">
        <v>214</v>
      </c>
      <c r="I37" s="5" t="s">
        <v>215</v>
      </c>
      <c r="J37" s="5" t="s">
        <v>213</v>
      </c>
      <c r="K37" s="5" t="n">
        <v>8142916577</v>
      </c>
      <c r="L37" s="5"/>
      <c r="M37" s="5" t="s">
        <v>19</v>
      </c>
      <c r="N37" s="5" t="n">
        <v>9.4</v>
      </c>
      <c r="O37" s="5" t="s">
        <v>214</v>
      </c>
      <c r="P37" s="5" t="s">
        <v>22</v>
      </c>
      <c r="Q37" s="5" t="s">
        <v>21</v>
      </c>
      <c r="R37" s="5" t="s">
        <v>21</v>
      </c>
      <c r="S37" s="5" t="s">
        <v>22</v>
      </c>
      <c r="T37" s="5" t="s">
        <v>35</v>
      </c>
      <c r="U37" s="5" t="s">
        <v>21</v>
      </c>
    </row>
    <row r="38" customFormat="false" ht="13.4" hidden="false" customHeight="false" outlineLevel="0" collapsed="false">
      <c r="A38" s="1" t="s">
        <v>216</v>
      </c>
      <c r="B38" s="5" t="n">
        <v>5695295</v>
      </c>
      <c r="C38" s="5" t="s">
        <v>217</v>
      </c>
      <c r="D38" s="5" t="s">
        <v>218</v>
      </c>
      <c r="E38" s="5" t="n">
        <v>9701712613</v>
      </c>
      <c r="F38" s="5" t="s">
        <v>219</v>
      </c>
      <c r="G38" s="5" t="n">
        <v>11.8</v>
      </c>
      <c r="H38" s="5" t="s">
        <v>220</v>
      </c>
      <c r="I38" s="5" t="s">
        <v>221</v>
      </c>
      <c r="J38" s="5" t="s">
        <v>218</v>
      </c>
      <c r="K38" s="5" t="n">
        <v>9701712613</v>
      </c>
      <c r="L38" s="5"/>
      <c r="M38" s="5" t="s">
        <v>19</v>
      </c>
      <c r="N38" s="7" t="n">
        <v>0.1</v>
      </c>
      <c r="O38" s="5" t="s">
        <v>220</v>
      </c>
      <c r="P38" s="5" t="s">
        <v>21</v>
      </c>
      <c r="Q38" s="5" t="s">
        <v>21</v>
      </c>
      <c r="R38" s="5" t="s">
        <v>21</v>
      </c>
      <c r="S38" s="5" t="s">
        <v>22</v>
      </c>
      <c r="T38" s="5" t="s">
        <v>22</v>
      </c>
      <c r="U38" s="5" t="s">
        <v>21</v>
      </c>
    </row>
    <row r="39" customFormat="false" ht="13.4" hidden="false" customHeight="false" outlineLevel="0" collapsed="false">
      <c r="A39" s="1" t="s">
        <v>222</v>
      </c>
      <c r="B39" s="5" t="n">
        <v>5695333</v>
      </c>
      <c r="C39" s="5" t="s">
        <v>223</v>
      </c>
      <c r="D39" s="5" t="s">
        <v>224</v>
      </c>
      <c r="E39" s="5" t="n">
        <v>9894933651</v>
      </c>
      <c r="F39" s="5" t="s">
        <v>225</v>
      </c>
      <c r="G39" s="5" t="n">
        <v>12</v>
      </c>
      <c r="H39" s="5" t="s">
        <v>226</v>
      </c>
      <c r="I39" s="5" t="s">
        <v>223</v>
      </c>
      <c r="J39" s="5" t="s">
        <v>224</v>
      </c>
      <c r="K39" s="5" t="n">
        <v>9894933651</v>
      </c>
      <c r="L39" s="5" t="s">
        <v>227</v>
      </c>
      <c r="M39" s="5"/>
      <c r="N39" s="7" t="n">
        <v>11.1</v>
      </c>
      <c r="O39" s="5" t="s">
        <v>228</v>
      </c>
      <c r="P39" s="5" t="s">
        <v>21</v>
      </c>
      <c r="Q39" s="5" t="s">
        <v>21</v>
      </c>
      <c r="R39" s="5" t="s">
        <v>21</v>
      </c>
      <c r="S39" s="5" t="s">
        <v>22</v>
      </c>
      <c r="T39" s="5" t="s">
        <v>35</v>
      </c>
      <c r="U39" s="5" t="s">
        <v>21</v>
      </c>
    </row>
    <row r="40" customFormat="false" ht="13.4" hidden="false" customHeight="false" outlineLevel="0" collapsed="false">
      <c r="A40" s="1" t="s">
        <v>229</v>
      </c>
      <c r="B40" s="5" t="n">
        <v>5696065</v>
      </c>
      <c r="C40" s="5" t="s">
        <v>230</v>
      </c>
      <c r="D40" s="5" t="s">
        <v>231</v>
      </c>
      <c r="E40" s="5" t="n">
        <v>9372632347</v>
      </c>
      <c r="F40" s="5" t="s">
        <v>232</v>
      </c>
      <c r="G40" s="5" t="n">
        <v>16.6</v>
      </c>
      <c r="H40" s="5" t="s">
        <v>233</v>
      </c>
      <c r="I40" s="5" t="s">
        <v>230</v>
      </c>
      <c r="J40" s="5" t="s">
        <v>234</v>
      </c>
      <c r="K40" s="5" t="n">
        <v>9372632347</v>
      </c>
      <c r="L40" s="5" t="s">
        <v>59</v>
      </c>
      <c r="M40" s="5" t="s">
        <v>19</v>
      </c>
      <c r="N40" s="5" t="n">
        <v>16.6</v>
      </c>
      <c r="O40" s="5" t="s">
        <v>235</v>
      </c>
      <c r="P40" s="5" t="s">
        <v>21</v>
      </c>
      <c r="Q40" s="5" t="s">
        <v>21</v>
      </c>
      <c r="R40" s="5" t="s">
        <v>21</v>
      </c>
      <c r="S40" s="5" t="s">
        <v>22</v>
      </c>
      <c r="T40" s="5" t="s">
        <v>21</v>
      </c>
      <c r="U40" s="5" t="s">
        <v>21</v>
      </c>
    </row>
    <row r="41" customFormat="false" ht="13.4" hidden="false" customHeight="false" outlineLevel="0" collapsed="false">
      <c r="A41" s="1" t="s">
        <v>236</v>
      </c>
      <c r="B41" s="5" t="n">
        <v>5696066</v>
      </c>
      <c r="C41" s="5" t="s">
        <v>237</v>
      </c>
      <c r="D41" s="5" t="s">
        <v>238</v>
      </c>
      <c r="E41" s="5" t="n">
        <v>8796801733</v>
      </c>
      <c r="F41" s="5" t="s">
        <v>134</v>
      </c>
      <c r="G41" s="5" t="n">
        <v>10</v>
      </c>
      <c r="H41" s="5" t="s">
        <v>239</v>
      </c>
      <c r="I41" s="5" t="s">
        <v>237</v>
      </c>
      <c r="J41" s="5" t="s">
        <v>238</v>
      </c>
      <c r="K41" s="5" t="n">
        <v>8796801733</v>
      </c>
      <c r="L41" s="5" t="s">
        <v>134</v>
      </c>
      <c r="M41" s="5"/>
      <c r="N41" s="5" t="n">
        <v>10</v>
      </c>
      <c r="O41" s="5" t="s">
        <v>240</v>
      </c>
      <c r="P41" s="5" t="s">
        <v>21</v>
      </c>
      <c r="Q41" s="5" t="s">
        <v>21</v>
      </c>
      <c r="R41" s="5" t="s">
        <v>21</v>
      </c>
      <c r="S41" s="5" t="s">
        <v>21</v>
      </c>
      <c r="T41" s="5" t="s">
        <v>21</v>
      </c>
      <c r="U41" s="5" t="s">
        <v>21</v>
      </c>
    </row>
    <row r="42" customFormat="false" ht="13.4" hidden="false" customHeight="false" outlineLevel="0" collapsed="false">
      <c r="A42" s="1" t="s">
        <v>241</v>
      </c>
      <c r="B42" s="5" t="n">
        <v>5696124</v>
      </c>
      <c r="C42" s="5" t="s">
        <v>242</v>
      </c>
      <c r="D42" s="5" t="s">
        <v>233</v>
      </c>
      <c r="E42" s="5" t="n">
        <v>9841875918</v>
      </c>
      <c r="F42" s="5"/>
      <c r="G42" s="5" t="n">
        <v>29.8</v>
      </c>
      <c r="H42" s="5" t="s">
        <v>243</v>
      </c>
      <c r="I42" s="5" t="s">
        <v>242</v>
      </c>
      <c r="J42" s="5" t="s">
        <v>244</v>
      </c>
      <c r="K42" s="5" t="n">
        <v>9841875918</v>
      </c>
      <c r="L42" s="5"/>
      <c r="M42" s="5" t="s">
        <v>19</v>
      </c>
      <c r="N42" s="8" t="n">
        <v>29.7</v>
      </c>
      <c r="O42" s="5" t="s">
        <v>245</v>
      </c>
      <c r="P42" s="5" t="s">
        <v>21</v>
      </c>
      <c r="Q42" s="5" t="s">
        <v>21</v>
      </c>
      <c r="R42" s="5" t="s">
        <v>21</v>
      </c>
      <c r="S42" s="5" t="s">
        <v>22</v>
      </c>
      <c r="T42" s="5" t="s">
        <v>35</v>
      </c>
      <c r="U42" s="5" t="s">
        <v>21</v>
      </c>
    </row>
    <row r="43" customFormat="false" ht="13.4" hidden="false" customHeight="false" outlineLevel="0" collapsed="false">
      <c r="A43" s="1" t="s">
        <v>246</v>
      </c>
      <c r="B43" s="5" t="n">
        <v>5696224</v>
      </c>
      <c r="C43" s="5" t="s">
        <v>247</v>
      </c>
      <c r="D43" s="5" t="s">
        <v>248</v>
      </c>
      <c r="E43" s="5" t="n">
        <v>9581515511</v>
      </c>
      <c r="F43" s="5" t="s">
        <v>59</v>
      </c>
      <c r="G43" s="5" t="n">
        <v>11.8</v>
      </c>
      <c r="H43" s="5" t="s">
        <v>249</v>
      </c>
      <c r="I43" s="5" t="s">
        <v>247</v>
      </c>
      <c r="J43" s="5" t="s">
        <v>248</v>
      </c>
      <c r="K43" s="5" t="n">
        <v>9581515511</v>
      </c>
      <c r="L43" s="5" t="s">
        <v>59</v>
      </c>
      <c r="M43" s="5"/>
      <c r="N43" s="5" t="n">
        <v>11.4</v>
      </c>
      <c r="O43" s="5" t="s">
        <v>250</v>
      </c>
      <c r="P43" s="5" t="s">
        <v>21</v>
      </c>
      <c r="Q43" s="5" t="s">
        <v>21</v>
      </c>
      <c r="R43" s="5" t="s">
        <v>21</v>
      </c>
      <c r="S43" s="5" t="s">
        <v>21</v>
      </c>
      <c r="T43" s="5" t="s">
        <v>35</v>
      </c>
      <c r="U43" s="5" t="s">
        <v>21</v>
      </c>
    </row>
    <row r="44" customFormat="false" ht="13.4" hidden="false" customHeight="false" outlineLevel="0" collapsed="false">
      <c r="A44" s="1" t="s">
        <v>251</v>
      </c>
      <c r="B44" s="5" t="n">
        <v>5696234</v>
      </c>
      <c r="C44" s="5" t="s">
        <v>252</v>
      </c>
      <c r="D44" s="5" t="s">
        <v>253</v>
      </c>
      <c r="E44" s="5" t="n">
        <v>7692861230</v>
      </c>
      <c r="F44" s="5"/>
      <c r="G44" s="5" t="n">
        <v>10.8</v>
      </c>
      <c r="H44" s="5" t="s">
        <v>254</v>
      </c>
      <c r="I44" s="5" t="s">
        <v>252</v>
      </c>
      <c r="J44" s="5" t="s">
        <v>253</v>
      </c>
      <c r="K44" s="5" t="n">
        <v>7692861230</v>
      </c>
      <c r="L44" s="5"/>
      <c r="M44" s="5" t="s">
        <v>19</v>
      </c>
      <c r="N44" s="7" t="n">
        <v>10.1</v>
      </c>
      <c r="O44" s="5" t="s">
        <v>40</v>
      </c>
      <c r="P44" s="5" t="s">
        <v>21</v>
      </c>
      <c r="Q44" s="5" t="s">
        <v>21</v>
      </c>
      <c r="R44" s="5" t="s">
        <v>21</v>
      </c>
      <c r="S44" s="5" t="s">
        <v>22</v>
      </c>
      <c r="T44" s="5" t="s">
        <v>35</v>
      </c>
      <c r="U44" s="5" t="s">
        <v>22</v>
      </c>
    </row>
    <row r="45" customFormat="false" ht="13.4" hidden="false" customHeight="false" outlineLevel="0" collapsed="false">
      <c r="A45" s="1" t="s">
        <v>255</v>
      </c>
      <c r="B45" s="5" t="n">
        <v>5696270</v>
      </c>
      <c r="C45" s="5" t="s">
        <v>256</v>
      </c>
      <c r="D45" s="5" t="s">
        <v>257</v>
      </c>
      <c r="E45" s="5" t="n">
        <v>9310107452</v>
      </c>
      <c r="F45" s="5"/>
      <c r="G45" s="5" t="n">
        <v>10</v>
      </c>
      <c r="H45" s="5" t="s">
        <v>258</v>
      </c>
      <c r="I45" s="5" t="s">
        <v>256</v>
      </c>
      <c r="J45" s="5" t="s">
        <v>257</v>
      </c>
      <c r="K45" s="5" t="n">
        <v>9310107452</v>
      </c>
      <c r="L45" s="5"/>
      <c r="M45" s="5" t="s">
        <v>19</v>
      </c>
      <c r="N45" s="5" t="n">
        <v>10</v>
      </c>
      <c r="O45" s="5" t="s">
        <v>258</v>
      </c>
      <c r="P45" s="5" t="s">
        <v>21</v>
      </c>
      <c r="Q45" s="5" t="s">
        <v>21</v>
      </c>
      <c r="R45" s="5" t="s">
        <v>21</v>
      </c>
      <c r="S45" s="5" t="s">
        <v>22</v>
      </c>
      <c r="T45" s="5" t="s">
        <v>21</v>
      </c>
      <c r="U45" s="5" t="s">
        <v>21</v>
      </c>
    </row>
    <row r="46" customFormat="false" ht="13.4" hidden="false" customHeight="false" outlineLevel="0" collapsed="false">
      <c r="A46" s="1" t="s">
        <v>259</v>
      </c>
      <c r="B46" s="5" t="n">
        <v>5696286</v>
      </c>
      <c r="C46" s="5" t="s">
        <v>260</v>
      </c>
      <c r="D46" s="5" t="s">
        <v>261</v>
      </c>
      <c r="E46" s="5" t="n">
        <v>9959380888</v>
      </c>
      <c r="F46" s="5" t="s">
        <v>59</v>
      </c>
      <c r="G46" s="5" t="n">
        <v>19.4</v>
      </c>
      <c r="H46" s="5" t="s">
        <v>262</v>
      </c>
      <c r="I46" s="5" t="s">
        <v>260</v>
      </c>
      <c r="J46" s="5" t="s">
        <v>261</v>
      </c>
      <c r="K46" s="5" t="n">
        <v>9959380888</v>
      </c>
      <c r="L46" s="5" t="s">
        <v>59</v>
      </c>
      <c r="M46" s="5"/>
      <c r="N46" s="5" t="n">
        <v>18.11</v>
      </c>
      <c r="O46" s="5" t="s">
        <v>263</v>
      </c>
      <c r="P46" s="5" t="s">
        <v>21</v>
      </c>
      <c r="Q46" s="5" t="s">
        <v>21</v>
      </c>
      <c r="R46" s="5" t="s">
        <v>21</v>
      </c>
      <c r="S46" s="5" t="s">
        <v>21</v>
      </c>
      <c r="T46" s="5" t="s">
        <v>22</v>
      </c>
      <c r="U46" s="5" t="s">
        <v>21</v>
      </c>
    </row>
    <row r="47" customFormat="false" ht="13.4" hidden="false" customHeight="false" outlineLevel="0" collapsed="false">
      <c r="A47" s="1" t="s">
        <v>264</v>
      </c>
      <c r="B47" s="5" t="n">
        <v>5696294</v>
      </c>
      <c r="C47" s="5" t="s">
        <v>265</v>
      </c>
      <c r="D47" s="5" t="s">
        <v>266</v>
      </c>
      <c r="E47" s="5" t="n">
        <v>9740122270</v>
      </c>
      <c r="F47" s="5" t="s">
        <v>32</v>
      </c>
      <c r="G47" s="5" t="n">
        <v>11.8</v>
      </c>
      <c r="H47" s="5" t="s">
        <v>267</v>
      </c>
      <c r="I47" s="5" t="s">
        <v>265</v>
      </c>
      <c r="J47" s="5" t="s">
        <v>266</v>
      </c>
      <c r="K47" s="5" t="n">
        <v>9740122270</v>
      </c>
      <c r="L47" s="5" t="s">
        <v>32</v>
      </c>
      <c r="M47" s="5"/>
      <c r="N47" s="5" t="n">
        <v>10.4</v>
      </c>
      <c r="O47" s="5" t="s">
        <v>268</v>
      </c>
      <c r="P47" s="5" t="s">
        <v>21</v>
      </c>
      <c r="Q47" s="5" t="s">
        <v>21</v>
      </c>
      <c r="R47" s="5" t="s">
        <v>21</v>
      </c>
      <c r="S47" s="5" t="s">
        <v>21</v>
      </c>
      <c r="T47" s="5" t="s">
        <v>22</v>
      </c>
      <c r="U47" s="5" t="s">
        <v>21</v>
      </c>
    </row>
    <row r="48" customFormat="false" ht="13.4" hidden="false" customHeight="false" outlineLevel="0" collapsed="false">
      <c r="A48" s="1" t="s">
        <v>269</v>
      </c>
      <c r="B48" s="5" t="n">
        <v>5696311</v>
      </c>
      <c r="C48" s="5" t="s">
        <v>270</v>
      </c>
      <c r="D48" s="5" t="s">
        <v>271</v>
      </c>
      <c r="E48" s="5" t="n">
        <v>9503407874</v>
      </c>
      <c r="F48" s="5" t="s">
        <v>272</v>
      </c>
      <c r="G48" s="5" t="n">
        <v>12.8</v>
      </c>
      <c r="H48" s="5" t="s">
        <v>273</v>
      </c>
      <c r="I48" s="5" t="s">
        <v>270</v>
      </c>
      <c r="J48" s="5" t="s">
        <v>271</v>
      </c>
      <c r="K48" s="5" t="n">
        <v>9503407874</v>
      </c>
      <c r="L48" s="5" t="s">
        <v>272</v>
      </c>
      <c r="M48" s="5"/>
      <c r="N48" s="5" t="n">
        <v>12.9</v>
      </c>
      <c r="O48" s="5" t="s">
        <v>274</v>
      </c>
      <c r="P48" s="5" t="s">
        <v>21</v>
      </c>
      <c r="Q48" s="5" t="s">
        <v>21</v>
      </c>
      <c r="R48" s="5" t="s">
        <v>21</v>
      </c>
      <c r="S48" s="5" t="s">
        <v>21</v>
      </c>
      <c r="T48" s="5" t="s">
        <v>35</v>
      </c>
      <c r="U48" s="5" t="s">
        <v>21</v>
      </c>
    </row>
    <row r="49" customFormat="false" ht="13.4" hidden="false" customHeight="false" outlineLevel="0" collapsed="false">
      <c r="A49" s="1" t="s">
        <v>275</v>
      </c>
      <c r="B49" s="5" t="n">
        <v>5696312</v>
      </c>
      <c r="C49" s="5" t="s">
        <v>276</v>
      </c>
      <c r="D49" s="5" t="s">
        <v>277</v>
      </c>
      <c r="E49" s="5" t="n">
        <v>9677075617</v>
      </c>
      <c r="F49" s="5"/>
      <c r="G49" s="5" t="n">
        <v>15.3</v>
      </c>
      <c r="H49" s="5"/>
      <c r="I49" s="5" t="s">
        <v>276</v>
      </c>
      <c r="J49" s="5" t="s">
        <v>278</v>
      </c>
      <c r="K49" s="5" t="n">
        <v>9677075617</v>
      </c>
      <c r="L49" s="5"/>
      <c r="M49" s="5" t="s">
        <v>19</v>
      </c>
      <c r="N49" s="5" t="n">
        <v>15.3</v>
      </c>
      <c r="O49" s="5" t="s">
        <v>279</v>
      </c>
      <c r="P49" s="5" t="s">
        <v>21</v>
      </c>
      <c r="Q49" s="5" t="s">
        <v>21</v>
      </c>
      <c r="R49" s="5" t="s">
        <v>21</v>
      </c>
      <c r="S49" s="5" t="s">
        <v>22</v>
      </c>
      <c r="T49" s="5" t="s">
        <v>21</v>
      </c>
      <c r="U49" s="5" t="s">
        <v>22</v>
      </c>
    </row>
    <row r="50" customFormat="false" ht="13.4" hidden="false" customHeight="false" outlineLevel="0" collapsed="false">
      <c r="A50" s="1" t="s">
        <v>280</v>
      </c>
      <c r="B50" s="5" t="n">
        <v>5696371</v>
      </c>
      <c r="C50" s="5" t="s">
        <v>281</v>
      </c>
      <c r="D50" s="5" t="s">
        <v>282</v>
      </c>
      <c r="E50" s="5" t="n">
        <v>7406659720</v>
      </c>
      <c r="F50" s="5" t="s">
        <v>32</v>
      </c>
      <c r="G50" s="5" t="n">
        <v>10.8</v>
      </c>
      <c r="H50" s="5" t="s">
        <v>283</v>
      </c>
      <c r="I50" s="5" t="s">
        <v>281</v>
      </c>
      <c r="J50" s="5" t="s">
        <v>282</v>
      </c>
      <c r="K50" s="5" t="n">
        <v>7406659720</v>
      </c>
      <c r="L50" s="5"/>
      <c r="M50" s="5" t="s">
        <v>19</v>
      </c>
      <c r="N50" s="5" t="n">
        <v>10.6</v>
      </c>
      <c r="O50" s="5" t="s">
        <v>284</v>
      </c>
      <c r="P50" s="5" t="s">
        <v>21</v>
      </c>
      <c r="Q50" s="5" t="s">
        <v>21</v>
      </c>
      <c r="R50" s="5" t="s">
        <v>21</v>
      </c>
      <c r="S50" s="5" t="s">
        <v>22</v>
      </c>
      <c r="T50" s="5" t="s">
        <v>35</v>
      </c>
      <c r="U50" s="5" t="s">
        <v>21</v>
      </c>
    </row>
    <row r="51" customFormat="false" ht="13.4" hidden="false" customHeight="false" outlineLevel="0" collapsed="false">
      <c r="A51" s="1" t="s">
        <v>285</v>
      </c>
      <c r="B51" s="5" t="n">
        <v>5696374</v>
      </c>
      <c r="C51" s="5" t="s">
        <v>286</v>
      </c>
      <c r="D51" s="5" t="s">
        <v>287</v>
      </c>
      <c r="E51" s="5" t="n">
        <v>9952903261</v>
      </c>
      <c r="F51" s="5"/>
      <c r="G51" s="5" t="n">
        <v>11.8</v>
      </c>
      <c r="H51" s="5" t="s">
        <v>288</v>
      </c>
      <c r="I51" s="5" t="s">
        <v>286</v>
      </c>
      <c r="J51" s="5" t="s">
        <v>287</v>
      </c>
      <c r="K51" s="5" t="n">
        <v>9952903261</v>
      </c>
      <c r="L51" s="5"/>
      <c r="M51" s="5" t="s">
        <v>19</v>
      </c>
      <c r="N51" s="7" t="n">
        <v>11.1</v>
      </c>
      <c r="O51" s="5" t="s">
        <v>289</v>
      </c>
      <c r="P51" s="5" t="s">
        <v>21</v>
      </c>
      <c r="Q51" s="5" t="s">
        <v>21</v>
      </c>
      <c r="R51" s="5" t="s">
        <v>21</v>
      </c>
      <c r="S51" s="5" t="s">
        <v>22</v>
      </c>
      <c r="T51" s="5" t="s">
        <v>35</v>
      </c>
      <c r="U51" s="5" t="s">
        <v>21</v>
      </c>
    </row>
    <row r="52" customFormat="false" ht="13.4" hidden="false" customHeight="false" outlineLevel="0" collapsed="false">
      <c r="A52" s="1" t="s">
        <v>290</v>
      </c>
      <c r="B52" s="5" t="n">
        <v>5696393</v>
      </c>
      <c r="C52" s="5" t="s">
        <v>291</v>
      </c>
      <c r="D52" s="5" t="s">
        <v>292</v>
      </c>
      <c r="E52" s="5" t="n">
        <v>9599289122</v>
      </c>
      <c r="F52" s="5" t="s">
        <v>272</v>
      </c>
      <c r="G52" s="5" t="n">
        <v>11.8</v>
      </c>
      <c r="H52" s="5" t="s">
        <v>293</v>
      </c>
      <c r="I52" s="5" t="s">
        <v>291</v>
      </c>
      <c r="J52" s="5" t="s">
        <v>294</v>
      </c>
      <c r="K52" s="5" t="n">
        <v>9599289122</v>
      </c>
      <c r="L52" s="5" t="s">
        <v>272</v>
      </c>
      <c r="M52" s="5"/>
      <c r="N52" s="7" t="n">
        <v>10.1</v>
      </c>
      <c r="O52" s="5" t="s">
        <v>295</v>
      </c>
      <c r="P52" s="5" t="s">
        <v>21</v>
      </c>
      <c r="Q52" s="5" t="s">
        <v>21</v>
      </c>
      <c r="R52" s="5" t="s">
        <v>21</v>
      </c>
      <c r="S52" s="5" t="s">
        <v>21</v>
      </c>
      <c r="T52" s="5" t="s">
        <v>22</v>
      </c>
      <c r="U52" s="5" t="s">
        <v>21</v>
      </c>
    </row>
    <row r="53" customFormat="false" ht="12.9" hidden="false" customHeight="false" outlineLevel="0" collapsed="false">
      <c r="A53" s="1" t="s">
        <v>296</v>
      </c>
      <c r="B53" s="5" t="n">
        <v>5725158</v>
      </c>
      <c r="C53" s="5" t="s">
        <v>297</v>
      </c>
      <c r="D53" s="5" t="s">
        <v>298</v>
      </c>
      <c r="E53" s="5" t="n">
        <v>9626478674</v>
      </c>
      <c r="F53" s="5"/>
      <c r="G53" s="5" t="n">
        <v>34.5</v>
      </c>
      <c r="H53" s="5" t="s">
        <v>299</v>
      </c>
      <c r="I53" s="5" t="s">
        <v>297</v>
      </c>
      <c r="J53" s="5" t="s">
        <v>298</v>
      </c>
      <c r="K53" s="5" t="n">
        <v>9626478674</v>
      </c>
      <c r="L53" s="5" t="s">
        <v>300</v>
      </c>
      <c r="M53" s="5" t="s">
        <v>300</v>
      </c>
      <c r="N53" s="7" t="n">
        <v>8.1</v>
      </c>
      <c r="O53" s="5" t="s">
        <v>301</v>
      </c>
      <c r="P53" s="5" t="s">
        <v>21</v>
      </c>
      <c r="Q53" s="5" t="s">
        <v>21</v>
      </c>
      <c r="R53" s="5" t="s">
        <v>21</v>
      </c>
      <c r="S53" s="5" t="s">
        <v>22</v>
      </c>
      <c r="T53" s="5" t="s">
        <v>22</v>
      </c>
      <c r="U53" s="5" t="s">
        <v>21</v>
      </c>
    </row>
    <row r="54" customFormat="false" ht="12.9" hidden="false" customHeight="false" outlineLevel="0" collapsed="false">
      <c r="A54" s="1" t="s">
        <v>302</v>
      </c>
      <c r="B54" s="5" t="n">
        <v>5720856</v>
      </c>
      <c r="C54" s="5" t="s">
        <v>303</v>
      </c>
      <c r="D54" s="5" t="s">
        <v>304</v>
      </c>
      <c r="E54" s="5" t="n">
        <v>8595622231</v>
      </c>
      <c r="F54" s="5" t="s">
        <v>305</v>
      </c>
      <c r="G54" s="5" t="n">
        <v>0</v>
      </c>
      <c r="H54" s="5" t="s">
        <v>306</v>
      </c>
      <c r="I54" s="5" t="s">
        <v>303</v>
      </c>
      <c r="J54" s="5" t="s">
        <v>304</v>
      </c>
      <c r="K54" s="5" t="n">
        <v>8595622231</v>
      </c>
      <c r="L54" s="5"/>
      <c r="M54" s="5" t="s">
        <v>307</v>
      </c>
      <c r="N54" s="5" t="n">
        <v>0</v>
      </c>
      <c r="O54" s="5" t="s">
        <v>50</v>
      </c>
      <c r="P54" s="5" t="s">
        <v>21</v>
      </c>
      <c r="Q54" s="5" t="s">
        <v>21</v>
      </c>
      <c r="R54" s="5" t="s">
        <v>21</v>
      </c>
      <c r="S54" s="5" t="s">
        <v>22</v>
      </c>
      <c r="T54" s="5" t="s">
        <v>21</v>
      </c>
      <c r="U54" s="5" t="s">
        <v>22</v>
      </c>
    </row>
    <row r="55" customFormat="false" ht="12.9" hidden="false" customHeight="false" outlineLevel="0" collapsed="false">
      <c r="A55" s="1" t="s">
        <v>308</v>
      </c>
      <c r="B55" s="5" t="n">
        <v>5720857</v>
      </c>
      <c r="C55" s="5" t="s">
        <v>309</v>
      </c>
      <c r="D55" s="5" t="s">
        <v>310</v>
      </c>
      <c r="E55" s="5" t="n">
        <v>9361139648</v>
      </c>
      <c r="F55" s="5" t="s">
        <v>311</v>
      </c>
      <c r="G55" s="5" t="n">
        <v>4</v>
      </c>
      <c r="H55" s="5" t="s">
        <v>312</v>
      </c>
      <c r="I55" s="5" t="s">
        <v>309</v>
      </c>
      <c r="J55" s="5" t="s">
        <v>310</v>
      </c>
      <c r="K55" s="5" t="n">
        <v>9361139648</v>
      </c>
      <c r="L55" s="5"/>
      <c r="M55" s="5" t="s">
        <v>307</v>
      </c>
      <c r="N55" s="5" t="n">
        <v>0</v>
      </c>
      <c r="O55" s="5" t="s">
        <v>50</v>
      </c>
      <c r="P55" s="5" t="s">
        <v>21</v>
      </c>
      <c r="Q55" s="5" t="s">
        <v>21</v>
      </c>
      <c r="R55" s="5" t="s">
        <v>21</v>
      </c>
      <c r="S55" s="5" t="s">
        <v>22</v>
      </c>
      <c r="T55" s="5" t="s">
        <v>22</v>
      </c>
      <c r="U55" s="5" t="s">
        <v>22</v>
      </c>
    </row>
    <row r="56" customFormat="false" ht="13.4" hidden="false" customHeight="false" outlineLevel="0" collapsed="false">
      <c r="A56" s="1" t="s">
        <v>313</v>
      </c>
      <c r="B56" s="5" t="n">
        <v>5720859</v>
      </c>
      <c r="C56" s="5" t="s">
        <v>314</v>
      </c>
      <c r="D56" s="5" t="s">
        <v>315</v>
      </c>
      <c r="E56" s="5" t="n">
        <v>7325897439</v>
      </c>
      <c r="F56" s="5" t="s">
        <v>316</v>
      </c>
      <c r="G56" s="5" t="n">
        <v>5.4</v>
      </c>
      <c r="H56" s="5" t="s">
        <v>45</v>
      </c>
      <c r="I56" s="5" t="s">
        <v>314</v>
      </c>
      <c r="J56" s="5" t="s">
        <v>315</v>
      </c>
      <c r="K56" s="5" t="n">
        <v>7325897439</v>
      </c>
      <c r="L56" s="5" t="s">
        <v>316</v>
      </c>
      <c r="M56" s="5" t="s">
        <v>317</v>
      </c>
      <c r="N56" s="5" t="n">
        <v>5.5</v>
      </c>
      <c r="O56" s="5" t="s">
        <v>45</v>
      </c>
      <c r="P56" s="5" t="s">
        <v>21</v>
      </c>
      <c r="Q56" s="5" t="s">
        <v>21</v>
      </c>
      <c r="R56" s="5" t="s">
        <v>21</v>
      </c>
      <c r="S56" s="5" t="s">
        <v>21</v>
      </c>
      <c r="T56" s="5" t="s">
        <v>35</v>
      </c>
      <c r="U56" s="5" t="s">
        <v>21</v>
      </c>
    </row>
    <row r="57" customFormat="false" ht="12.9" hidden="false" customHeight="false" outlineLevel="0" collapsed="false">
      <c r="A57" s="1" t="s">
        <v>318</v>
      </c>
      <c r="B57" s="5" t="n">
        <v>5720865</v>
      </c>
      <c r="C57" s="5" t="s">
        <v>319</v>
      </c>
      <c r="D57" s="5" t="s">
        <v>320</v>
      </c>
      <c r="E57" s="5" t="n">
        <v>9811297236</v>
      </c>
      <c r="F57" s="5" t="s">
        <v>64</v>
      </c>
      <c r="G57" s="5" t="n">
        <v>0</v>
      </c>
      <c r="H57" s="5" t="s">
        <v>321</v>
      </c>
      <c r="I57" s="5" t="s">
        <v>319</v>
      </c>
      <c r="J57" s="5" t="s">
        <v>320</v>
      </c>
      <c r="K57" s="5" t="n">
        <v>9811297236</v>
      </c>
      <c r="L57" s="5" t="s">
        <v>64</v>
      </c>
      <c r="M57" s="5" t="s">
        <v>317</v>
      </c>
      <c r="N57" s="5" t="n">
        <v>0</v>
      </c>
      <c r="O57" s="5" t="s">
        <v>50</v>
      </c>
      <c r="P57" s="5" t="s">
        <v>21</v>
      </c>
      <c r="Q57" s="5" t="s">
        <v>21</v>
      </c>
      <c r="R57" s="5" t="s">
        <v>21</v>
      </c>
      <c r="S57" s="5" t="s">
        <v>21</v>
      </c>
      <c r="T57" s="5" t="s">
        <v>21</v>
      </c>
      <c r="U57" s="5" t="s">
        <v>22</v>
      </c>
    </row>
    <row r="58" customFormat="false" ht="13.4" hidden="false" customHeight="false" outlineLevel="0" collapsed="false">
      <c r="A58" s="1" t="s">
        <v>322</v>
      </c>
      <c r="B58" s="5" t="n">
        <v>5725136</v>
      </c>
      <c r="C58" s="5" t="s">
        <v>323</v>
      </c>
      <c r="D58" s="5" t="s">
        <v>324</v>
      </c>
      <c r="E58" s="5" t="n">
        <v>9820034002</v>
      </c>
      <c r="F58" s="5" t="s">
        <v>325</v>
      </c>
      <c r="G58" s="5" t="n">
        <v>32.4</v>
      </c>
      <c r="H58" s="5" t="s">
        <v>326</v>
      </c>
      <c r="I58" s="5" t="s">
        <v>323</v>
      </c>
      <c r="J58" s="5" t="s">
        <v>324</v>
      </c>
      <c r="K58" s="5" t="n">
        <v>9820034002</v>
      </c>
      <c r="L58" s="5" t="s">
        <v>325</v>
      </c>
      <c r="M58" s="5" t="s">
        <v>317</v>
      </c>
      <c r="N58" s="5" t="n">
        <v>31.9</v>
      </c>
      <c r="O58" s="5" t="s">
        <v>327</v>
      </c>
      <c r="P58" s="5" t="s">
        <v>21</v>
      </c>
      <c r="Q58" s="5" t="s">
        <v>21</v>
      </c>
      <c r="R58" s="5" t="s">
        <v>21</v>
      </c>
      <c r="S58" s="5" t="s">
        <v>21</v>
      </c>
      <c r="T58" s="5" t="s">
        <v>35</v>
      </c>
      <c r="U58" s="5" t="s">
        <v>21</v>
      </c>
    </row>
    <row r="59" customFormat="false" ht="12.9" hidden="false" customHeight="false" outlineLevel="0" collapsed="false">
      <c r="A59" s="1" t="s">
        <v>328</v>
      </c>
      <c r="B59" s="5" t="n">
        <v>5720881</v>
      </c>
      <c r="C59" s="5" t="s">
        <v>329</v>
      </c>
      <c r="D59" s="5" t="s">
        <v>330</v>
      </c>
      <c r="E59" s="5" t="n">
        <v>9019912950</v>
      </c>
      <c r="F59" s="5" t="s">
        <v>134</v>
      </c>
      <c r="G59" s="5" t="n">
        <v>10.1</v>
      </c>
      <c r="H59" s="5" t="s">
        <v>331</v>
      </c>
      <c r="I59" s="5" t="s">
        <v>329</v>
      </c>
      <c r="J59" s="5" t="s">
        <v>330</v>
      </c>
      <c r="K59" s="5" t="n">
        <v>9019912950</v>
      </c>
      <c r="L59" s="5" t="s">
        <v>134</v>
      </c>
      <c r="M59" s="5" t="s">
        <v>307</v>
      </c>
      <c r="N59" s="5" t="n">
        <v>7.7</v>
      </c>
      <c r="O59" s="5" t="s">
        <v>332</v>
      </c>
      <c r="P59" s="5" t="s">
        <v>21</v>
      </c>
      <c r="Q59" s="5" t="s">
        <v>21</v>
      </c>
      <c r="R59" s="5" t="s">
        <v>21</v>
      </c>
      <c r="S59" s="5" t="s">
        <v>22</v>
      </c>
      <c r="T59" s="5" t="s">
        <v>22</v>
      </c>
      <c r="U59" s="5" t="s">
        <v>21</v>
      </c>
    </row>
    <row r="60" customFormat="false" ht="12.9" hidden="false" customHeight="false" outlineLevel="0" collapsed="false">
      <c r="A60" s="1" t="s">
        <v>333</v>
      </c>
      <c r="B60" s="5" t="n">
        <v>5720884</v>
      </c>
      <c r="C60" s="5" t="s">
        <v>334</v>
      </c>
      <c r="D60" s="5" t="s">
        <v>335</v>
      </c>
      <c r="E60" s="5" t="n">
        <v>8072052580</v>
      </c>
      <c r="F60" s="5" t="s">
        <v>336</v>
      </c>
      <c r="G60" s="5" t="n">
        <v>4</v>
      </c>
      <c r="H60" s="5" t="s">
        <v>106</v>
      </c>
      <c r="I60" s="5" t="s">
        <v>334</v>
      </c>
      <c r="J60" s="5" t="s">
        <v>335</v>
      </c>
      <c r="K60" s="5" t="n">
        <v>8072052580</v>
      </c>
      <c r="L60" s="5" t="s">
        <v>336</v>
      </c>
      <c r="M60" s="5" t="s">
        <v>317</v>
      </c>
      <c r="N60" s="7" t="n">
        <v>5.1</v>
      </c>
      <c r="O60" s="5" t="s">
        <v>106</v>
      </c>
      <c r="P60" s="5" t="s">
        <v>21</v>
      </c>
      <c r="Q60" s="5" t="s">
        <v>21</v>
      </c>
      <c r="R60" s="5" t="s">
        <v>21</v>
      </c>
      <c r="S60" s="5" t="s">
        <v>21</v>
      </c>
      <c r="T60" s="5" t="s">
        <v>22</v>
      </c>
      <c r="U60" s="5" t="s">
        <v>21</v>
      </c>
    </row>
    <row r="61" customFormat="false" ht="12.9" hidden="false" customHeight="false" outlineLevel="0" collapsed="false">
      <c r="A61" s="1" t="s">
        <v>337</v>
      </c>
      <c r="B61" s="5" t="n">
        <v>5720886</v>
      </c>
      <c r="C61" s="5" t="s">
        <v>338</v>
      </c>
      <c r="D61" s="5" t="s">
        <v>339</v>
      </c>
      <c r="E61" s="5" t="n">
        <v>7668114206</v>
      </c>
      <c r="F61" s="5" t="s">
        <v>64</v>
      </c>
      <c r="G61" s="5" t="n">
        <v>4</v>
      </c>
      <c r="H61" s="5" t="s">
        <v>340</v>
      </c>
      <c r="I61" s="5" t="s">
        <v>338</v>
      </c>
      <c r="J61" s="5" t="s">
        <v>339</v>
      </c>
      <c r="K61" s="5" t="n">
        <v>7668114206</v>
      </c>
      <c r="L61" s="5"/>
      <c r="M61" s="5" t="s">
        <v>307</v>
      </c>
      <c r="N61" s="5" t="n">
        <v>0</v>
      </c>
      <c r="O61" s="5" t="s">
        <v>50</v>
      </c>
      <c r="P61" s="5" t="s">
        <v>21</v>
      </c>
      <c r="Q61" s="5" t="s">
        <v>21</v>
      </c>
      <c r="R61" s="5" t="s">
        <v>21</v>
      </c>
      <c r="S61" s="5" t="s">
        <v>22</v>
      </c>
      <c r="T61" s="5" t="s">
        <v>22</v>
      </c>
      <c r="U61" s="5" t="s">
        <v>22</v>
      </c>
    </row>
    <row r="62" customFormat="false" ht="12.9" hidden="false" customHeight="false" outlineLevel="0" collapsed="false">
      <c r="A62" s="1" t="s">
        <v>341</v>
      </c>
      <c r="B62" s="5" t="n">
        <v>5720887</v>
      </c>
      <c r="C62" s="5" t="s">
        <v>342</v>
      </c>
      <c r="D62" s="5" t="s">
        <v>343</v>
      </c>
      <c r="E62" s="5" t="n">
        <v>8250501744</v>
      </c>
      <c r="F62" s="5" t="s">
        <v>344</v>
      </c>
      <c r="G62" s="5" t="n">
        <v>3.6</v>
      </c>
      <c r="H62" s="5" t="s">
        <v>345</v>
      </c>
      <c r="I62" s="5" t="s">
        <v>342</v>
      </c>
      <c r="J62" s="5" t="s">
        <v>343</v>
      </c>
      <c r="K62" s="5" t="n">
        <v>8250501744</v>
      </c>
      <c r="L62" s="5" t="s">
        <v>344</v>
      </c>
      <c r="M62" s="5" t="s">
        <v>317</v>
      </c>
      <c r="N62" s="8" t="n">
        <v>3.6</v>
      </c>
      <c r="O62" s="5" t="s">
        <v>346</v>
      </c>
      <c r="P62" s="5" t="s">
        <v>21</v>
      </c>
      <c r="Q62" s="5" t="s">
        <v>21</v>
      </c>
      <c r="R62" s="5" t="s">
        <v>21</v>
      </c>
      <c r="S62" s="5" t="s">
        <v>21</v>
      </c>
      <c r="T62" s="5" t="s">
        <v>21</v>
      </c>
      <c r="U62" s="5" t="s">
        <v>21</v>
      </c>
    </row>
    <row r="63" customFormat="false" ht="12.9" hidden="false" customHeight="false" outlineLevel="0" collapsed="false">
      <c r="A63" s="1" t="s">
        <v>347</v>
      </c>
      <c r="B63" s="5" t="n">
        <v>5720893</v>
      </c>
      <c r="C63" s="5" t="s">
        <v>348</v>
      </c>
      <c r="D63" s="5" t="s">
        <v>349</v>
      </c>
      <c r="E63" s="5" t="n">
        <v>8800734947</v>
      </c>
      <c r="F63" s="5" t="s">
        <v>64</v>
      </c>
      <c r="G63" s="5" t="n">
        <v>1.9</v>
      </c>
      <c r="H63" s="5" t="s">
        <v>350</v>
      </c>
      <c r="I63" s="5" t="s">
        <v>348</v>
      </c>
      <c r="J63" s="5" t="s">
        <v>349</v>
      </c>
      <c r="K63" s="5" t="n">
        <v>8800734947</v>
      </c>
      <c r="L63" s="5"/>
      <c r="M63" s="5" t="s">
        <v>307</v>
      </c>
      <c r="N63" s="5" t="n">
        <v>0</v>
      </c>
      <c r="O63" s="5" t="s">
        <v>50</v>
      </c>
      <c r="P63" s="5" t="s">
        <v>21</v>
      </c>
      <c r="Q63" s="5" t="s">
        <v>21</v>
      </c>
      <c r="R63" s="5" t="s">
        <v>21</v>
      </c>
      <c r="S63" s="5" t="s">
        <v>22</v>
      </c>
      <c r="T63" s="5" t="s">
        <v>22</v>
      </c>
      <c r="U63" s="5" t="s">
        <v>22</v>
      </c>
    </row>
    <row r="64" customFormat="false" ht="12.9" hidden="false" customHeight="false" outlineLevel="0" collapsed="false">
      <c r="A64" s="1" t="s">
        <v>351</v>
      </c>
      <c r="B64" s="5" t="n">
        <v>5720907</v>
      </c>
      <c r="C64" s="5" t="s">
        <v>352</v>
      </c>
      <c r="D64" s="5" t="s">
        <v>353</v>
      </c>
      <c r="E64" s="5" t="n">
        <v>9771908503</v>
      </c>
      <c r="F64" s="5" t="s">
        <v>122</v>
      </c>
      <c r="G64" s="5" t="n">
        <v>1.9</v>
      </c>
      <c r="H64" s="5" t="s">
        <v>354</v>
      </c>
      <c r="I64" s="5" t="s">
        <v>352</v>
      </c>
      <c r="J64" s="5" t="s">
        <v>353</v>
      </c>
      <c r="K64" s="5" t="n">
        <v>9771908503</v>
      </c>
      <c r="L64" s="5" t="s">
        <v>122</v>
      </c>
      <c r="M64" s="5" t="s">
        <v>307</v>
      </c>
      <c r="N64" s="5" t="n">
        <v>0</v>
      </c>
      <c r="O64" s="5" t="s">
        <v>50</v>
      </c>
      <c r="P64" s="5" t="s">
        <v>21</v>
      </c>
      <c r="Q64" s="5" t="s">
        <v>21</v>
      </c>
      <c r="R64" s="5" t="s">
        <v>21</v>
      </c>
      <c r="S64" s="5" t="s">
        <v>22</v>
      </c>
      <c r="T64" s="5" t="s">
        <v>22</v>
      </c>
      <c r="U64" s="5" t="s">
        <v>22</v>
      </c>
    </row>
    <row r="65" customFormat="false" ht="13.4" hidden="false" customHeight="false" outlineLevel="0" collapsed="false">
      <c r="A65" s="1" t="s">
        <v>355</v>
      </c>
      <c r="B65" s="5" t="n">
        <v>5721039</v>
      </c>
      <c r="C65" s="5" t="s">
        <v>356</v>
      </c>
      <c r="D65" s="5" t="s">
        <v>357</v>
      </c>
      <c r="E65" s="5" t="n">
        <v>8617036641</v>
      </c>
      <c r="F65" s="5" t="s">
        <v>358</v>
      </c>
      <c r="G65" s="5" t="n">
        <v>3.6</v>
      </c>
      <c r="H65" s="5" t="s">
        <v>359</v>
      </c>
      <c r="I65" s="5" t="s">
        <v>356</v>
      </c>
      <c r="J65" s="5" t="s">
        <v>357</v>
      </c>
      <c r="K65" s="5" t="n">
        <v>8617036641</v>
      </c>
      <c r="L65" s="5" t="s">
        <v>360</v>
      </c>
      <c r="M65" s="5" t="s">
        <v>307</v>
      </c>
      <c r="N65" s="5" t="n">
        <v>3.7</v>
      </c>
      <c r="O65" s="5" t="s">
        <v>359</v>
      </c>
      <c r="P65" s="5" t="s">
        <v>21</v>
      </c>
      <c r="Q65" s="5" t="s">
        <v>21</v>
      </c>
      <c r="R65" s="5" t="s">
        <v>21</v>
      </c>
      <c r="S65" s="5" t="s">
        <v>22</v>
      </c>
      <c r="T65" s="5" t="s">
        <v>35</v>
      </c>
      <c r="U65" s="5" t="s">
        <v>21</v>
      </c>
    </row>
    <row r="66" customFormat="false" ht="13.4" hidden="false" customHeight="false" outlineLevel="0" collapsed="false">
      <c r="A66" s="1" t="s">
        <v>361</v>
      </c>
      <c r="B66" s="5" t="n">
        <v>5721049</v>
      </c>
      <c r="C66" s="5" t="s">
        <v>362</v>
      </c>
      <c r="D66" s="5" t="s">
        <v>363</v>
      </c>
      <c r="E66" s="5" t="n">
        <v>9130101976</v>
      </c>
      <c r="F66" s="5" t="s">
        <v>134</v>
      </c>
      <c r="G66" s="5" t="n">
        <v>4.6</v>
      </c>
      <c r="H66" s="5" t="s">
        <v>364</v>
      </c>
      <c r="I66" s="5" t="s">
        <v>362</v>
      </c>
      <c r="J66" s="5" t="s">
        <v>363</v>
      </c>
      <c r="K66" s="5" t="n">
        <v>9130101976</v>
      </c>
      <c r="L66" s="5" t="s">
        <v>134</v>
      </c>
      <c r="M66" s="5" t="s">
        <v>317</v>
      </c>
      <c r="N66" s="5" t="n">
        <v>4.7</v>
      </c>
      <c r="O66" s="5" t="s">
        <v>365</v>
      </c>
      <c r="P66" s="5" t="s">
        <v>21</v>
      </c>
      <c r="Q66" s="5" t="s">
        <v>21</v>
      </c>
      <c r="R66" s="5" t="s">
        <v>21</v>
      </c>
      <c r="S66" s="5" t="s">
        <v>21</v>
      </c>
      <c r="T66" s="5" t="s">
        <v>35</v>
      </c>
      <c r="U66" s="5" t="s">
        <v>21</v>
      </c>
    </row>
    <row r="67" customFormat="false" ht="13.4" hidden="false" customHeight="false" outlineLevel="0" collapsed="false">
      <c r="A67" s="1" t="s">
        <v>366</v>
      </c>
      <c r="B67" s="5" t="n">
        <v>5721093</v>
      </c>
      <c r="C67" s="5" t="s">
        <v>367</v>
      </c>
      <c r="D67" s="5" t="s">
        <v>368</v>
      </c>
      <c r="E67" s="5" t="n">
        <v>9113003960</v>
      </c>
      <c r="F67" s="5" t="s">
        <v>32</v>
      </c>
      <c r="G67" s="5" t="n">
        <v>3.6</v>
      </c>
      <c r="H67" s="5" t="s">
        <v>369</v>
      </c>
      <c r="I67" s="5" t="s">
        <v>367</v>
      </c>
      <c r="J67" s="5" t="s">
        <v>368</v>
      </c>
      <c r="K67" s="5" t="n">
        <v>9113003960</v>
      </c>
      <c r="L67" s="5" t="s">
        <v>32</v>
      </c>
      <c r="M67" s="5" t="s">
        <v>317</v>
      </c>
      <c r="N67" s="5" t="n">
        <v>4</v>
      </c>
      <c r="O67" s="5" t="s">
        <v>370</v>
      </c>
      <c r="P67" s="5" t="s">
        <v>21</v>
      </c>
      <c r="Q67" s="5" t="s">
        <v>21</v>
      </c>
      <c r="R67" s="5" t="s">
        <v>21</v>
      </c>
      <c r="S67" s="5" t="s">
        <v>21</v>
      </c>
      <c r="T67" s="5" t="s">
        <v>35</v>
      </c>
      <c r="U67" s="5" t="s">
        <v>21</v>
      </c>
    </row>
    <row r="68" customFormat="false" ht="12.9" hidden="false" customHeight="false" outlineLevel="0" collapsed="false">
      <c r="A68" s="1" t="s">
        <v>371</v>
      </c>
      <c r="B68" s="5" t="n">
        <v>5721103</v>
      </c>
      <c r="C68" s="5" t="s">
        <v>372</v>
      </c>
      <c r="D68" s="5" t="s">
        <v>373</v>
      </c>
      <c r="E68" s="5" t="n">
        <v>9503712226</v>
      </c>
      <c r="F68" s="5"/>
      <c r="G68" s="5" t="n">
        <v>8.6</v>
      </c>
      <c r="H68" s="5" t="s">
        <v>374</v>
      </c>
      <c r="I68" s="5" t="s">
        <v>372</v>
      </c>
      <c r="J68" s="5" t="s">
        <v>373</v>
      </c>
      <c r="K68" s="5" t="n">
        <v>9503712226</v>
      </c>
      <c r="L68" s="5"/>
      <c r="M68" s="5" t="s">
        <v>307</v>
      </c>
      <c r="N68" s="5" t="n">
        <v>8.6</v>
      </c>
      <c r="O68" s="5" t="s">
        <v>375</v>
      </c>
      <c r="P68" s="5" t="s">
        <v>21</v>
      </c>
      <c r="Q68" s="5" t="s">
        <v>21</v>
      </c>
      <c r="R68" s="5" t="s">
        <v>21</v>
      </c>
      <c r="S68" s="5" t="s">
        <v>22</v>
      </c>
      <c r="T68" s="5" t="s">
        <v>21</v>
      </c>
      <c r="U68" s="5" t="s">
        <v>22</v>
      </c>
    </row>
    <row r="69" customFormat="false" ht="13.4" hidden="false" customHeight="false" outlineLevel="0" collapsed="false">
      <c r="A69" s="1" t="s">
        <v>376</v>
      </c>
      <c r="B69" s="5" t="n">
        <v>5721143</v>
      </c>
      <c r="C69" s="5" t="s">
        <v>377</v>
      </c>
      <c r="D69" s="5" t="s">
        <v>378</v>
      </c>
      <c r="E69" s="5" t="n">
        <v>9449002895</v>
      </c>
      <c r="F69" s="5" t="s">
        <v>32</v>
      </c>
      <c r="G69" s="5" t="n">
        <v>4.6</v>
      </c>
      <c r="H69" s="5" t="s">
        <v>379</v>
      </c>
      <c r="I69" s="5" t="s">
        <v>377</v>
      </c>
      <c r="J69" s="5" t="s">
        <v>378</v>
      </c>
      <c r="K69" s="5" t="n">
        <v>9449002895</v>
      </c>
      <c r="L69" s="5" t="s">
        <v>32</v>
      </c>
      <c r="M69" s="5" t="s">
        <v>317</v>
      </c>
      <c r="N69" s="5" t="n">
        <v>4.7</v>
      </c>
      <c r="O69" s="5" t="s">
        <v>380</v>
      </c>
      <c r="P69" s="5" t="s">
        <v>21</v>
      </c>
      <c r="Q69" s="5" t="s">
        <v>21</v>
      </c>
      <c r="R69" s="5" t="s">
        <v>21</v>
      </c>
      <c r="S69" s="5" t="s">
        <v>21</v>
      </c>
      <c r="T69" s="5" t="s">
        <v>35</v>
      </c>
      <c r="U69" s="5" t="s">
        <v>21</v>
      </c>
    </row>
    <row r="70" customFormat="false" ht="13.4" hidden="false" customHeight="false" outlineLevel="0" collapsed="false">
      <c r="A70" s="1" t="s">
        <v>381</v>
      </c>
      <c r="B70" s="5" t="n">
        <v>5721263</v>
      </c>
      <c r="C70" s="5" t="s">
        <v>382</v>
      </c>
      <c r="D70" s="5" t="s">
        <v>383</v>
      </c>
      <c r="E70" s="5" t="n">
        <v>7411920580</v>
      </c>
      <c r="F70" s="5" t="s">
        <v>32</v>
      </c>
      <c r="G70" s="5" t="n">
        <v>7.6</v>
      </c>
      <c r="H70" s="5" t="s">
        <v>384</v>
      </c>
      <c r="I70" s="5" t="s">
        <v>382</v>
      </c>
      <c r="J70" s="5" t="s">
        <v>383</v>
      </c>
      <c r="K70" s="5" t="n">
        <v>7411920580</v>
      </c>
      <c r="L70" s="5" t="s">
        <v>32</v>
      </c>
      <c r="M70" s="5" t="s">
        <v>317</v>
      </c>
      <c r="N70" s="5" t="n">
        <v>7</v>
      </c>
      <c r="O70" s="5" t="s">
        <v>385</v>
      </c>
      <c r="P70" s="5" t="s">
        <v>21</v>
      </c>
      <c r="Q70" s="5" t="s">
        <v>21</v>
      </c>
      <c r="R70" s="5" t="s">
        <v>21</v>
      </c>
      <c r="S70" s="5" t="s">
        <v>21</v>
      </c>
      <c r="T70" s="5" t="s">
        <v>35</v>
      </c>
      <c r="U70" s="5" t="s">
        <v>21</v>
      </c>
    </row>
    <row r="71" customFormat="false" ht="12.9" hidden="false" customHeight="false" outlineLevel="0" collapsed="false">
      <c r="A71" s="1" t="s">
        <v>386</v>
      </c>
      <c r="B71" s="5" t="n">
        <v>5721267</v>
      </c>
      <c r="C71" s="5" t="s">
        <v>387</v>
      </c>
      <c r="D71" s="5" t="s">
        <v>388</v>
      </c>
      <c r="E71" s="5" t="n">
        <v>9361444641</v>
      </c>
      <c r="F71" s="5"/>
      <c r="G71" s="5" t="n">
        <v>11.5</v>
      </c>
      <c r="H71" s="5" t="s">
        <v>389</v>
      </c>
      <c r="I71" s="5" t="s">
        <v>387</v>
      </c>
      <c r="J71" s="5" t="s">
        <v>388</v>
      </c>
      <c r="K71" s="5" t="n">
        <v>9361444641</v>
      </c>
      <c r="L71" s="5" t="s">
        <v>390</v>
      </c>
      <c r="M71" s="5" t="s">
        <v>317</v>
      </c>
      <c r="N71" s="5" t="n">
        <v>0.6</v>
      </c>
      <c r="O71" s="5" t="s">
        <v>391</v>
      </c>
      <c r="P71" s="5" t="s">
        <v>21</v>
      </c>
      <c r="Q71" s="5" t="s">
        <v>21</v>
      </c>
      <c r="R71" s="5" t="s">
        <v>21</v>
      </c>
      <c r="S71" s="5" t="s">
        <v>22</v>
      </c>
      <c r="T71" s="5" t="s">
        <v>22</v>
      </c>
      <c r="U71" s="5" t="s">
        <v>21</v>
      </c>
    </row>
    <row r="72" customFormat="false" ht="13.4" hidden="false" customHeight="false" outlineLevel="0" collapsed="false">
      <c r="A72" s="1" t="s">
        <v>392</v>
      </c>
      <c r="B72" s="5" t="n">
        <v>5721386</v>
      </c>
      <c r="C72" s="5" t="s">
        <v>393</v>
      </c>
      <c r="D72" s="5" t="s">
        <v>394</v>
      </c>
      <c r="E72" s="5" t="n">
        <v>9825045310</v>
      </c>
      <c r="F72" s="5"/>
      <c r="G72" s="5" t="n">
        <v>7.6</v>
      </c>
      <c r="H72" s="5" t="s">
        <v>395</v>
      </c>
      <c r="I72" s="5" t="s">
        <v>393</v>
      </c>
      <c r="J72" s="5" t="s">
        <v>394</v>
      </c>
      <c r="K72" s="5" t="n">
        <v>9825045310</v>
      </c>
      <c r="L72" s="5"/>
      <c r="M72" s="12" t="s">
        <v>307</v>
      </c>
      <c r="N72" s="5" t="n">
        <v>7.5</v>
      </c>
      <c r="O72" s="5" t="s">
        <v>396</v>
      </c>
      <c r="P72" s="5" t="s">
        <v>21</v>
      </c>
      <c r="Q72" s="5" t="s">
        <v>21</v>
      </c>
      <c r="R72" s="5" t="s">
        <v>21</v>
      </c>
      <c r="S72" s="5" t="s">
        <v>22</v>
      </c>
      <c r="T72" s="5" t="s">
        <v>35</v>
      </c>
      <c r="U72" s="5" t="s">
        <v>21</v>
      </c>
    </row>
    <row r="73" customFormat="false" ht="12.9" hidden="false" customHeight="false" outlineLevel="0" collapsed="false">
      <c r="A73" s="1" t="s">
        <v>397</v>
      </c>
      <c r="B73" s="5" t="n">
        <v>5721408</v>
      </c>
      <c r="C73" s="5" t="s">
        <v>398</v>
      </c>
      <c r="D73" s="5" t="s">
        <v>399</v>
      </c>
      <c r="E73" s="5" t="n">
        <v>7042926262</v>
      </c>
      <c r="F73" s="5" t="s">
        <v>272</v>
      </c>
      <c r="G73" s="5" t="n">
        <v>17.3</v>
      </c>
      <c r="H73" s="5" t="s">
        <v>400</v>
      </c>
      <c r="I73" s="5" t="s">
        <v>398</v>
      </c>
      <c r="J73" s="5" t="s">
        <v>399</v>
      </c>
      <c r="K73" s="5" t="n">
        <v>7042926262</v>
      </c>
      <c r="L73" s="5" t="s">
        <v>272</v>
      </c>
      <c r="M73" s="5" t="s">
        <v>317</v>
      </c>
      <c r="N73" s="5" t="n">
        <v>22.8</v>
      </c>
      <c r="O73" s="5" t="s">
        <v>401</v>
      </c>
      <c r="P73" s="5" t="s">
        <v>21</v>
      </c>
      <c r="Q73" s="5" t="s">
        <v>21</v>
      </c>
      <c r="R73" s="5" t="s">
        <v>21</v>
      </c>
      <c r="S73" s="5" t="s">
        <v>21</v>
      </c>
      <c r="T73" s="5" t="s">
        <v>22</v>
      </c>
      <c r="U73" s="5" t="s">
        <v>21</v>
      </c>
    </row>
    <row r="74" customFormat="false" ht="12.9" hidden="false" customHeight="false" outlineLevel="0" collapsed="false">
      <c r="A74" s="1" t="s">
        <v>402</v>
      </c>
      <c r="B74" s="5" t="n">
        <v>5721450</v>
      </c>
      <c r="C74" s="5" t="s">
        <v>403</v>
      </c>
      <c r="D74" s="5" t="s">
        <v>404</v>
      </c>
      <c r="E74" s="5" t="n">
        <v>9819316655</v>
      </c>
      <c r="F74" s="5" t="s">
        <v>122</v>
      </c>
      <c r="G74" s="5" t="n">
        <v>12.7</v>
      </c>
      <c r="H74" s="5" t="s">
        <v>405</v>
      </c>
      <c r="I74" s="5" t="s">
        <v>406</v>
      </c>
      <c r="J74" s="5" t="s">
        <v>404</v>
      </c>
      <c r="K74" s="5" t="n">
        <v>9819316655</v>
      </c>
      <c r="L74" s="5" t="s">
        <v>122</v>
      </c>
      <c r="M74" s="5" t="s">
        <v>317</v>
      </c>
      <c r="N74" s="5" t="n">
        <v>8.11</v>
      </c>
      <c r="O74" s="5" t="s">
        <v>407</v>
      </c>
      <c r="P74" s="5" t="s">
        <v>22</v>
      </c>
      <c r="Q74" s="5" t="s">
        <v>21</v>
      </c>
      <c r="R74" s="5" t="s">
        <v>21</v>
      </c>
      <c r="S74" s="5" t="s">
        <v>21</v>
      </c>
      <c r="T74" s="5" t="s">
        <v>22</v>
      </c>
      <c r="U74" s="5" t="s">
        <v>22</v>
      </c>
    </row>
    <row r="75" customFormat="false" ht="13.4" hidden="false" customHeight="false" outlineLevel="0" collapsed="false">
      <c r="A75" s="1" t="s">
        <v>408</v>
      </c>
      <c r="B75" s="5" t="n">
        <v>5721468</v>
      </c>
      <c r="C75" s="5" t="s">
        <v>409</v>
      </c>
      <c r="D75" s="5" t="s">
        <v>410</v>
      </c>
      <c r="E75" s="5" t="n">
        <v>9013191886</v>
      </c>
      <c r="F75" s="5"/>
      <c r="G75" s="5" t="n">
        <v>10.1</v>
      </c>
      <c r="H75" s="5" t="s">
        <v>411</v>
      </c>
      <c r="I75" s="5" t="s">
        <v>409</v>
      </c>
      <c r="J75" s="5" t="s">
        <v>410</v>
      </c>
      <c r="K75" s="5" t="n">
        <v>9013191886</v>
      </c>
      <c r="L75" s="5"/>
      <c r="M75" s="5" t="s">
        <v>307</v>
      </c>
      <c r="N75" s="5" t="n">
        <v>10</v>
      </c>
      <c r="O75" s="5" t="s">
        <v>412</v>
      </c>
      <c r="P75" s="5" t="s">
        <v>21</v>
      </c>
      <c r="Q75" s="5" t="s">
        <v>21</v>
      </c>
      <c r="R75" s="5" t="s">
        <v>21</v>
      </c>
      <c r="S75" s="5" t="s">
        <v>22</v>
      </c>
      <c r="T75" s="5" t="s">
        <v>35</v>
      </c>
      <c r="U75" s="5" t="s">
        <v>21</v>
      </c>
    </row>
    <row r="76" customFormat="false" ht="12.9" hidden="false" customHeight="false" outlineLevel="0" collapsed="false">
      <c r="A76" s="1" t="s">
        <v>413</v>
      </c>
      <c r="B76" s="5" t="n">
        <v>5721473</v>
      </c>
      <c r="C76" s="5" t="s">
        <v>414</v>
      </c>
      <c r="D76" s="5" t="s">
        <v>415</v>
      </c>
      <c r="E76" s="5" t="n">
        <v>8267819844</v>
      </c>
      <c r="F76" s="5" t="s">
        <v>134</v>
      </c>
      <c r="G76" s="5" t="n">
        <v>9.9</v>
      </c>
      <c r="H76" s="5" t="s">
        <v>416</v>
      </c>
      <c r="I76" s="5" t="s">
        <v>414</v>
      </c>
      <c r="J76" s="5" t="s">
        <v>415</v>
      </c>
      <c r="K76" s="5" t="n">
        <v>8267819844</v>
      </c>
      <c r="L76" s="5" t="s">
        <v>134</v>
      </c>
      <c r="M76" s="5" t="s">
        <v>307</v>
      </c>
      <c r="N76" s="5" t="n">
        <v>9.9</v>
      </c>
      <c r="O76" s="5" t="s">
        <v>417</v>
      </c>
      <c r="P76" s="5" t="s">
        <v>21</v>
      </c>
      <c r="Q76" s="5" t="s">
        <v>21</v>
      </c>
      <c r="R76" s="5" t="s">
        <v>21</v>
      </c>
      <c r="S76" s="5" t="s">
        <v>22</v>
      </c>
      <c r="T76" s="5" t="s">
        <v>21</v>
      </c>
      <c r="U76" s="5" t="s">
        <v>21</v>
      </c>
    </row>
    <row r="77" customFormat="false" ht="13.4" hidden="false" customHeight="false" outlineLevel="0" collapsed="false">
      <c r="A77" s="1" t="s">
        <v>418</v>
      </c>
      <c r="B77" s="5" t="n">
        <v>5721519</v>
      </c>
      <c r="C77" s="5" t="s">
        <v>419</v>
      </c>
      <c r="D77" s="5" t="s">
        <v>420</v>
      </c>
      <c r="E77" s="5" t="n">
        <v>9777509163</v>
      </c>
      <c r="F77" s="5" t="s">
        <v>122</v>
      </c>
      <c r="G77" s="5" t="n">
        <v>4.6</v>
      </c>
      <c r="H77" s="5" t="s">
        <v>421</v>
      </c>
      <c r="I77" s="5" t="s">
        <v>419</v>
      </c>
      <c r="J77" s="5" t="s">
        <v>420</v>
      </c>
      <c r="K77" s="5" t="n">
        <v>9777509163</v>
      </c>
      <c r="L77" s="5" t="s">
        <v>122</v>
      </c>
      <c r="M77" s="5" t="s">
        <v>317</v>
      </c>
      <c r="N77" s="5" t="n">
        <v>4.7</v>
      </c>
      <c r="O77" s="5" t="s">
        <v>422</v>
      </c>
      <c r="P77" s="5" t="s">
        <v>21</v>
      </c>
      <c r="Q77" s="5" t="s">
        <v>21</v>
      </c>
      <c r="R77" s="5" t="s">
        <v>21</v>
      </c>
      <c r="S77" s="5" t="s">
        <v>21</v>
      </c>
      <c r="T77" s="5" t="s">
        <v>35</v>
      </c>
      <c r="U77" s="5" t="s">
        <v>21</v>
      </c>
    </row>
    <row r="78" customFormat="false" ht="12.9" hidden="false" customHeight="false" outlineLevel="0" collapsed="false">
      <c r="A78" s="1" t="s">
        <v>423</v>
      </c>
      <c r="B78" s="5" t="n">
        <v>5721546</v>
      </c>
      <c r="C78" s="5" t="s">
        <v>424</v>
      </c>
      <c r="D78" s="5" t="s">
        <v>425</v>
      </c>
      <c r="E78" s="5" t="n">
        <v>9789819526</v>
      </c>
      <c r="F78" s="5" t="s">
        <v>64</v>
      </c>
      <c r="G78" s="5" t="n">
        <v>11.5</v>
      </c>
      <c r="H78" s="5" t="s">
        <v>426</v>
      </c>
      <c r="I78" s="5" t="s">
        <v>424</v>
      </c>
      <c r="J78" s="5" t="s">
        <v>425</v>
      </c>
      <c r="K78" s="5" t="n">
        <v>9789819526</v>
      </c>
      <c r="L78" s="5"/>
      <c r="M78" s="12" t="s">
        <v>307</v>
      </c>
      <c r="N78" s="7" t="n">
        <v>8.1</v>
      </c>
      <c r="O78" s="5" t="s">
        <v>427</v>
      </c>
      <c r="P78" s="5" t="s">
        <v>21</v>
      </c>
      <c r="Q78" s="5" t="s">
        <v>21</v>
      </c>
      <c r="R78" s="5" t="s">
        <v>21</v>
      </c>
      <c r="S78" s="5" t="s">
        <v>22</v>
      </c>
      <c r="T78" s="5" t="s">
        <v>22</v>
      </c>
      <c r="U78" s="5" t="s">
        <v>21</v>
      </c>
    </row>
    <row r="79" customFormat="false" ht="12.9" hidden="false" customHeight="false" outlineLevel="0" collapsed="false">
      <c r="A79" s="1" t="s">
        <v>428</v>
      </c>
      <c r="B79" s="5" t="n">
        <v>5721572</v>
      </c>
      <c r="C79" s="5" t="s">
        <v>429</v>
      </c>
      <c r="D79" s="5" t="s">
        <v>430</v>
      </c>
      <c r="E79" s="5" t="n">
        <v>9448565799</v>
      </c>
      <c r="F79" s="5" t="s">
        <v>431</v>
      </c>
      <c r="G79" s="5" t="n">
        <v>4.6</v>
      </c>
      <c r="H79" s="5" t="s">
        <v>432</v>
      </c>
      <c r="I79" s="5" t="s">
        <v>429</v>
      </c>
      <c r="J79" s="5" t="s">
        <v>430</v>
      </c>
      <c r="K79" s="5" t="n">
        <v>9448565799</v>
      </c>
      <c r="L79" s="5" t="s">
        <v>433</v>
      </c>
      <c r="M79" s="5" t="s">
        <v>317</v>
      </c>
      <c r="N79" s="7" t="n">
        <v>3.1</v>
      </c>
      <c r="O79" s="5" t="s">
        <v>434</v>
      </c>
      <c r="P79" s="5" t="s">
        <v>21</v>
      </c>
      <c r="Q79" s="5" t="s">
        <v>21</v>
      </c>
      <c r="R79" s="5" t="s">
        <v>21</v>
      </c>
      <c r="S79" s="5" t="s">
        <v>22</v>
      </c>
      <c r="T79" s="5" t="s">
        <v>22</v>
      </c>
      <c r="U79" s="5" t="s">
        <v>21</v>
      </c>
    </row>
    <row r="80" customFormat="false" ht="12.9" hidden="false" customHeight="false" outlineLevel="0" collapsed="false">
      <c r="A80" s="1" t="s">
        <v>435</v>
      </c>
      <c r="B80" s="5" t="n">
        <v>5721627</v>
      </c>
      <c r="C80" s="5" t="s">
        <v>436</v>
      </c>
      <c r="D80" s="5" t="s">
        <v>437</v>
      </c>
      <c r="E80" s="5" t="n">
        <v>9850521107</v>
      </c>
      <c r="F80" s="5" t="s">
        <v>134</v>
      </c>
      <c r="G80" s="5" t="n">
        <v>7.6</v>
      </c>
      <c r="H80" s="5" t="s">
        <v>438</v>
      </c>
      <c r="I80" s="5" t="s">
        <v>436</v>
      </c>
      <c r="J80" s="5" t="s">
        <v>437</v>
      </c>
      <c r="K80" s="5" t="n">
        <v>9850521107</v>
      </c>
      <c r="L80" s="5" t="s">
        <v>134</v>
      </c>
      <c r="M80" s="5" t="s">
        <v>317</v>
      </c>
      <c r="N80" s="5" t="n">
        <v>4.4</v>
      </c>
      <c r="O80" s="5" t="s">
        <v>439</v>
      </c>
      <c r="P80" s="5" t="s">
        <v>21</v>
      </c>
      <c r="Q80" s="5" t="s">
        <v>21</v>
      </c>
      <c r="R80" s="5" t="s">
        <v>21</v>
      </c>
      <c r="S80" s="5" t="s">
        <v>21</v>
      </c>
      <c r="T80" s="5" t="s">
        <v>22</v>
      </c>
      <c r="U80" s="5" t="s">
        <v>21</v>
      </c>
    </row>
    <row r="81" customFormat="false" ht="12.9" hidden="false" customHeight="false" outlineLevel="0" collapsed="false">
      <c r="A81" s="1" t="s">
        <v>440</v>
      </c>
      <c r="B81" s="5" t="n">
        <v>5721778</v>
      </c>
      <c r="C81" s="5" t="s">
        <v>441</v>
      </c>
      <c r="D81" s="5" t="s">
        <v>442</v>
      </c>
      <c r="E81" s="5" t="n">
        <v>7202788533</v>
      </c>
      <c r="F81" s="5" t="s">
        <v>122</v>
      </c>
      <c r="G81" s="5" t="n">
        <v>13.8</v>
      </c>
      <c r="H81" s="5" t="s">
        <v>443</v>
      </c>
      <c r="I81" s="5" t="s">
        <v>441</v>
      </c>
      <c r="J81" s="5" t="s">
        <v>442</v>
      </c>
      <c r="K81" s="5" t="n">
        <v>7202788533</v>
      </c>
      <c r="L81" s="5" t="s">
        <v>122</v>
      </c>
      <c r="M81" s="5" t="s">
        <v>317</v>
      </c>
      <c r="N81" s="5" t="n">
        <v>8.11</v>
      </c>
      <c r="O81" s="5" t="s">
        <v>444</v>
      </c>
      <c r="P81" s="5" t="s">
        <v>21</v>
      </c>
      <c r="Q81" s="5" t="s">
        <v>21</v>
      </c>
      <c r="R81" s="5" t="s">
        <v>21</v>
      </c>
      <c r="S81" s="5" t="s">
        <v>21</v>
      </c>
      <c r="T81" s="5" t="s">
        <v>22</v>
      </c>
      <c r="U81" s="5" t="s">
        <v>21</v>
      </c>
    </row>
    <row r="82" customFormat="false" ht="13.4" hidden="false" customHeight="false" outlineLevel="0" collapsed="false">
      <c r="A82" s="1" t="s">
        <v>445</v>
      </c>
      <c r="B82" s="5" t="n">
        <v>5721789</v>
      </c>
      <c r="C82" s="5" t="s">
        <v>446</v>
      </c>
      <c r="D82" s="5" t="s">
        <v>447</v>
      </c>
      <c r="E82" s="5" t="n">
        <v>9953991892</v>
      </c>
      <c r="F82" s="5" t="s">
        <v>152</v>
      </c>
      <c r="G82" s="5" t="n">
        <v>4.6</v>
      </c>
      <c r="H82" s="5" t="s">
        <v>448</v>
      </c>
      <c r="I82" s="5" t="s">
        <v>446</v>
      </c>
      <c r="J82" s="5" t="s">
        <v>447</v>
      </c>
      <c r="K82" s="5" t="n">
        <v>9953991892</v>
      </c>
      <c r="L82" s="5" t="s">
        <v>152</v>
      </c>
      <c r="M82" s="5" t="s">
        <v>317</v>
      </c>
      <c r="N82" s="5" t="n">
        <v>4.7</v>
      </c>
      <c r="O82" s="5" t="s">
        <v>106</v>
      </c>
      <c r="P82" s="5" t="s">
        <v>21</v>
      </c>
      <c r="Q82" s="5" t="s">
        <v>21</v>
      </c>
      <c r="R82" s="5" t="s">
        <v>21</v>
      </c>
      <c r="S82" s="5" t="s">
        <v>21</v>
      </c>
      <c r="T82" s="5" t="s">
        <v>35</v>
      </c>
      <c r="U82" s="5" t="s">
        <v>21</v>
      </c>
    </row>
    <row r="83" customFormat="false" ht="12.9" hidden="false" customHeight="false" outlineLevel="0" collapsed="false">
      <c r="A83" s="1" t="s">
        <v>449</v>
      </c>
      <c r="B83" s="5" t="n">
        <v>5721821</v>
      </c>
      <c r="C83" s="5" t="s">
        <v>450</v>
      </c>
      <c r="D83" s="5" t="s">
        <v>451</v>
      </c>
      <c r="E83" s="5" t="n">
        <v>9650124358</v>
      </c>
      <c r="F83" s="5" t="s">
        <v>122</v>
      </c>
      <c r="G83" s="5" t="n">
        <v>9.9</v>
      </c>
      <c r="H83" s="5" t="s">
        <v>452</v>
      </c>
      <c r="I83" s="5" t="s">
        <v>450</v>
      </c>
      <c r="J83" s="5" t="s">
        <v>451</v>
      </c>
      <c r="K83" s="5" t="n">
        <v>9650124358</v>
      </c>
      <c r="L83" s="5" t="s">
        <v>122</v>
      </c>
      <c r="M83" s="5" t="s">
        <v>307</v>
      </c>
      <c r="N83" s="5" t="n">
        <v>7.9</v>
      </c>
      <c r="O83" s="5" t="s">
        <v>453</v>
      </c>
      <c r="P83" s="5" t="s">
        <v>21</v>
      </c>
      <c r="Q83" s="5" t="s">
        <v>21</v>
      </c>
      <c r="R83" s="5" t="s">
        <v>21</v>
      </c>
      <c r="S83" s="5" t="s">
        <v>22</v>
      </c>
      <c r="T83" s="5" t="s">
        <v>22</v>
      </c>
      <c r="U83" s="5" t="s">
        <v>21</v>
      </c>
    </row>
    <row r="84" customFormat="false" ht="12.9" hidden="false" customHeight="false" outlineLevel="0" collapsed="false">
      <c r="A84" s="1" t="s">
        <v>454</v>
      </c>
      <c r="B84" s="5" t="n">
        <v>5721826</v>
      </c>
      <c r="C84" s="5" t="s">
        <v>455</v>
      </c>
      <c r="D84" s="5" t="s">
        <v>456</v>
      </c>
      <c r="E84" s="5" t="n">
        <v>7054118676</v>
      </c>
      <c r="F84" s="5" t="s">
        <v>32</v>
      </c>
      <c r="G84" s="5" t="n">
        <v>33.9</v>
      </c>
      <c r="H84" s="5" t="s">
        <v>457</v>
      </c>
      <c r="I84" s="5" t="s">
        <v>458</v>
      </c>
      <c r="J84" s="5" t="s">
        <v>456</v>
      </c>
      <c r="K84" s="5" t="n">
        <v>7054118676</v>
      </c>
      <c r="L84" s="5" t="s">
        <v>32</v>
      </c>
      <c r="M84" s="5" t="s">
        <v>307</v>
      </c>
      <c r="N84" s="5" t="n">
        <v>4.11</v>
      </c>
      <c r="O84" s="5" t="s">
        <v>459</v>
      </c>
      <c r="P84" s="5" t="s">
        <v>21</v>
      </c>
      <c r="Q84" s="5" t="s">
        <v>21</v>
      </c>
      <c r="R84" s="5" t="s">
        <v>21</v>
      </c>
      <c r="S84" s="5" t="s">
        <v>22</v>
      </c>
      <c r="T84" s="5" t="s">
        <v>22</v>
      </c>
      <c r="U84" s="5" t="s">
        <v>21</v>
      </c>
    </row>
    <row r="85" customFormat="false" ht="13.4" hidden="false" customHeight="false" outlineLevel="0" collapsed="false">
      <c r="A85" s="1" t="s">
        <v>460</v>
      </c>
      <c r="B85" s="5" t="n">
        <v>5721937</v>
      </c>
      <c r="C85" s="5" t="s">
        <v>461</v>
      </c>
      <c r="D85" s="5" t="s">
        <v>462</v>
      </c>
      <c r="E85" s="5" t="n">
        <v>8754417015</v>
      </c>
      <c r="F85" s="5" t="s">
        <v>32</v>
      </c>
      <c r="G85" s="5" t="n">
        <v>8.6</v>
      </c>
      <c r="H85" s="5" t="s">
        <v>463</v>
      </c>
      <c r="I85" s="5" t="s">
        <v>461</v>
      </c>
      <c r="J85" s="5" t="s">
        <v>462</v>
      </c>
      <c r="K85" s="5" t="n">
        <v>8754417015</v>
      </c>
      <c r="L85" s="5" t="s">
        <v>32</v>
      </c>
      <c r="M85" s="12" t="s">
        <v>307</v>
      </c>
      <c r="N85" s="5" t="n">
        <v>8.7</v>
      </c>
      <c r="O85" s="5" t="s">
        <v>464</v>
      </c>
      <c r="P85" s="5" t="s">
        <v>21</v>
      </c>
      <c r="Q85" s="5" t="s">
        <v>21</v>
      </c>
      <c r="R85" s="5" t="s">
        <v>21</v>
      </c>
      <c r="S85" s="5" t="s">
        <v>22</v>
      </c>
      <c r="T85" s="5" t="s">
        <v>35</v>
      </c>
      <c r="U85" s="5" t="s">
        <v>21</v>
      </c>
    </row>
    <row r="86" customFormat="false" ht="12.9" hidden="false" customHeight="false" outlineLevel="0" collapsed="false">
      <c r="A86" s="1" t="s">
        <v>465</v>
      </c>
      <c r="B86" s="5" t="n">
        <v>5722009</v>
      </c>
      <c r="C86" s="5" t="s">
        <v>466</v>
      </c>
      <c r="D86" s="5" t="s">
        <v>467</v>
      </c>
      <c r="E86" s="5" t="n">
        <v>9885971959</v>
      </c>
      <c r="F86" s="5"/>
      <c r="G86" s="5" t="n">
        <v>13.8</v>
      </c>
      <c r="H86" s="5" t="s">
        <v>468</v>
      </c>
      <c r="I86" s="5" t="s">
        <v>469</v>
      </c>
      <c r="J86" s="5" t="s">
        <v>467</v>
      </c>
      <c r="K86" s="5" t="n">
        <v>9885971959</v>
      </c>
      <c r="L86" s="5"/>
      <c r="M86" s="5" t="s">
        <v>307</v>
      </c>
      <c r="N86" s="5" t="n">
        <v>12.7</v>
      </c>
      <c r="O86" s="5" t="s">
        <v>470</v>
      </c>
      <c r="P86" s="5" t="s">
        <v>21</v>
      </c>
      <c r="Q86" s="5" t="s">
        <v>21</v>
      </c>
      <c r="R86" s="5" t="s">
        <v>21</v>
      </c>
      <c r="S86" s="5" t="s">
        <v>22</v>
      </c>
      <c r="T86" s="5" t="s">
        <v>22</v>
      </c>
      <c r="U86" s="5" t="s">
        <v>21</v>
      </c>
    </row>
    <row r="87" customFormat="false" ht="13.4" hidden="false" customHeight="false" outlineLevel="0" collapsed="false">
      <c r="A87" s="1" t="s">
        <v>471</v>
      </c>
      <c r="B87" s="5" t="n">
        <v>5722037</v>
      </c>
      <c r="C87" s="5" t="s">
        <v>472</v>
      </c>
      <c r="D87" s="5" t="s">
        <v>473</v>
      </c>
      <c r="E87" s="5" t="n">
        <v>8124187360</v>
      </c>
      <c r="F87" s="5" t="s">
        <v>344</v>
      </c>
      <c r="G87" s="5" t="n">
        <v>4.6</v>
      </c>
      <c r="H87" s="5" t="s">
        <v>474</v>
      </c>
      <c r="I87" s="5" t="s">
        <v>472</v>
      </c>
      <c r="J87" s="5" t="s">
        <v>473</v>
      </c>
      <c r="K87" s="5" t="n">
        <v>8124187360</v>
      </c>
      <c r="L87" s="5" t="s">
        <v>344</v>
      </c>
      <c r="M87" s="5" t="s">
        <v>317</v>
      </c>
      <c r="N87" s="5" t="n">
        <v>4</v>
      </c>
      <c r="O87" s="5" t="s">
        <v>475</v>
      </c>
      <c r="P87" s="5" t="s">
        <v>21</v>
      </c>
      <c r="Q87" s="5" t="s">
        <v>21</v>
      </c>
      <c r="R87" s="5" t="s">
        <v>21</v>
      </c>
      <c r="S87" s="5" t="s">
        <v>21</v>
      </c>
      <c r="T87" s="5" t="s">
        <v>35</v>
      </c>
      <c r="U87" s="5" t="s">
        <v>21</v>
      </c>
    </row>
    <row r="88" customFormat="false" ht="13.4" hidden="false" customHeight="false" outlineLevel="0" collapsed="false">
      <c r="A88" s="1" t="s">
        <v>476</v>
      </c>
      <c r="B88" s="5" t="n">
        <v>5722580</v>
      </c>
      <c r="C88" s="5" t="s">
        <v>477</v>
      </c>
      <c r="D88" s="5" t="s">
        <v>478</v>
      </c>
      <c r="E88" s="5" t="n">
        <v>8741833857</v>
      </c>
      <c r="F88" s="5"/>
      <c r="G88" s="5" t="n">
        <v>4.6</v>
      </c>
      <c r="H88" s="5" t="s">
        <v>479</v>
      </c>
      <c r="I88" s="5" t="s">
        <v>477</v>
      </c>
      <c r="J88" s="5" t="s">
        <v>478</v>
      </c>
      <c r="K88" s="5" t="n">
        <v>8741833857</v>
      </c>
      <c r="L88" s="5"/>
      <c r="M88" s="5" t="s">
        <v>307</v>
      </c>
      <c r="N88" s="5" t="n">
        <v>4.7</v>
      </c>
      <c r="O88" s="5" t="s">
        <v>480</v>
      </c>
      <c r="P88" s="5" t="s">
        <v>21</v>
      </c>
      <c r="Q88" s="5" t="s">
        <v>21</v>
      </c>
      <c r="R88" s="5" t="s">
        <v>21</v>
      </c>
      <c r="S88" s="5" t="s">
        <v>22</v>
      </c>
      <c r="T88" s="5" t="s">
        <v>35</v>
      </c>
      <c r="U88" s="5" t="s">
        <v>21</v>
      </c>
    </row>
    <row r="89" customFormat="false" ht="12.9" hidden="false" customHeight="false" outlineLevel="0" collapsed="false">
      <c r="A89" s="1" t="s">
        <v>481</v>
      </c>
      <c r="B89" s="5" t="n">
        <v>5722594</v>
      </c>
      <c r="C89" s="5" t="s">
        <v>482</v>
      </c>
      <c r="D89" s="5" t="s">
        <v>483</v>
      </c>
      <c r="E89" s="5" t="n">
        <v>8512040212</v>
      </c>
      <c r="F89" s="5" t="s">
        <v>484</v>
      </c>
      <c r="G89" s="5" t="n">
        <v>27.3</v>
      </c>
      <c r="H89" s="5" t="s">
        <v>485</v>
      </c>
      <c r="I89" s="5" t="s">
        <v>482</v>
      </c>
      <c r="J89" s="5" t="s">
        <v>483</v>
      </c>
      <c r="K89" s="5" t="n">
        <v>8512040212</v>
      </c>
      <c r="L89" s="5" t="s">
        <v>484</v>
      </c>
      <c r="M89" s="5" t="s">
        <v>317</v>
      </c>
      <c r="N89" s="5" t="n">
        <v>4</v>
      </c>
      <c r="O89" s="5" t="s">
        <v>486</v>
      </c>
      <c r="P89" s="5" t="s">
        <v>21</v>
      </c>
      <c r="Q89" s="5" t="s">
        <v>21</v>
      </c>
      <c r="R89" s="5" t="s">
        <v>21</v>
      </c>
      <c r="S89" s="5" t="s">
        <v>21</v>
      </c>
      <c r="T89" s="5" t="s">
        <v>22</v>
      </c>
      <c r="U89" s="5" t="s">
        <v>21</v>
      </c>
    </row>
    <row r="90" customFormat="false" ht="12.9" hidden="false" customHeight="false" outlineLevel="0" collapsed="false">
      <c r="A90" s="1" t="s">
        <v>487</v>
      </c>
      <c r="B90" s="5" t="n">
        <v>5722747</v>
      </c>
      <c r="C90" s="5" t="s">
        <v>488</v>
      </c>
      <c r="D90" s="5" t="s">
        <v>489</v>
      </c>
      <c r="E90" s="5" t="n">
        <v>7905084484</v>
      </c>
      <c r="F90" s="5" t="s">
        <v>490</v>
      </c>
      <c r="G90" s="5" t="n">
        <v>4.6</v>
      </c>
      <c r="H90" s="5" t="s">
        <v>491</v>
      </c>
      <c r="I90" s="5" t="s">
        <v>488</v>
      </c>
      <c r="J90" s="5" t="s">
        <v>489</v>
      </c>
      <c r="K90" s="5" t="n">
        <v>7905084484</v>
      </c>
      <c r="L90" s="5"/>
      <c r="M90" s="5" t="s">
        <v>307</v>
      </c>
      <c r="N90" s="5" t="n">
        <v>4.6</v>
      </c>
      <c r="O90" s="5" t="s">
        <v>492</v>
      </c>
      <c r="P90" s="5" t="s">
        <v>21</v>
      </c>
      <c r="Q90" s="5" t="s">
        <v>21</v>
      </c>
      <c r="R90" s="5" t="s">
        <v>21</v>
      </c>
      <c r="S90" s="5" t="s">
        <v>22</v>
      </c>
      <c r="T90" s="5" t="s">
        <v>21</v>
      </c>
      <c r="U90" s="5" t="s">
        <v>21</v>
      </c>
    </row>
    <row r="91" customFormat="false" ht="12.9" hidden="false" customHeight="false" outlineLevel="0" collapsed="false">
      <c r="A91" s="1" t="s">
        <v>493</v>
      </c>
      <c r="B91" s="5" t="n">
        <v>5722792</v>
      </c>
      <c r="C91" s="5" t="s">
        <v>494</v>
      </c>
      <c r="D91" s="5" t="s">
        <v>495</v>
      </c>
      <c r="E91" s="5" t="n">
        <v>9478121646</v>
      </c>
      <c r="F91" s="5" t="s">
        <v>32</v>
      </c>
      <c r="G91" s="5" t="n">
        <v>4.6</v>
      </c>
      <c r="H91" s="5" t="s">
        <v>496</v>
      </c>
      <c r="I91" s="5" t="s">
        <v>494</v>
      </c>
      <c r="J91" s="5" t="s">
        <v>495</v>
      </c>
      <c r="K91" s="5" t="n">
        <v>9478121646</v>
      </c>
      <c r="L91" s="5" t="s">
        <v>32</v>
      </c>
      <c r="M91" s="5" t="s">
        <v>307</v>
      </c>
      <c r="N91" s="5" t="n">
        <v>4.6</v>
      </c>
      <c r="O91" s="5" t="s">
        <v>497</v>
      </c>
      <c r="P91" s="5" t="s">
        <v>21</v>
      </c>
      <c r="Q91" s="5" t="s">
        <v>21</v>
      </c>
      <c r="R91" s="5" t="s">
        <v>21</v>
      </c>
      <c r="S91" s="5" t="s">
        <v>22</v>
      </c>
      <c r="T91" s="5" t="s">
        <v>21</v>
      </c>
      <c r="U91" s="5" t="s">
        <v>21</v>
      </c>
    </row>
    <row r="92" customFormat="false" ht="12.9" hidden="false" customHeight="false" outlineLevel="0" collapsed="false">
      <c r="A92" s="1" t="s">
        <v>498</v>
      </c>
      <c r="B92" s="5" t="n">
        <v>5722798</v>
      </c>
      <c r="C92" s="5" t="s">
        <v>499</v>
      </c>
      <c r="D92" s="5" t="s">
        <v>500</v>
      </c>
      <c r="E92" s="5" t="n">
        <v>8800474531</v>
      </c>
      <c r="F92" s="5" t="s">
        <v>32</v>
      </c>
      <c r="G92" s="5" t="n">
        <v>4.6</v>
      </c>
      <c r="H92" s="5" t="s">
        <v>501</v>
      </c>
      <c r="I92" s="5" t="s">
        <v>499</v>
      </c>
      <c r="J92" s="5" t="s">
        <v>500</v>
      </c>
      <c r="K92" s="5" t="n">
        <v>8800474531</v>
      </c>
      <c r="L92" s="5" t="s">
        <v>32</v>
      </c>
      <c r="M92" s="5" t="s">
        <v>317</v>
      </c>
      <c r="N92" s="5" t="n">
        <v>3</v>
      </c>
      <c r="O92" s="5" t="s">
        <v>501</v>
      </c>
      <c r="P92" s="5" t="s">
        <v>21</v>
      </c>
      <c r="Q92" s="5" t="s">
        <v>21</v>
      </c>
      <c r="R92" s="5" t="s">
        <v>21</v>
      </c>
      <c r="S92" s="5" t="s">
        <v>21</v>
      </c>
      <c r="T92" s="5" t="s">
        <v>22</v>
      </c>
      <c r="U92" s="5" t="s">
        <v>21</v>
      </c>
    </row>
    <row r="93" customFormat="false" ht="13.4" hidden="false" customHeight="false" outlineLevel="0" collapsed="false">
      <c r="A93" s="1" t="s">
        <v>502</v>
      </c>
      <c r="B93" s="5" t="n">
        <v>5722811</v>
      </c>
      <c r="C93" s="5" t="s">
        <v>503</v>
      </c>
      <c r="D93" s="5" t="s">
        <v>504</v>
      </c>
      <c r="E93" s="5" t="n">
        <v>9831479781</v>
      </c>
      <c r="F93" s="5" t="s">
        <v>116</v>
      </c>
      <c r="G93" s="5" t="n">
        <v>19.3</v>
      </c>
      <c r="H93" s="5" t="s">
        <v>505</v>
      </c>
      <c r="I93" s="5" t="s">
        <v>503</v>
      </c>
      <c r="J93" s="5" t="s">
        <v>504</v>
      </c>
      <c r="K93" s="5" t="n">
        <v>9831479781</v>
      </c>
      <c r="L93" s="5" t="s">
        <v>506</v>
      </c>
      <c r="M93" s="5" t="s">
        <v>506</v>
      </c>
      <c r="N93" s="5" t="n">
        <v>19.4</v>
      </c>
      <c r="O93" s="13" t="s">
        <v>507</v>
      </c>
      <c r="P93" s="5" t="s">
        <v>21</v>
      </c>
      <c r="Q93" s="5" t="s">
        <v>21</v>
      </c>
      <c r="R93" s="5" t="s">
        <v>21</v>
      </c>
      <c r="S93" s="5" t="s">
        <v>22</v>
      </c>
      <c r="T93" s="5" t="s">
        <v>35</v>
      </c>
      <c r="U93" s="5" t="s">
        <v>21</v>
      </c>
    </row>
    <row r="94" customFormat="false" ht="12.9" hidden="false" customHeight="false" outlineLevel="0" collapsed="false">
      <c r="A94" s="1" t="s">
        <v>508</v>
      </c>
      <c r="B94" s="5" t="n">
        <v>5722977</v>
      </c>
      <c r="C94" s="5" t="s">
        <v>509</v>
      </c>
      <c r="D94" s="5" t="s">
        <v>510</v>
      </c>
      <c r="E94" s="5" t="n">
        <v>9492077799</v>
      </c>
      <c r="F94" s="5" t="s">
        <v>116</v>
      </c>
      <c r="G94" s="5" t="n">
        <v>4.6</v>
      </c>
      <c r="H94" s="5" t="s">
        <v>511</v>
      </c>
      <c r="I94" s="5" t="s">
        <v>509</v>
      </c>
      <c r="J94" s="5" t="s">
        <v>510</v>
      </c>
      <c r="K94" s="5" t="n">
        <v>9492077799</v>
      </c>
      <c r="L94" s="5" t="s">
        <v>32</v>
      </c>
      <c r="M94" s="5" t="s">
        <v>317</v>
      </c>
      <c r="N94" s="5" t="n">
        <v>4.6</v>
      </c>
      <c r="O94" s="5" t="s">
        <v>512</v>
      </c>
      <c r="P94" s="5" t="s">
        <v>21</v>
      </c>
      <c r="Q94" s="5" t="s">
        <v>21</v>
      </c>
      <c r="R94" s="5" t="s">
        <v>21</v>
      </c>
      <c r="S94" s="5" t="s">
        <v>22</v>
      </c>
      <c r="T94" s="5" t="s">
        <v>21</v>
      </c>
      <c r="U94" s="5" t="s">
        <v>21</v>
      </c>
    </row>
    <row r="95" customFormat="false" ht="13.4" hidden="false" customHeight="false" outlineLevel="0" collapsed="false">
      <c r="A95" s="1" t="s">
        <v>513</v>
      </c>
      <c r="B95" s="5" t="n">
        <v>5723339</v>
      </c>
      <c r="C95" s="5" t="s">
        <v>514</v>
      </c>
      <c r="D95" s="5" t="s">
        <v>515</v>
      </c>
      <c r="E95" s="5" t="n">
        <v>8447104076</v>
      </c>
      <c r="F95" s="5" t="s">
        <v>122</v>
      </c>
      <c r="G95" s="5" t="n">
        <v>4.6</v>
      </c>
      <c r="H95" s="5" t="s">
        <v>516</v>
      </c>
      <c r="I95" s="5" t="s">
        <v>514</v>
      </c>
      <c r="J95" s="5" t="s">
        <v>515</v>
      </c>
      <c r="K95" s="5" t="n">
        <v>8447104076</v>
      </c>
      <c r="L95" s="5" t="s">
        <v>122</v>
      </c>
      <c r="M95" s="5" t="s">
        <v>307</v>
      </c>
      <c r="N95" s="5" t="n">
        <v>4.7</v>
      </c>
      <c r="O95" s="5" t="s">
        <v>517</v>
      </c>
      <c r="P95" s="5" t="s">
        <v>21</v>
      </c>
      <c r="Q95" s="5" t="s">
        <v>21</v>
      </c>
      <c r="R95" s="5" t="s">
        <v>21</v>
      </c>
      <c r="S95" s="5" t="s">
        <v>22</v>
      </c>
      <c r="T95" s="5" t="s">
        <v>35</v>
      </c>
      <c r="U95" s="5" t="s">
        <v>21</v>
      </c>
    </row>
    <row r="96" customFormat="false" ht="13.4" hidden="false" customHeight="false" outlineLevel="0" collapsed="false">
      <c r="A96" s="1" t="s">
        <v>518</v>
      </c>
      <c r="B96" s="5" t="n">
        <v>5723481</v>
      </c>
      <c r="C96" s="5" t="s">
        <v>519</v>
      </c>
      <c r="D96" s="5" t="s">
        <v>520</v>
      </c>
      <c r="E96" s="5" t="n">
        <v>9821796648</v>
      </c>
      <c r="F96" s="5" t="s">
        <v>59</v>
      </c>
      <c r="G96" s="5" t="n">
        <v>4.6</v>
      </c>
      <c r="H96" s="5" t="s">
        <v>521</v>
      </c>
      <c r="I96" s="5" t="s">
        <v>519</v>
      </c>
      <c r="J96" s="5" t="s">
        <v>520</v>
      </c>
      <c r="K96" s="5" t="n">
        <v>9821796648</v>
      </c>
      <c r="L96" s="5" t="s">
        <v>59</v>
      </c>
      <c r="M96" s="5" t="s">
        <v>307</v>
      </c>
      <c r="N96" s="5" t="n">
        <v>4.7</v>
      </c>
      <c r="O96" s="5" t="s">
        <v>522</v>
      </c>
      <c r="P96" s="5" t="s">
        <v>21</v>
      </c>
      <c r="Q96" s="5" t="s">
        <v>21</v>
      </c>
      <c r="R96" s="5" t="s">
        <v>21</v>
      </c>
      <c r="S96" s="5" t="s">
        <v>22</v>
      </c>
      <c r="T96" s="5" t="s">
        <v>35</v>
      </c>
      <c r="U96" s="5" t="s">
        <v>21</v>
      </c>
    </row>
    <row r="97" customFormat="false" ht="13.4" hidden="false" customHeight="false" outlineLevel="0" collapsed="false">
      <c r="A97" s="1" t="s">
        <v>523</v>
      </c>
      <c r="B97" s="5" t="n">
        <v>5723547</v>
      </c>
      <c r="C97" s="5" t="s">
        <v>524</v>
      </c>
      <c r="D97" s="5" t="s">
        <v>525</v>
      </c>
      <c r="E97" s="5" t="n">
        <v>6362222706</v>
      </c>
      <c r="F97" s="5" t="s">
        <v>32</v>
      </c>
      <c r="G97" s="5" t="n">
        <v>14.5</v>
      </c>
      <c r="H97" s="5" t="s">
        <v>526</v>
      </c>
      <c r="I97" s="5" t="s">
        <v>524</v>
      </c>
      <c r="J97" s="5" t="s">
        <v>525</v>
      </c>
      <c r="K97" s="5" t="n">
        <v>6362222706</v>
      </c>
      <c r="L97" s="5" t="s">
        <v>32</v>
      </c>
      <c r="M97" s="5" t="s">
        <v>317</v>
      </c>
      <c r="N97" s="5" t="n">
        <v>14.1</v>
      </c>
      <c r="O97" s="5" t="s">
        <v>527</v>
      </c>
      <c r="P97" s="5" t="s">
        <v>21</v>
      </c>
      <c r="Q97" s="5" t="s">
        <v>21</v>
      </c>
      <c r="R97" s="5" t="s">
        <v>21</v>
      </c>
      <c r="S97" s="5" t="s">
        <v>21</v>
      </c>
      <c r="T97" s="5" t="s">
        <v>35</v>
      </c>
      <c r="U97" s="5" t="s">
        <v>21</v>
      </c>
    </row>
    <row r="98" customFormat="false" ht="13.4" hidden="false" customHeight="false" outlineLevel="0" collapsed="false">
      <c r="A98" s="1" t="s">
        <v>528</v>
      </c>
      <c r="B98" s="5" t="n">
        <v>5723573</v>
      </c>
      <c r="C98" s="5" t="s">
        <v>529</v>
      </c>
      <c r="D98" s="5" t="s">
        <v>530</v>
      </c>
      <c r="E98" s="5" t="n">
        <v>8849667034</v>
      </c>
      <c r="F98" s="5"/>
      <c r="G98" s="5" t="n">
        <v>4.6</v>
      </c>
      <c r="H98" s="5" t="s">
        <v>531</v>
      </c>
      <c r="I98" s="5" t="s">
        <v>529</v>
      </c>
      <c r="J98" s="5" t="s">
        <v>530</v>
      </c>
      <c r="K98" s="5" t="n">
        <v>8849667034</v>
      </c>
      <c r="L98" s="5"/>
      <c r="M98" s="5" t="s">
        <v>307</v>
      </c>
      <c r="N98" s="5" t="n">
        <v>4.7</v>
      </c>
      <c r="O98" s="5" t="s">
        <v>532</v>
      </c>
      <c r="P98" s="5" t="s">
        <v>21</v>
      </c>
      <c r="Q98" s="5" t="s">
        <v>21</v>
      </c>
      <c r="R98" s="5" t="s">
        <v>21</v>
      </c>
      <c r="S98" s="5" t="s">
        <v>22</v>
      </c>
      <c r="T98" s="5" t="s">
        <v>35</v>
      </c>
      <c r="U98" s="5" t="s">
        <v>21</v>
      </c>
    </row>
    <row r="99" customFormat="false" ht="13.4" hidden="false" customHeight="false" outlineLevel="0" collapsed="false">
      <c r="A99" s="1" t="s">
        <v>533</v>
      </c>
      <c r="B99" s="5" t="n">
        <v>5723596</v>
      </c>
      <c r="C99" s="5" t="s">
        <v>534</v>
      </c>
      <c r="D99" s="5" t="s">
        <v>535</v>
      </c>
      <c r="E99" s="5" t="n">
        <v>8097899391</v>
      </c>
      <c r="F99" s="5" t="s">
        <v>116</v>
      </c>
      <c r="G99" s="5" t="n">
        <v>4.6</v>
      </c>
      <c r="H99" s="5" t="s">
        <v>536</v>
      </c>
      <c r="I99" s="5" t="s">
        <v>534</v>
      </c>
      <c r="J99" s="5" t="s">
        <v>535</v>
      </c>
      <c r="K99" s="5" t="n">
        <v>8097899391</v>
      </c>
      <c r="L99" s="5" t="s">
        <v>537</v>
      </c>
      <c r="M99" s="5" t="s">
        <v>317</v>
      </c>
      <c r="N99" s="5" t="n">
        <v>5.6</v>
      </c>
      <c r="O99" s="13" t="s">
        <v>538</v>
      </c>
      <c r="P99" s="5" t="s">
        <v>21</v>
      </c>
      <c r="Q99" s="5" t="s">
        <v>21</v>
      </c>
      <c r="R99" s="5" t="s">
        <v>21</v>
      </c>
      <c r="S99" s="5" t="s">
        <v>22</v>
      </c>
      <c r="T99" s="5" t="s">
        <v>35</v>
      </c>
      <c r="U99" s="5" t="s">
        <v>21</v>
      </c>
    </row>
    <row r="100" customFormat="false" ht="13.4" hidden="false" customHeight="false" outlineLevel="0" collapsed="false">
      <c r="A100" s="1" t="s">
        <v>539</v>
      </c>
      <c r="B100" s="5" t="n">
        <v>5723640</v>
      </c>
      <c r="C100" s="5" t="s">
        <v>540</v>
      </c>
      <c r="D100" s="5" t="s">
        <v>541</v>
      </c>
      <c r="E100" s="5" t="n">
        <v>8788573233</v>
      </c>
      <c r="F100" s="5" t="s">
        <v>134</v>
      </c>
      <c r="G100" s="5" t="n">
        <v>4.6</v>
      </c>
      <c r="H100" s="5" t="s">
        <v>542</v>
      </c>
      <c r="I100" s="5" t="s">
        <v>540</v>
      </c>
      <c r="J100" s="5" t="s">
        <v>541</v>
      </c>
      <c r="K100" s="5" t="n">
        <v>8788573233</v>
      </c>
      <c r="L100" s="5" t="s">
        <v>134</v>
      </c>
      <c r="M100" s="5" t="s">
        <v>317</v>
      </c>
      <c r="N100" s="5" t="n">
        <v>4.7</v>
      </c>
      <c r="O100" s="5" t="s">
        <v>543</v>
      </c>
      <c r="P100" s="5" t="s">
        <v>21</v>
      </c>
      <c r="Q100" s="5" t="s">
        <v>21</v>
      </c>
      <c r="R100" s="5" t="s">
        <v>21</v>
      </c>
      <c r="S100" s="5" t="s">
        <v>21</v>
      </c>
      <c r="T100" s="5" t="s">
        <v>35</v>
      </c>
      <c r="U100" s="5" t="s">
        <v>21</v>
      </c>
    </row>
    <row r="101" customFormat="false" ht="13.4" hidden="false" customHeight="false" outlineLevel="0" collapsed="false">
      <c r="A101" s="1" t="s">
        <v>544</v>
      </c>
      <c r="B101" s="5" t="n">
        <v>5723748</v>
      </c>
      <c r="C101" s="5" t="s">
        <v>545</v>
      </c>
      <c r="D101" s="5" t="s">
        <v>546</v>
      </c>
      <c r="E101" s="5" t="n">
        <v>9811232447</v>
      </c>
      <c r="F101" s="5"/>
      <c r="G101" s="5" t="n">
        <v>21</v>
      </c>
      <c r="H101" s="5" t="s">
        <v>547</v>
      </c>
      <c r="I101" s="5" t="s">
        <v>545</v>
      </c>
      <c r="J101" s="5" t="s">
        <v>546</v>
      </c>
      <c r="K101" s="5" t="n">
        <v>9811232447</v>
      </c>
      <c r="L101" s="5"/>
      <c r="M101" s="5" t="s">
        <v>307</v>
      </c>
      <c r="N101" s="8" t="n">
        <v>20.2</v>
      </c>
      <c r="O101" s="5" t="s">
        <v>548</v>
      </c>
      <c r="P101" s="5" t="s">
        <v>21</v>
      </c>
      <c r="Q101" s="5" t="s">
        <v>21</v>
      </c>
      <c r="R101" s="5" t="s">
        <v>21</v>
      </c>
      <c r="S101" s="5" t="s">
        <v>22</v>
      </c>
      <c r="T101" s="5" t="s">
        <v>35</v>
      </c>
      <c r="U101" s="5" t="s">
        <v>21</v>
      </c>
    </row>
    <row r="102" customFormat="false" ht="13.4" hidden="false" customHeight="false" outlineLevel="0" collapsed="false">
      <c r="A102" s="1" t="s">
        <v>549</v>
      </c>
      <c r="B102" s="5" t="n">
        <v>5790523</v>
      </c>
      <c r="C102" s="5" t="s">
        <v>550</v>
      </c>
      <c r="D102" s="5" t="s">
        <v>551</v>
      </c>
      <c r="E102" s="5" t="n">
        <v>7760975901</v>
      </c>
      <c r="F102" s="5" t="s">
        <v>116</v>
      </c>
      <c r="G102" s="5" t="n">
        <v>38.5</v>
      </c>
      <c r="H102" s="5" t="s">
        <v>552</v>
      </c>
      <c r="I102" s="5" t="s">
        <v>550</v>
      </c>
      <c r="J102" s="5" t="s">
        <v>551</v>
      </c>
      <c r="K102" s="5" t="n">
        <v>7760975901</v>
      </c>
      <c r="L102" s="5" t="s">
        <v>32</v>
      </c>
      <c r="M102" s="5" t="s">
        <v>317</v>
      </c>
      <c r="N102" s="5" t="n">
        <v>43.1</v>
      </c>
      <c r="O102" s="5" t="s">
        <v>553</v>
      </c>
      <c r="P102" s="5" t="s">
        <v>21</v>
      </c>
      <c r="Q102" s="5" t="s">
        <v>21</v>
      </c>
      <c r="R102" s="5" t="s">
        <v>21</v>
      </c>
      <c r="S102" s="5" t="s">
        <v>22</v>
      </c>
      <c r="T102" s="5" t="s">
        <v>22</v>
      </c>
      <c r="U102" s="5" t="s">
        <v>22</v>
      </c>
    </row>
    <row r="103" customFormat="false" ht="13.4" hidden="false" customHeight="false" outlineLevel="0" collapsed="false">
      <c r="A103" s="1" t="s">
        <v>554</v>
      </c>
      <c r="B103" s="5" t="n">
        <v>5790644</v>
      </c>
      <c r="C103" s="5" t="s">
        <v>555</v>
      </c>
      <c r="D103" s="5" t="s">
        <v>556</v>
      </c>
      <c r="E103" s="5" t="n">
        <v>7972246447</v>
      </c>
      <c r="F103" s="5" t="s">
        <v>134</v>
      </c>
      <c r="G103" s="5" t="n">
        <v>76.3</v>
      </c>
      <c r="H103" s="5" t="s">
        <v>557</v>
      </c>
      <c r="I103" s="5" t="s">
        <v>558</v>
      </c>
      <c r="J103" s="5" t="s">
        <v>556</v>
      </c>
      <c r="K103" s="5" t="n">
        <v>7972246447</v>
      </c>
      <c r="L103" s="5" t="s">
        <v>134</v>
      </c>
      <c r="M103" s="5" t="s">
        <v>317</v>
      </c>
      <c r="N103" s="5" t="n">
        <v>1.11</v>
      </c>
      <c r="O103" s="5" t="s">
        <v>559</v>
      </c>
      <c r="P103" s="5" t="s">
        <v>21</v>
      </c>
      <c r="Q103" s="5" t="s">
        <v>21</v>
      </c>
      <c r="R103" s="5" t="s">
        <v>21</v>
      </c>
      <c r="S103" s="5" t="s">
        <v>21</v>
      </c>
      <c r="T103" s="5" t="s">
        <v>22</v>
      </c>
      <c r="U103" s="5" t="s">
        <v>21</v>
      </c>
    </row>
    <row r="104" customFormat="false" ht="13.4" hidden="false" customHeight="false" outlineLevel="0" collapsed="false">
      <c r="A104" s="1" t="s">
        <v>560</v>
      </c>
      <c r="B104" s="5" t="n">
        <v>5786399</v>
      </c>
      <c r="C104" s="5" t="s">
        <v>561</v>
      </c>
      <c r="D104" s="5" t="s">
        <v>562</v>
      </c>
      <c r="E104" s="5" t="n">
        <v>9789877324</v>
      </c>
      <c r="F104" s="5" t="s">
        <v>344</v>
      </c>
      <c r="G104" s="5" t="n">
        <v>10.7</v>
      </c>
      <c r="H104" s="5" t="s">
        <v>563</v>
      </c>
      <c r="I104" s="5" t="s">
        <v>564</v>
      </c>
      <c r="J104" s="5" t="s">
        <v>562</v>
      </c>
      <c r="K104" s="5" t="n">
        <v>9789877324</v>
      </c>
      <c r="L104" s="5" t="s">
        <v>565</v>
      </c>
      <c r="M104" s="5"/>
      <c r="N104" s="5" t="n">
        <v>10.9</v>
      </c>
      <c r="O104" s="5" t="s">
        <v>566</v>
      </c>
      <c r="P104" s="5" t="s">
        <v>21</v>
      </c>
      <c r="Q104" s="5" t="s">
        <v>21</v>
      </c>
      <c r="R104" s="5" t="s">
        <v>21</v>
      </c>
      <c r="S104" s="5" t="s">
        <v>21</v>
      </c>
      <c r="T104" s="5" t="s">
        <v>35</v>
      </c>
      <c r="U104" s="5" t="s">
        <v>21</v>
      </c>
    </row>
    <row r="105" customFormat="false" ht="13.4" hidden="false" customHeight="false" outlineLevel="0" collapsed="false">
      <c r="A105" s="1" t="s">
        <v>567</v>
      </c>
      <c r="B105" s="5" t="n">
        <v>5786414</v>
      </c>
      <c r="C105" s="5" t="s">
        <v>568</v>
      </c>
      <c r="D105" s="5" t="s">
        <v>569</v>
      </c>
      <c r="E105" s="5" t="n">
        <v>9391057056</v>
      </c>
      <c r="F105" s="5"/>
      <c r="G105" s="5" t="n">
        <v>0</v>
      </c>
      <c r="H105" s="5"/>
      <c r="I105" s="5" t="s">
        <v>568</v>
      </c>
      <c r="J105" s="5" t="s">
        <v>570</v>
      </c>
      <c r="K105" s="5" t="n">
        <v>9391057056</v>
      </c>
      <c r="L105" s="5" t="s">
        <v>571</v>
      </c>
      <c r="M105" s="5" t="s">
        <v>317</v>
      </c>
      <c r="N105" s="5" t="n">
        <v>0</v>
      </c>
      <c r="O105" s="5"/>
      <c r="P105" s="5" t="s">
        <v>21</v>
      </c>
      <c r="Q105" s="5" t="s">
        <v>22</v>
      </c>
      <c r="R105" s="5" t="s">
        <v>21</v>
      </c>
      <c r="S105" s="5" t="s">
        <v>22</v>
      </c>
      <c r="T105" s="5" t="s">
        <v>21</v>
      </c>
      <c r="U105" s="5" t="s">
        <v>21</v>
      </c>
    </row>
    <row r="106" customFormat="false" ht="13.4" hidden="false" customHeight="false" outlineLevel="0" collapsed="false">
      <c r="A106" s="1" t="s">
        <v>572</v>
      </c>
      <c r="B106" s="5" t="n">
        <v>5786416</v>
      </c>
      <c r="C106" s="5" t="s">
        <v>573</v>
      </c>
      <c r="D106" s="5" t="s">
        <v>574</v>
      </c>
      <c r="E106" s="5" t="n">
        <v>8250955689</v>
      </c>
      <c r="F106" s="5"/>
      <c r="G106" s="5" t="n">
        <v>0</v>
      </c>
      <c r="H106" s="5"/>
      <c r="I106" s="5" t="s">
        <v>575</v>
      </c>
      <c r="J106" s="5" t="s">
        <v>574</v>
      </c>
      <c r="K106" s="5" t="n">
        <v>8250955689</v>
      </c>
      <c r="L106" s="5" t="s">
        <v>152</v>
      </c>
      <c r="M106" s="5" t="s">
        <v>317</v>
      </c>
      <c r="N106" s="5" t="n">
        <v>0</v>
      </c>
      <c r="O106" s="5"/>
      <c r="P106" s="5" t="s">
        <v>21</v>
      </c>
      <c r="Q106" s="5" t="s">
        <v>21</v>
      </c>
      <c r="R106" s="5" t="s">
        <v>21</v>
      </c>
      <c r="S106" s="5" t="s">
        <v>22</v>
      </c>
      <c r="T106" s="5" t="s">
        <v>21</v>
      </c>
      <c r="U106" s="5" t="s">
        <v>21</v>
      </c>
    </row>
    <row r="107" customFormat="false" ht="13.4" hidden="false" customHeight="false" outlineLevel="0" collapsed="false">
      <c r="A107" s="1" t="s">
        <v>576</v>
      </c>
      <c r="B107" s="5" t="n">
        <v>5786617</v>
      </c>
      <c r="C107" s="5" t="s">
        <v>577</v>
      </c>
      <c r="D107" s="5" t="s">
        <v>578</v>
      </c>
      <c r="E107" s="5" t="n">
        <v>8055631310</v>
      </c>
      <c r="F107" s="5"/>
      <c r="G107" s="5" t="n">
        <v>11</v>
      </c>
      <c r="H107" s="5" t="s">
        <v>579</v>
      </c>
      <c r="I107" s="5" t="s">
        <v>580</v>
      </c>
      <c r="J107" s="5" t="s">
        <v>578</v>
      </c>
      <c r="K107" s="5" t="n">
        <v>8055631310</v>
      </c>
      <c r="L107" s="5" t="s">
        <v>581</v>
      </c>
      <c r="M107" s="5" t="s">
        <v>317</v>
      </c>
      <c r="N107" s="5" t="n">
        <v>11</v>
      </c>
      <c r="O107" s="5" t="s">
        <v>582</v>
      </c>
      <c r="P107" s="5" t="s">
        <v>22</v>
      </c>
      <c r="Q107" s="5" t="s">
        <v>21</v>
      </c>
      <c r="R107" s="5" t="s">
        <v>21</v>
      </c>
      <c r="S107" s="5" t="s">
        <v>22</v>
      </c>
      <c r="T107" s="5" t="s">
        <v>21</v>
      </c>
      <c r="U107" s="5" t="s">
        <v>21</v>
      </c>
    </row>
    <row r="108" customFormat="false" ht="13.4" hidden="false" customHeight="false" outlineLevel="0" collapsed="false">
      <c r="A108" s="1" t="s">
        <v>583</v>
      </c>
      <c r="B108" s="5" t="n">
        <v>5786943</v>
      </c>
      <c r="C108" s="5" t="s">
        <v>584</v>
      </c>
      <c r="D108" s="5" t="s">
        <v>585</v>
      </c>
      <c r="E108" s="5" t="n">
        <v>7010614485</v>
      </c>
      <c r="F108" s="5" t="s">
        <v>344</v>
      </c>
      <c r="G108" s="5" t="n">
        <v>7.1</v>
      </c>
      <c r="H108" s="5" t="s">
        <v>586</v>
      </c>
      <c r="I108" s="5" t="s">
        <v>584</v>
      </c>
      <c r="J108" s="5" t="s">
        <v>585</v>
      </c>
      <c r="K108" s="5" t="n">
        <v>7010614485</v>
      </c>
      <c r="L108" s="5" t="s">
        <v>344</v>
      </c>
      <c r="M108" s="5"/>
      <c r="N108" s="5" t="n">
        <v>7.2</v>
      </c>
      <c r="O108" s="5" t="s">
        <v>587</v>
      </c>
      <c r="P108" s="5" t="s">
        <v>21</v>
      </c>
      <c r="Q108" s="5" t="s">
        <v>21</v>
      </c>
      <c r="R108" s="5" t="s">
        <v>21</v>
      </c>
      <c r="S108" s="5" t="s">
        <v>21</v>
      </c>
      <c r="T108" s="5" t="s">
        <v>35</v>
      </c>
      <c r="U108" s="5" t="s">
        <v>21</v>
      </c>
    </row>
    <row r="109" customFormat="false" ht="13.4" hidden="false" customHeight="false" outlineLevel="0" collapsed="false">
      <c r="A109" s="1" t="s">
        <v>588</v>
      </c>
      <c r="B109" s="5" t="n">
        <v>5787036</v>
      </c>
      <c r="C109" s="5" t="s">
        <v>589</v>
      </c>
      <c r="D109" s="5" t="s">
        <v>590</v>
      </c>
      <c r="E109" s="5" t="n">
        <v>6381201230</v>
      </c>
      <c r="F109" s="5"/>
      <c r="G109" s="5" t="n">
        <v>7.1</v>
      </c>
      <c r="H109" s="5" t="s">
        <v>591</v>
      </c>
      <c r="I109" s="5" t="s">
        <v>592</v>
      </c>
      <c r="J109" s="5" t="s">
        <v>590</v>
      </c>
      <c r="K109" s="5" t="n">
        <v>6381201230</v>
      </c>
      <c r="L109" s="5" t="s">
        <v>593</v>
      </c>
      <c r="M109" s="5" t="s">
        <v>317</v>
      </c>
      <c r="N109" s="5" t="n">
        <v>7.3</v>
      </c>
      <c r="O109" s="5" t="s">
        <v>594</v>
      </c>
      <c r="P109" s="5" t="s">
        <v>21</v>
      </c>
      <c r="Q109" s="5" t="s">
        <v>21</v>
      </c>
      <c r="R109" s="5" t="s">
        <v>21</v>
      </c>
      <c r="S109" s="5" t="s">
        <v>22</v>
      </c>
      <c r="T109" s="5" t="s">
        <v>35</v>
      </c>
      <c r="U109" s="5" t="s">
        <v>21</v>
      </c>
    </row>
    <row r="110" customFormat="false" ht="13.4" hidden="false" customHeight="false" outlineLevel="0" collapsed="false">
      <c r="A110" s="1" t="s">
        <v>595</v>
      </c>
      <c r="B110" s="5" t="n">
        <v>5791087</v>
      </c>
      <c r="C110" s="5" t="s">
        <v>596</v>
      </c>
      <c r="D110" s="5" t="s">
        <v>597</v>
      </c>
      <c r="E110" s="5" t="n">
        <v>9849952809</v>
      </c>
      <c r="F110" s="5" t="s">
        <v>598</v>
      </c>
      <c r="G110" s="5" t="n">
        <v>22</v>
      </c>
      <c r="H110" s="5" t="s">
        <v>599</v>
      </c>
      <c r="I110" s="5" t="s">
        <v>600</v>
      </c>
      <c r="J110" s="14" t="s">
        <v>597</v>
      </c>
      <c r="K110" s="5" t="n">
        <v>9849952809</v>
      </c>
      <c r="L110" s="5" t="s">
        <v>598</v>
      </c>
      <c r="M110" s="5"/>
      <c r="N110" s="5" t="n">
        <v>18.6</v>
      </c>
      <c r="O110" s="5" t="s">
        <v>601</v>
      </c>
      <c r="P110" s="5" t="s">
        <v>22</v>
      </c>
      <c r="Q110" s="5" t="s">
        <v>21</v>
      </c>
      <c r="R110" s="5" t="s">
        <v>21</v>
      </c>
      <c r="S110" s="5" t="s">
        <v>21</v>
      </c>
      <c r="T110" s="5" t="s">
        <v>22</v>
      </c>
      <c r="U110" s="5" t="s">
        <v>21</v>
      </c>
    </row>
    <row r="111" customFormat="false" ht="13.4" hidden="false" customHeight="false" outlineLevel="0" collapsed="false">
      <c r="A111" s="1" t="s">
        <v>602</v>
      </c>
      <c r="B111" s="5" t="n">
        <v>5791631</v>
      </c>
      <c r="C111" s="5" t="s">
        <v>603</v>
      </c>
      <c r="D111" s="5" t="s">
        <v>604</v>
      </c>
      <c r="E111" s="5" t="n">
        <v>7483314180</v>
      </c>
      <c r="F111" s="5"/>
      <c r="G111" s="5" t="n">
        <v>11.6</v>
      </c>
      <c r="H111" s="5" t="s">
        <v>605</v>
      </c>
      <c r="I111" s="5" t="s">
        <v>603</v>
      </c>
      <c r="J111" s="5" t="s">
        <v>604</v>
      </c>
      <c r="K111" s="5" t="n">
        <v>7483314180</v>
      </c>
      <c r="L111" s="5"/>
      <c r="M111" s="5" t="s">
        <v>606</v>
      </c>
      <c r="N111" s="8" t="n">
        <v>11.8</v>
      </c>
      <c r="O111" s="5" t="s">
        <v>607</v>
      </c>
      <c r="P111" s="5" t="s">
        <v>21</v>
      </c>
      <c r="Q111" s="5" t="s">
        <v>21</v>
      </c>
      <c r="R111" s="5" t="s">
        <v>21</v>
      </c>
      <c r="S111" s="5" t="s">
        <v>22</v>
      </c>
      <c r="T111" s="5" t="s">
        <v>35</v>
      </c>
      <c r="U111" s="5" t="s">
        <v>21</v>
      </c>
    </row>
    <row r="112" customFormat="false" ht="13.4" hidden="false" customHeight="false" outlineLevel="0" collapsed="false">
      <c r="A112" s="1" t="s">
        <v>608</v>
      </c>
      <c r="B112" s="5" t="n">
        <v>5794830</v>
      </c>
      <c r="C112" s="5" t="s">
        <v>609</v>
      </c>
      <c r="D112" s="5" t="s">
        <v>610</v>
      </c>
      <c r="E112" s="5" t="n">
        <v>8576099789</v>
      </c>
      <c r="F112" s="5" t="s">
        <v>611</v>
      </c>
      <c r="G112" s="5" t="n">
        <v>13.4</v>
      </c>
      <c r="H112" s="5" t="s">
        <v>612</v>
      </c>
      <c r="I112" s="5" t="s">
        <v>609</v>
      </c>
      <c r="J112" s="5" t="s">
        <v>610</v>
      </c>
      <c r="K112" s="5" t="n">
        <v>8576099789</v>
      </c>
      <c r="L112" s="5" t="s">
        <v>611</v>
      </c>
      <c r="M112" s="5" t="s">
        <v>613</v>
      </c>
      <c r="N112" s="5" t="n">
        <v>0</v>
      </c>
      <c r="O112" s="5" t="s">
        <v>50</v>
      </c>
      <c r="P112" s="5" t="s">
        <v>21</v>
      </c>
      <c r="Q112" s="5" t="s">
        <v>21</v>
      </c>
      <c r="R112" s="5" t="s">
        <v>21</v>
      </c>
      <c r="S112" s="5" t="s">
        <v>21</v>
      </c>
      <c r="T112" s="5" t="s">
        <v>22</v>
      </c>
      <c r="U112" s="5" t="s">
        <v>22</v>
      </c>
    </row>
    <row r="113" customFormat="false" ht="13.4" hidden="false" customHeight="false" outlineLevel="0" collapsed="false">
      <c r="A113" s="1" t="s">
        <v>614</v>
      </c>
      <c r="B113" s="5" t="n">
        <v>5797548</v>
      </c>
      <c r="C113" s="5" t="s">
        <v>615</v>
      </c>
      <c r="D113" s="5" t="s">
        <v>616</v>
      </c>
      <c r="E113" s="5" t="n">
        <v>9597779477</v>
      </c>
      <c r="F113" s="5" t="s">
        <v>358</v>
      </c>
      <c r="G113" s="5" t="n">
        <v>0.6</v>
      </c>
      <c r="H113" s="5" t="s">
        <v>617</v>
      </c>
      <c r="I113" s="5" t="s">
        <v>615</v>
      </c>
      <c r="J113" s="5" t="s">
        <v>616</v>
      </c>
      <c r="K113" s="5" t="n">
        <v>9597779477</v>
      </c>
      <c r="L113" s="5" t="s">
        <v>358</v>
      </c>
      <c r="M113" s="5" t="s">
        <v>613</v>
      </c>
      <c r="N113" s="5" t="n">
        <v>0</v>
      </c>
      <c r="O113" s="5" t="s">
        <v>50</v>
      </c>
      <c r="P113" s="5" t="s">
        <v>21</v>
      </c>
      <c r="Q113" s="5" t="s">
        <v>21</v>
      </c>
      <c r="R113" s="5" t="s">
        <v>21</v>
      </c>
      <c r="S113" s="5" t="s">
        <v>21</v>
      </c>
      <c r="T113" s="5" t="s">
        <v>35</v>
      </c>
      <c r="U113" s="5" t="s">
        <v>22</v>
      </c>
    </row>
    <row r="114" customFormat="false" ht="13.4" hidden="false" customHeight="false" outlineLevel="0" collapsed="false">
      <c r="A114" s="1" t="s">
        <v>618</v>
      </c>
      <c r="B114" s="5" t="n">
        <v>5798186</v>
      </c>
      <c r="C114" s="5" t="s">
        <v>619</v>
      </c>
      <c r="D114" s="5" t="s">
        <v>620</v>
      </c>
      <c r="E114" s="5" t="n">
        <v>8861557322</v>
      </c>
      <c r="F114" s="5"/>
      <c r="G114" s="5" t="n">
        <v>14.3</v>
      </c>
      <c r="H114" s="5" t="s">
        <v>621</v>
      </c>
      <c r="I114" s="5" t="s">
        <v>619</v>
      </c>
      <c r="J114" s="5" t="s">
        <v>620</v>
      </c>
      <c r="K114" s="5" t="n">
        <v>8861557322</v>
      </c>
      <c r="L114" s="5"/>
      <c r="M114" s="5" t="s">
        <v>606</v>
      </c>
      <c r="N114" s="5" t="n">
        <v>15.5</v>
      </c>
      <c r="O114" s="5" t="s">
        <v>622</v>
      </c>
      <c r="P114" s="5" t="s">
        <v>21</v>
      </c>
      <c r="Q114" s="5" t="s">
        <v>21</v>
      </c>
      <c r="R114" s="5" t="s">
        <v>21</v>
      </c>
      <c r="S114" s="5" t="s">
        <v>22</v>
      </c>
      <c r="T114" s="5" t="s">
        <v>22</v>
      </c>
      <c r="U114" s="5" t="s">
        <v>21</v>
      </c>
    </row>
    <row r="115" customFormat="false" ht="13.4" hidden="false" customHeight="false" outlineLevel="0" collapsed="false">
      <c r="A115" s="1" t="s">
        <v>623</v>
      </c>
      <c r="B115" s="5" t="n">
        <v>5798343</v>
      </c>
      <c r="C115" s="5" t="s">
        <v>624</v>
      </c>
      <c r="D115" s="5" t="s">
        <v>625</v>
      </c>
      <c r="E115" s="5" t="n">
        <v>8860018550</v>
      </c>
      <c r="F115" s="5"/>
      <c r="G115" s="5" t="n">
        <v>20</v>
      </c>
      <c r="H115" s="5"/>
      <c r="I115" s="5" t="s">
        <v>624</v>
      </c>
      <c r="J115" s="5" t="s">
        <v>625</v>
      </c>
      <c r="K115" s="5" t="n">
        <v>8860018550</v>
      </c>
      <c r="L115" s="5" t="s">
        <v>626</v>
      </c>
      <c r="M115" s="5" t="s">
        <v>317</v>
      </c>
      <c r="N115" s="5" t="n">
        <v>20</v>
      </c>
      <c r="O115" s="5" t="s">
        <v>627</v>
      </c>
      <c r="P115" s="5" t="s">
        <v>21</v>
      </c>
      <c r="Q115" s="5" t="s">
        <v>21</v>
      </c>
      <c r="R115" s="5" t="s">
        <v>21</v>
      </c>
      <c r="S115" s="5" t="s">
        <v>22</v>
      </c>
      <c r="T115" s="5" t="s">
        <v>21</v>
      </c>
      <c r="U115" s="5" t="s">
        <v>22</v>
      </c>
    </row>
    <row r="116" customFormat="false" ht="13.4" hidden="false" customHeight="false" outlineLevel="0" collapsed="false">
      <c r="A116" s="1" t="s">
        <v>628</v>
      </c>
      <c r="B116" s="5" t="n">
        <v>5798691</v>
      </c>
      <c r="C116" s="5" t="s">
        <v>629</v>
      </c>
      <c r="D116" s="5" t="s">
        <v>630</v>
      </c>
      <c r="E116" s="5" t="n">
        <v>8668094214</v>
      </c>
      <c r="F116" s="5"/>
      <c r="G116" s="5" t="n">
        <v>0.6</v>
      </c>
      <c r="H116" s="5" t="s">
        <v>631</v>
      </c>
      <c r="I116" s="5" t="s">
        <v>629</v>
      </c>
      <c r="J116" s="5" t="s">
        <v>630</v>
      </c>
      <c r="K116" s="5" t="n">
        <v>8668094214</v>
      </c>
      <c r="L116" s="5"/>
      <c r="M116" s="5" t="s">
        <v>606</v>
      </c>
      <c r="N116" s="5" t="n">
        <v>0</v>
      </c>
      <c r="O116" s="5" t="s">
        <v>50</v>
      </c>
      <c r="P116" s="5" t="s">
        <v>21</v>
      </c>
      <c r="Q116" s="5" t="s">
        <v>21</v>
      </c>
      <c r="R116" s="5" t="s">
        <v>21</v>
      </c>
      <c r="S116" s="5" t="s">
        <v>22</v>
      </c>
      <c r="T116" s="5" t="s">
        <v>35</v>
      </c>
      <c r="U116" s="5" t="s">
        <v>22</v>
      </c>
    </row>
    <row r="117" customFormat="false" ht="13.4" hidden="false" customHeight="false" outlineLevel="0" collapsed="false">
      <c r="A117" s="1" t="s">
        <v>632</v>
      </c>
      <c r="B117" s="5" t="n">
        <v>5799574</v>
      </c>
      <c r="C117" s="5" t="s">
        <v>633</v>
      </c>
      <c r="D117" s="5" t="s">
        <v>634</v>
      </c>
      <c r="E117" s="5" t="n">
        <v>6303151216</v>
      </c>
      <c r="F117" s="5" t="s">
        <v>59</v>
      </c>
      <c r="G117" s="5" t="n">
        <v>18.6</v>
      </c>
      <c r="H117" s="5" t="s">
        <v>635</v>
      </c>
      <c r="I117" s="5" t="s">
        <v>633</v>
      </c>
      <c r="J117" s="5" t="s">
        <v>634</v>
      </c>
      <c r="K117" s="5" t="n">
        <v>6303151216</v>
      </c>
      <c r="L117" s="5" t="s">
        <v>59</v>
      </c>
      <c r="M117" s="5" t="s">
        <v>613</v>
      </c>
      <c r="N117" s="5" t="n">
        <v>19.5</v>
      </c>
      <c r="O117" s="5" t="s">
        <v>636</v>
      </c>
      <c r="P117" s="5" t="s">
        <v>21</v>
      </c>
      <c r="Q117" s="5" t="s">
        <v>21</v>
      </c>
      <c r="R117" s="5" t="s">
        <v>21</v>
      </c>
      <c r="S117" s="5" t="s">
        <v>21</v>
      </c>
      <c r="T117" s="5" t="s">
        <v>35</v>
      </c>
      <c r="U117" s="5" t="s">
        <v>21</v>
      </c>
    </row>
    <row r="118" customFormat="false" ht="13.4" hidden="false" customHeight="false" outlineLevel="0" collapsed="false">
      <c r="A118" s="1" t="s">
        <v>637</v>
      </c>
      <c r="B118" s="5" t="n">
        <v>5800278</v>
      </c>
      <c r="C118" s="5" t="s">
        <v>638</v>
      </c>
      <c r="D118" s="5" t="s">
        <v>639</v>
      </c>
      <c r="E118" s="5" t="n">
        <v>9999904467</v>
      </c>
      <c r="F118" s="5"/>
      <c r="G118" s="5" t="n">
        <v>11.6</v>
      </c>
      <c r="H118" s="5" t="s">
        <v>106</v>
      </c>
      <c r="I118" s="5" t="s">
        <v>638</v>
      </c>
      <c r="J118" s="5" t="s">
        <v>639</v>
      </c>
      <c r="K118" s="5" t="n">
        <v>9999904467</v>
      </c>
      <c r="L118" s="5"/>
      <c r="M118" s="5" t="s">
        <v>606</v>
      </c>
      <c r="N118" s="5" t="n">
        <v>10.9</v>
      </c>
      <c r="O118" s="5" t="s">
        <v>106</v>
      </c>
      <c r="P118" s="5" t="s">
        <v>21</v>
      </c>
      <c r="Q118" s="5" t="s">
        <v>21</v>
      </c>
      <c r="R118" s="5" t="s">
        <v>21</v>
      </c>
      <c r="S118" s="5" t="s">
        <v>22</v>
      </c>
      <c r="T118" s="5" t="s">
        <v>35</v>
      </c>
      <c r="U118" s="5" t="s">
        <v>21</v>
      </c>
    </row>
    <row r="119" customFormat="false" ht="13.4" hidden="false" customHeight="false" outlineLevel="0" collapsed="false">
      <c r="A119" s="1" t="s">
        <v>640</v>
      </c>
      <c r="B119" s="5" t="n">
        <v>5800462</v>
      </c>
      <c r="C119" s="5" t="s">
        <v>641</v>
      </c>
      <c r="D119" s="5" t="s">
        <v>642</v>
      </c>
      <c r="E119" s="5" t="n">
        <v>7337043527</v>
      </c>
      <c r="F119" s="5" t="s">
        <v>59</v>
      </c>
      <c r="G119" s="5" t="n">
        <v>15.4</v>
      </c>
      <c r="H119" s="5" t="s">
        <v>643</v>
      </c>
      <c r="I119" s="5" t="s">
        <v>641</v>
      </c>
      <c r="J119" s="5" t="s">
        <v>642</v>
      </c>
      <c r="K119" s="5" t="n">
        <v>7337043527</v>
      </c>
      <c r="L119" s="5" t="s">
        <v>59</v>
      </c>
      <c r="M119" s="5" t="s">
        <v>613</v>
      </c>
      <c r="N119" s="5" t="n">
        <v>3.7</v>
      </c>
      <c r="O119" s="5" t="s">
        <v>643</v>
      </c>
      <c r="P119" s="5" t="s">
        <v>21</v>
      </c>
      <c r="Q119" s="5" t="s">
        <v>21</v>
      </c>
      <c r="R119" s="5" t="s">
        <v>21</v>
      </c>
      <c r="S119" s="5" t="s">
        <v>21</v>
      </c>
      <c r="T119" s="5" t="s">
        <v>22</v>
      </c>
      <c r="U119" s="5" t="s">
        <v>21</v>
      </c>
    </row>
    <row r="120" customFormat="false" ht="13.4" hidden="false" customHeight="false" outlineLevel="0" collapsed="false">
      <c r="A120" s="1" t="s">
        <v>644</v>
      </c>
      <c r="B120" s="5" t="n">
        <v>5800556</v>
      </c>
      <c r="C120" s="5" t="s">
        <v>645</v>
      </c>
      <c r="D120" s="5" t="s">
        <v>646</v>
      </c>
      <c r="E120" s="5" t="n">
        <v>8770744135</v>
      </c>
      <c r="F120" s="5" t="s">
        <v>134</v>
      </c>
      <c r="G120" s="5" t="n">
        <v>0.1</v>
      </c>
      <c r="H120" s="5" t="s">
        <v>647</v>
      </c>
      <c r="I120" s="5" t="s">
        <v>645</v>
      </c>
      <c r="J120" s="5" t="s">
        <v>646</v>
      </c>
      <c r="K120" s="5" t="n">
        <v>8770744135</v>
      </c>
      <c r="L120" s="5" t="s">
        <v>134</v>
      </c>
      <c r="M120" s="5" t="s">
        <v>613</v>
      </c>
      <c r="N120" s="5" t="n">
        <v>0</v>
      </c>
      <c r="O120" s="5" t="s">
        <v>50</v>
      </c>
      <c r="P120" s="5" t="s">
        <v>21</v>
      </c>
      <c r="Q120" s="5" t="s">
        <v>21</v>
      </c>
      <c r="R120" s="5" t="s">
        <v>21</v>
      </c>
      <c r="S120" s="5" t="s">
        <v>21</v>
      </c>
      <c r="T120" s="5" t="s">
        <v>35</v>
      </c>
      <c r="U120" s="5" t="s">
        <v>22</v>
      </c>
    </row>
    <row r="121" customFormat="false" ht="13.4" hidden="false" customHeight="false" outlineLevel="0" collapsed="false">
      <c r="A121" s="1" t="s">
        <v>648</v>
      </c>
      <c r="B121" s="5" t="n">
        <v>5800683</v>
      </c>
      <c r="C121" s="5" t="s">
        <v>649</v>
      </c>
      <c r="D121" s="5" t="s">
        <v>650</v>
      </c>
      <c r="E121" s="5" t="n">
        <v>9999202068</v>
      </c>
      <c r="F121" s="5"/>
      <c r="G121" s="5" t="n">
        <v>17.9</v>
      </c>
      <c r="H121" s="5" t="s">
        <v>651</v>
      </c>
      <c r="I121" s="5" t="s">
        <v>649</v>
      </c>
      <c r="J121" s="5" t="s">
        <v>650</v>
      </c>
      <c r="K121" s="5" t="n">
        <v>9999202068</v>
      </c>
      <c r="L121" s="5"/>
      <c r="M121" s="5" t="s">
        <v>606</v>
      </c>
      <c r="N121" s="5" t="n">
        <v>19</v>
      </c>
      <c r="O121" s="5" t="s">
        <v>652</v>
      </c>
      <c r="P121" s="5" t="s">
        <v>21</v>
      </c>
      <c r="Q121" s="5" t="s">
        <v>21</v>
      </c>
      <c r="R121" s="5" t="s">
        <v>21</v>
      </c>
      <c r="S121" s="5" t="s">
        <v>22</v>
      </c>
      <c r="T121" s="5" t="s">
        <v>22</v>
      </c>
      <c r="U121" s="5" t="s">
        <v>21</v>
      </c>
    </row>
    <row r="122" customFormat="false" ht="13.4" hidden="false" customHeight="false" outlineLevel="0" collapsed="false">
      <c r="A122" s="1" t="s">
        <v>653</v>
      </c>
      <c r="B122" s="5" t="n">
        <v>5800688</v>
      </c>
      <c r="C122" s="5" t="s">
        <v>654</v>
      </c>
      <c r="D122" s="5" t="s">
        <v>655</v>
      </c>
      <c r="E122" s="5" t="n">
        <v>9845398483</v>
      </c>
      <c r="F122" s="5" t="s">
        <v>32</v>
      </c>
      <c r="G122" s="5" t="n">
        <v>23.8</v>
      </c>
      <c r="H122" s="5" t="s">
        <v>656</v>
      </c>
      <c r="I122" s="5" t="s">
        <v>654</v>
      </c>
      <c r="J122" s="5" t="s">
        <v>655</v>
      </c>
      <c r="K122" s="5" t="n">
        <v>9845398483</v>
      </c>
      <c r="L122" s="5" t="s">
        <v>32</v>
      </c>
      <c r="M122" s="5" t="s">
        <v>613</v>
      </c>
      <c r="N122" s="5" t="n">
        <v>23.8</v>
      </c>
      <c r="O122" s="5" t="s">
        <v>657</v>
      </c>
      <c r="P122" s="5" t="s">
        <v>21</v>
      </c>
      <c r="Q122" s="5" t="s">
        <v>21</v>
      </c>
      <c r="R122" s="5" t="s">
        <v>21</v>
      </c>
      <c r="S122" s="5" t="s">
        <v>21</v>
      </c>
      <c r="T122" s="5" t="s">
        <v>21</v>
      </c>
      <c r="U122" s="5" t="s">
        <v>21</v>
      </c>
    </row>
    <row r="123" customFormat="false" ht="13.4" hidden="false" customHeight="false" outlineLevel="0" collapsed="false">
      <c r="A123" s="1" t="s">
        <v>658</v>
      </c>
      <c r="B123" s="5" t="n">
        <v>5800753</v>
      </c>
      <c r="C123" s="5" t="s">
        <v>659</v>
      </c>
      <c r="D123" s="5" t="s">
        <v>660</v>
      </c>
      <c r="E123" s="5" t="n">
        <v>9958696655</v>
      </c>
      <c r="F123" s="5" t="s">
        <v>116</v>
      </c>
      <c r="G123" s="5" t="n">
        <v>17.3</v>
      </c>
      <c r="H123" s="5" t="s">
        <v>661</v>
      </c>
      <c r="I123" s="5" t="s">
        <v>659</v>
      </c>
      <c r="J123" s="5" t="s">
        <v>662</v>
      </c>
      <c r="K123" s="5" t="n">
        <v>9958696655</v>
      </c>
      <c r="L123" s="5" t="s">
        <v>663</v>
      </c>
      <c r="M123" s="5" t="s">
        <v>317</v>
      </c>
      <c r="N123" s="5" t="n">
        <v>17.4</v>
      </c>
      <c r="O123" s="5" t="s">
        <v>664</v>
      </c>
      <c r="P123" s="5" t="s">
        <v>21</v>
      </c>
      <c r="Q123" s="5" t="s">
        <v>22</v>
      </c>
      <c r="R123" s="5" t="s">
        <v>21</v>
      </c>
      <c r="S123" s="5" t="s">
        <v>22</v>
      </c>
      <c r="T123" s="5" t="s">
        <v>35</v>
      </c>
      <c r="U123" s="5" t="s">
        <v>21</v>
      </c>
    </row>
    <row r="124" customFormat="false" ht="12.8" hidden="false" customHeight="false" outlineLevel="0" collapsed="false">
      <c r="A124" s="1" t="s">
        <v>665</v>
      </c>
      <c r="B124" s="5" t="n">
        <v>5800903</v>
      </c>
      <c r="C124" s="5" t="s">
        <v>666</v>
      </c>
      <c r="D124" s="5" t="s">
        <v>667</v>
      </c>
      <c r="E124" s="5" t="n">
        <v>7200813782</v>
      </c>
      <c r="F124" s="5" t="s">
        <v>311</v>
      </c>
      <c r="G124" s="5" t="n">
        <v>12.7</v>
      </c>
      <c r="H124" s="5" t="s">
        <v>668</v>
      </c>
      <c r="I124" s="5" t="s">
        <v>666</v>
      </c>
      <c r="J124" s="5" t="s">
        <v>669</v>
      </c>
      <c r="K124" s="5" t="n">
        <v>7200813782</v>
      </c>
      <c r="L124" s="5" t="s">
        <v>311</v>
      </c>
      <c r="M124" s="5" t="s">
        <v>613</v>
      </c>
      <c r="N124" s="5" t="n">
        <v>12.1</v>
      </c>
      <c r="O124" s="5" t="s">
        <v>670</v>
      </c>
      <c r="P124" s="5" t="s">
        <v>21</v>
      </c>
      <c r="Q124" s="5" t="s">
        <v>21</v>
      </c>
      <c r="R124" s="5" t="s">
        <v>21</v>
      </c>
      <c r="S124" s="5" t="s">
        <v>21</v>
      </c>
      <c r="T124" s="5" t="s">
        <v>35</v>
      </c>
      <c r="U124" s="5" t="s">
        <v>21</v>
      </c>
    </row>
    <row r="125" customFormat="false" ht="13.4" hidden="false" customHeight="false" outlineLevel="0" collapsed="false">
      <c r="A125" s="1" t="s">
        <v>671</v>
      </c>
      <c r="B125" s="5" t="n">
        <v>5801723</v>
      </c>
      <c r="C125" s="5" t="s">
        <v>672</v>
      </c>
      <c r="D125" s="5" t="s">
        <v>673</v>
      </c>
      <c r="E125" s="5" t="n">
        <v>9583242435</v>
      </c>
      <c r="F125" s="5"/>
      <c r="G125" s="5" t="n">
        <v>11</v>
      </c>
      <c r="H125" s="5" t="s">
        <v>674</v>
      </c>
      <c r="I125" s="5" t="s">
        <v>672</v>
      </c>
      <c r="J125" s="5" t="s">
        <v>673</v>
      </c>
      <c r="K125" s="5" t="n">
        <v>9583242435</v>
      </c>
      <c r="L125" s="5" t="s">
        <v>675</v>
      </c>
      <c r="M125" s="5" t="s">
        <v>317</v>
      </c>
      <c r="N125" s="5" t="n">
        <v>11.3</v>
      </c>
      <c r="O125" s="5" t="s">
        <v>676</v>
      </c>
      <c r="P125" s="5" t="s">
        <v>21</v>
      </c>
      <c r="Q125" s="5" t="s">
        <v>21</v>
      </c>
      <c r="R125" s="5" t="s">
        <v>21</v>
      </c>
      <c r="S125" s="5" t="s">
        <v>22</v>
      </c>
      <c r="T125" s="5" t="s">
        <v>35</v>
      </c>
      <c r="U125" s="5" t="s">
        <v>21</v>
      </c>
    </row>
    <row r="126" customFormat="false" ht="13.4" hidden="false" customHeight="false" outlineLevel="0" collapsed="false">
      <c r="A126" s="1" t="s">
        <v>677</v>
      </c>
      <c r="B126" s="5" t="n">
        <v>5801745</v>
      </c>
      <c r="C126" s="5" t="s">
        <v>678</v>
      </c>
      <c r="D126" s="5" t="s">
        <v>679</v>
      </c>
      <c r="E126" s="5" t="n">
        <v>9481692140</v>
      </c>
      <c r="F126" s="5" t="s">
        <v>32</v>
      </c>
      <c r="G126" s="5" t="n">
        <v>23.4</v>
      </c>
      <c r="H126" s="5" t="s">
        <v>680</v>
      </c>
      <c r="I126" s="5" t="s">
        <v>678</v>
      </c>
      <c r="J126" s="5" t="s">
        <v>679</v>
      </c>
      <c r="K126" s="5" t="n">
        <v>9481692140</v>
      </c>
      <c r="L126" s="5" t="s">
        <v>32</v>
      </c>
      <c r="M126" s="5" t="s">
        <v>613</v>
      </c>
      <c r="N126" s="5" t="n">
        <v>23.1</v>
      </c>
      <c r="O126" s="5" t="s">
        <v>681</v>
      </c>
      <c r="P126" s="5" t="s">
        <v>21</v>
      </c>
      <c r="Q126" s="5" t="s">
        <v>21</v>
      </c>
      <c r="R126" s="5" t="s">
        <v>21</v>
      </c>
      <c r="S126" s="5" t="s">
        <v>21</v>
      </c>
      <c r="T126" s="5" t="s">
        <v>35</v>
      </c>
      <c r="U126" s="5" t="s">
        <v>21</v>
      </c>
    </row>
    <row r="127" customFormat="false" ht="13.4" hidden="false" customHeight="false" outlineLevel="0" collapsed="false">
      <c r="A127" s="1" t="s">
        <v>682</v>
      </c>
      <c r="B127" s="5" t="n">
        <v>5801760</v>
      </c>
      <c r="C127" s="5" t="s">
        <v>683</v>
      </c>
      <c r="D127" s="5" t="s">
        <v>684</v>
      </c>
      <c r="E127" s="5" t="n">
        <v>7436969573</v>
      </c>
      <c r="F127" s="5" t="s">
        <v>685</v>
      </c>
      <c r="G127" s="5" t="n">
        <v>7.1</v>
      </c>
      <c r="H127" s="5" t="s">
        <v>686</v>
      </c>
      <c r="I127" s="5" t="s">
        <v>683</v>
      </c>
      <c r="J127" s="5" t="s">
        <v>684</v>
      </c>
      <c r="K127" s="5" t="n">
        <v>7436969573</v>
      </c>
      <c r="L127" s="5" t="s">
        <v>685</v>
      </c>
      <c r="M127" s="5" t="s">
        <v>613</v>
      </c>
      <c r="N127" s="5" t="n">
        <v>8.6</v>
      </c>
      <c r="O127" s="5" t="s">
        <v>687</v>
      </c>
      <c r="P127" s="5" t="s">
        <v>21</v>
      </c>
      <c r="Q127" s="5" t="s">
        <v>21</v>
      </c>
      <c r="R127" s="5" t="s">
        <v>21</v>
      </c>
      <c r="S127" s="5" t="s">
        <v>21</v>
      </c>
      <c r="T127" s="5" t="s">
        <v>22</v>
      </c>
      <c r="U127" s="5" t="s">
        <v>21</v>
      </c>
    </row>
    <row r="128" customFormat="false" ht="13.4" hidden="false" customHeight="false" outlineLevel="0" collapsed="false">
      <c r="A128" s="1" t="s">
        <v>688</v>
      </c>
      <c r="B128" s="5" t="n">
        <v>5801772</v>
      </c>
      <c r="C128" s="5" t="s">
        <v>689</v>
      </c>
      <c r="D128" s="5" t="s">
        <v>690</v>
      </c>
      <c r="E128" s="5" t="n">
        <v>9840098536</v>
      </c>
      <c r="F128" s="5" t="s">
        <v>344</v>
      </c>
      <c r="G128" s="5" t="n">
        <v>4.3</v>
      </c>
      <c r="H128" s="5" t="s">
        <v>691</v>
      </c>
      <c r="I128" s="5" t="s">
        <v>692</v>
      </c>
      <c r="J128" s="5" t="s">
        <v>690</v>
      </c>
      <c r="K128" s="5" t="n">
        <v>9840098536</v>
      </c>
      <c r="L128" s="5" t="s">
        <v>344</v>
      </c>
      <c r="M128" s="5" t="s">
        <v>613</v>
      </c>
      <c r="N128" s="5" t="n">
        <v>4.4</v>
      </c>
      <c r="O128" s="5" t="s">
        <v>693</v>
      </c>
      <c r="P128" s="5" t="s">
        <v>21</v>
      </c>
      <c r="Q128" s="5" t="s">
        <v>21</v>
      </c>
      <c r="R128" s="5" t="s">
        <v>21</v>
      </c>
      <c r="S128" s="5" t="s">
        <v>21</v>
      </c>
      <c r="T128" s="5" t="s">
        <v>35</v>
      </c>
      <c r="U128" s="5" t="s">
        <v>21</v>
      </c>
    </row>
    <row r="129" customFormat="false" ht="13.4" hidden="false" customHeight="false" outlineLevel="0" collapsed="false">
      <c r="A129" s="1" t="s">
        <v>694</v>
      </c>
      <c r="B129" s="5" t="n">
        <v>5786395</v>
      </c>
      <c r="C129" s="5" t="s">
        <v>695</v>
      </c>
      <c r="D129" s="5" t="s">
        <v>696</v>
      </c>
      <c r="E129" s="5" t="n">
        <v>9618937225</v>
      </c>
      <c r="F129" s="5" t="s">
        <v>32</v>
      </c>
      <c r="G129" s="5" t="n">
        <v>3.3</v>
      </c>
      <c r="H129" s="5" t="s">
        <v>697</v>
      </c>
      <c r="I129" s="5" t="s">
        <v>695</v>
      </c>
      <c r="J129" s="5" t="s">
        <v>696</v>
      </c>
      <c r="K129" s="5" t="n">
        <v>9618937225</v>
      </c>
      <c r="L129" s="5" t="s">
        <v>32</v>
      </c>
      <c r="M129" s="5"/>
      <c r="N129" s="5" t="n">
        <v>3.9</v>
      </c>
      <c r="O129" s="5" t="s">
        <v>698</v>
      </c>
      <c r="P129" s="5" t="s">
        <v>21</v>
      </c>
      <c r="Q129" s="5" t="s">
        <v>21</v>
      </c>
      <c r="R129" s="5" t="s">
        <v>21</v>
      </c>
      <c r="S129" s="5" t="s">
        <v>21</v>
      </c>
      <c r="T129" s="5" t="s">
        <v>35</v>
      </c>
      <c r="U129" s="5" t="s">
        <v>21</v>
      </c>
    </row>
    <row r="130" customFormat="false" ht="13.4" hidden="false" customHeight="false" outlineLevel="0" collapsed="false">
      <c r="A130" s="1" t="s">
        <v>699</v>
      </c>
      <c r="B130" s="5" t="n">
        <v>5786402</v>
      </c>
      <c r="C130" s="5" t="s">
        <v>700</v>
      </c>
      <c r="D130" s="5" t="s">
        <v>701</v>
      </c>
      <c r="E130" s="5" t="n">
        <v>9182891296</v>
      </c>
      <c r="F130" s="5"/>
      <c r="G130" s="5" t="n">
        <v>0</v>
      </c>
      <c r="H130" s="5"/>
      <c r="I130" s="5" t="s">
        <v>700</v>
      </c>
      <c r="J130" s="5" t="s">
        <v>701</v>
      </c>
      <c r="K130" s="5" t="n">
        <v>9182891296</v>
      </c>
      <c r="L130" s="5"/>
      <c r="M130" s="5" t="s">
        <v>606</v>
      </c>
      <c r="N130" s="5" t="n">
        <v>0</v>
      </c>
      <c r="O130" s="5" t="s">
        <v>50</v>
      </c>
      <c r="P130" s="5" t="s">
        <v>21</v>
      </c>
      <c r="Q130" s="5" t="s">
        <v>21</v>
      </c>
      <c r="R130" s="5" t="s">
        <v>21</v>
      </c>
      <c r="S130" s="5" t="s">
        <v>22</v>
      </c>
      <c r="T130" s="5" t="s">
        <v>21</v>
      </c>
      <c r="U130" s="5" t="s">
        <v>21</v>
      </c>
    </row>
    <row r="131" customFormat="false" ht="13.4" hidden="false" customHeight="false" outlineLevel="0" collapsed="false">
      <c r="A131" s="1" t="s">
        <v>702</v>
      </c>
      <c r="B131" s="5" t="n">
        <v>5786405</v>
      </c>
      <c r="C131" s="5" t="s">
        <v>703</v>
      </c>
      <c r="D131" s="5" t="s">
        <v>704</v>
      </c>
      <c r="E131" s="5" t="n">
        <v>8128658630</v>
      </c>
      <c r="F131" s="5"/>
      <c r="G131" s="5" t="n">
        <v>9.1</v>
      </c>
      <c r="H131" s="5" t="s">
        <v>705</v>
      </c>
      <c r="I131" s="5" t="s">
        <v>703</v>
      </c>
      <c r="J131" s="5" t="s">
        <v>704</v>
      </c>
      <c r="K131" s="5" t="n">
        <v>8128658630</v>
      </c>
      <c r="L131" s="5"/>
      <c r="M131" s="5" t="s">
        <v>606</v>
      </c>
      <c r="N131" s="5" t="n">
        <v>9.1</v>
      </c>
      <c r="O131" s="5" t="s">
        <v>706</v>
      </c>
      <c r="P131" s="5" t="s">
        <v>21</v>
      </c>
      <c r="Q131" s="5" t="s">
        <v>21</v>
      </c>
      <c r="R131" s="5" t="s">
        <v>21</v>
      </c>
      <c r="S131" s="5" t="s">
        <v>22</v>
      </c>
      <c r="T131" s="5" t="s">
        <v>21</v>
      </c>
      <c r="U131" s="5" t="s">
        <v>21</v>
      </c>
    </row>
    <row r="132" customFormat="false" ht="13.4" hidden="false" customHeight="false" outlineLevel="0" collapsed="false">
      <c r="A132" s="1" t="s">
        <v>707</v>
      </c>
      <c r="B132" s="5" t="n">
        <v>5786411</v>
      </c>
      <c r="C132" s="5" t="s">
        <v>708</v>
      </c>
      <c r="D132" s="5" t="s">
        <v>709</v>
      </c>
      <c r="E132" s="5" t="n">
        <v>8885895290</v>
      </c>
      <c r="F132" s="5" t="s">
        <v>710</v>
      </c>
      <c r="G132" s="5" t="n">
        <v>7.5</v>
      </c>
      <c r="H132" s="5" t="s">
        <v>711</v>
      </c>
      <c r="I132" s="5" t="s">
        <v>708</v>
      </c>
      <c r="J132" s="5" t="s">
        <v>709</v>
      </c>
      <c r="K132" s="5" t="n">
        <v>8885895290</v>
      </c>
      <c r="L132" s="5"/>
      <c r="M132" s="5" t="s">
        <v>606</v>
      </c>
      <c r="N132" s="5" t="n">
        <v>5.6</v>
      </c>
      <c r="O132" s="5" t="s">
        <v>712</v>
      </c>
      <c r="P132" s="5" t="s">
        <v>21</v>
      </c>
      <c r="Q132" s="5" t="s">
        <v>21</v>
      </c>
      <c r="R132" s="5" t="s">
        <v>21</v>
      </c>
      <c r="S132" s="5" t="s">
        <v>22</v>
      </c>
      <c r="T132" s="5" t="s">
        <v>22</v>
      </c>
      <c r="U132" s="5" t="s">
        <v>21</v>
      </c>
    </row>
    <row r="133" customFormat="false" ht="13.4" hidden="false" customHeight="false" outlineLevel="0" collapsed="false">
      <c r="A133" s="1" t="s">
        <v>713</v>
      </c>
      <c r="B133" s="5" t="n">
        <v>5786419</v>
      </c>
      <c r="C133" s="5" t="s">
        <v>714</v>
      </c>
      <c r="D133" s="5" t="s">
        <v>715</v>
      </c>
      <c r="E133" s="5" t="n">
        <v>7003048035</v>
      </c>
      <c r="F133" s="5"/>
      <c r="G133" s="5" t="n">
        <v>0</v>
      </c>
      <c r="H133" s="5"/>
      <c r="I133" s="5" t="s">
        <v>714</v>
      </c>
      <c r="J133" s="5" t="s">
        <v>715</v>
      </c>
      <c r="K133" s="5" t="n">
        <v>7003048035</v>
      </c>
      <c r="L133" s="5"/>
      <c r="M133" s="5" t="s">
        <v>606</v>
      </c>
      <c r="N133" s="5" t="n">
        <v>0</v>
      </c>
      <c r="O133" s="5" t="s">
        <v>50</v>
      </c>
      <c r="P133" s="5" t="s">
        <v>21</v>
      </c>
      <c r="Q133" s="5" t="s">
        <v>21</v>
      </c>
      <c r="R133" s="5" t="s">
        <v>21</v>
      </c>
      <c r="S133" s="5" t="s">
        <v>22</v>
      </c>
      <c r="T133" s="5" t="s">
        <v>21</v>
      </c>
      <c r="U133" s="5" t="s">
        <v>21</v>
      </c>
    </row>
    <row r="134" customFormat="false" ht="13.4" hidden="false" customHeight="false" outlineLevel="0" collapsed="false">
      <c r="A134" s="1" t="s">
        <v>716</v>
      </c>
      <c r="B134" s="5" t="n">
        <v>5786441</v>
      </c>
      <c r="C134" s="5" t="s">
        <v>717</v>
      </c>
      <c r="D134" s="5" t="s">
        <v>718</v>
      </c>
      <c r="E134" s="5" t="n">
        <v>7893604894</v>
      </c>
      <c r="F134" s="5" t="s">
        <v>59</v>
      </c>
      <c r="G134" s="5" t="n">
        <v>2.9</v>
      </c>
      <c r="H134" s="5" t="s">
        <v>719</v>
      </c>
      <c r="I134" s="5" t="s">
        <v>717</v>
      </c>
      <c r="J134" s="5" t="s">
        <v>718</v>
      </c>
      <c r="K134" s="5" t="n">
        <v>7893604894</v>
      </c>
      <c r="L134" s="5"/>
      <c r="M134" s="5" t="s">
        <v>606</v>
      </c>
      <c r="N134" s="5" t="n">
        <v>2.11</v>
      </c>
      <c r="O134" s="5" t="s">
        <v>720</v>
      </c>
      <c r="P134" s="5" t="s">
        <v>21</v>
      </c>
      <c r="Q134" s="5" t="s">
        <v>21</v>
      </c>
      <c r="R134" s="5" t="s">
        <v>21</v>
      </c>
      <c r="S134" s="5" t="s">
        <v>22</v>
      </c>
      <c r="T134" s="5" t="s">
        <v>35</v>
      </c>
      <c r="U134" s="5" t="s">
        <v>21</v>
      </c>
    </row>
    <row r="135" customFormat="false" ht="13.4" hidden="false" customHeight="false" outlineLevel="0" collapsed="false">
      <c r="A135" s="1" t="s">
        <v>721</v>
      </c>
      <c r="B135" s="5" t="n">
        <v>5786449</v>
      </c>
      <c r="C135" s="5" t="s">
        <v>722</v>
      </c>
      <c r="D135" s="5" t="s">
        <v>723</v>
      </c>
      <c r="E135" s="5" t="n">
        <v>9689182899</v>
      </c>
      <c r="F135" s="5" t="s">
        <v>122</v>
      </c>
      <c r="G135" s="5" t="n">
        <v>12</v>
      </c>
      <c r="H135" s="5" t="s">
        <v>724</v>
      </c>
      <c r="I135" s="5" t="s">
        <v>722</v>
      </c>
      <c r="J135" s="5" t="s">
        <v>723</v>
      </c>
      <c r="K135" s="5" t="n">
        <v>9689182899</v>
      </c>
      <c r="L135" s="5" t="s">
        <v>122</v>
      </c>
      <c r="M135" s="5" t="s">
        <v>613</v>
      </c>
      <c r="N135" s="5" t="n">
        <v>8.1</v>
      </c>
      <c r="O135" s="5" t="s">
        <v>725</v>
      </c>
      <c r="P135" s="5" t="s">
        <v>21</v>
      </c>
      <c r="Q135" s="5" t="s">
        <v>21</v>
      </c>
      <c r="R135" s="5" t="s">
        <v>21</v>
      </c>
      <c r="S135" s="5" t="s">
        <v>21</v>
      </c>
      <c r="T135" s="5" t="s">
        <v>22</v>
      </c>
      <c r="U135" s="5" t="s">
        <v>21</v>
      </c>
    </row>
    <row r="136" customFormat="false" ht="13.4" hidden="false" customHeight="false" outlineLevel="0" collapsed="false">
      <c r="A136" s="1" t="s">
        <v>726</v>
      </c>
      <c r="B136" s="5" t="n">
        <v>5786685</v>
      </c>
      <c r="C136" s="5" t="s">
        <v>727</v>
      </c>
      <c r="D136" s="5" t="s">
        <v>728</v>
      </c>
      <c r="E136" s="5" t="n">
        <v>8148937402</v>
      </c>
      <c r="F136" s="5"/>
      <c r="G136" s="5" t="n">
        <v>6.5</v>
      </c>
      <c r="H136" s="5" t="s">
        <v>729</v>
      </c>
      <c r="I136" s="5" t="s">
        <v>727</v>
      </c>
      <c r="J136" s="5" t="s">
        <v>728</v>
      </c>
      <c r="K136" s="5" t="n">
        <v>8148937402</v>
      </c>
      <c r="L136" s="5"/>
      <c r="M136" s="5" t="s">
        <v>606</v>
      </c>
      <c r="N136" s="5" t="n">
        <v>6.7</v>
      </c>
      <c r="O136" s="5" t="s">
        <v>245</v>
      </c>
      <c r="P136" s="5" t="s">
        <v>21</v>
      </c>
      <c r="Q136" s="5" t="s">
        <v>21</v>
      </c>
      <c r="R136" s="5" t="s">
        <v>21</v>
      </c>
      <c r="S136" s="5" t="s">
        <v>22</v>
      </c>
      <c r="T136" s="5" t="s">
        <v>35</v>
      </c>
      <c r="U136" s="5" t="s">
        <v>21</v>
      </c>
    </row>
    <row r="137" customFormat="false" ht="13.4" hidden="false" customHeight="false" outlineLevel="0" collapsed="false">
      <c r="A137" s="1" t="s">
        <v>730</v>
      </c>
      <c r="B137" s="5" t="n">
        <v>5786740</v>
      </c>
      <c r="C137" s="5" t="s">
        <v>731</v>
      </c>
      <c r="D137" s="5" t="s">
        <v>732</v>
      </c>
      <c r="E137" s="5" t="n">
        <v>7020838552</v>
      </c>
      <c r="F137" s="5" t="s">
        <v>360</v>
      </c>
      <c r="G137" s="5" t="n">
        <v>5.3</v>
      </c>
      <c r="H137" s="5" t="s">
        <v>733</v>
      </c>
      <c r="I137" s="5" t="s">
        <v>734</v>
      </c>
      <c r="J137" s="5" t="s">
        <v>732</v>
      </c>
      <c r="K137" s="5" t="n">
        <v>7020838552</v>
      </c>
      <c r="L137" s="5" t="s">
        <v>360</v>
      </c>
      <c r="M137" s="5"/>
      <c r="N137" s="5" t="n">
        <v>4.11</v>
      </c>
      <c r="O137" s="5" t="s">
        <v>735</v>
      </c>
      <c r="P137" s="5" t="s">
        <v>21</v>
      </c>
      <c r="Q137" s="5" t="s">
        <v>21</v>
      </c>
      <c r="R137" s="5" t="s">
        <v>21</v>
      </c>
      <c r="S137" s="5" t="s">
        <v>21</v>
      </c>
      <c r="T137" s="5" t="s">
        <v>22</v>
      </c>
      <c r="U137" s="5" t="s">
        <v>21</v>
      </c>
    </row>
    <row r="138" customFormat="false" ht="13.4" hidden="false" customHeight="false" outlineLevel="0" collapsed="false">
      <c r="A138" s="1" t="s">
        <v>736</v>
      </c>
      <c r="B138" s="5" t="n">
        <v>5786742</v>
      </c>
      <c r="C138" s="5" t="s">
        <v>737</v>
      </c>
      <c r="D138" s="5" t="s">
        <v>738</v>
      </c>
      <c r="E138" s="5" t="n">
        <v>8135499367</v>
      </c>
      <c r="F138" s="5" t="s">
        <v>116</v>
      </c>
      <c r="G138" s="5" t="n">
        <v>11.3</v>
      </c>
      <c r="H138" s="5" t="s">
        <v>739</v>
      </c>
      <c r="I138" s="5" t="s">
        <v>737</v>
      </c>
      <c r="J138" s="5" t="s">
        <v>740</v>
      </c>
      <c r="K138" s="5" t="n">
        <v>8135499367</v>
      </c>
      <c r="L138" s="5" t="s">
        <v>741</v>
      </c>
      <c r="M138" s="5" t="s">
        <v>741</v>
      </c>
      <c r="N138" s="5" t="n">
        <v>12.8</v>
      </c>
      <c r="O138" s="5" t="s">
        <v>742</v>
      </c>
      <c r="P138" s="5" t="s">
        <v>21</v>
      </c>
      <c r="Q138" s="5" t="s">
        <v>21</v>
      </c>
      <c r="R138" s="5" t="s">
        <v>21</v>
      </c>
      <c r="S138" s="5" t="s">
        <v>22</v>
      </c>
      <c r="T138" s="5" t="s">
        <v>22</v>
      </c>
      <c r="U138" s="5" t="s">
        <v>21</v>
      </c>
    </row>
    <row r="139" customFormat="false" ht="13.4" hidden="false" customHeight="false" outlineLevel="0" collapsed="false">
      <c r="A139" s="1" t="s">
        <v>743</v>
      </c>
      <c r="B139" s="5" t="n">
        <v>5786929</v>
      </c>
      <c r="C139" s="5" t="s">
        <v>744</v>
      </c>
      <c r="D139" s="5" t="s">
        <v>745</v>
      </c>
      <c r="E139" s="5" t="n">
        <v>9738404441</v>
      </c>
      <c r="F139" s="5"/>
      <c r="G139" s="5" t="n">
        <v>13.9</v>
      </c>
      <c r="H139" s="5" t="s">
        <v>746</v>
      </c>
      <c r="I139" s="5" t="s">
        <v>747</v>
      </c>
      <c r="J139" s="5" t="s">
        <v>745</v>
      </c>
      <c r="K139" s="5" t="n">
        <v>9738404441</v>
      </c>
      <c r="L139" s="5"/>
      <c r="M139" s="5" t="s">
        <v>606</v>
      </c>
      <c r="N139" s="5" t="n">
        <v>14</v>
      </c>
      <c r="O139" s="5" t="s">
        <v>748</v>
      </c>
      <c r="P139" s="5" t="s">
        <v>21</v>
      </c>
      <c r="Q139" s="5" t="s">
        <v>21</v>
      </c>
      <c r="R139" s="5" t="s">
        <v>21</v>
      </c>
      <c r="S139" s="5" t="s">
        <v>22</v>
      </c>
      <c r="T139" s="5" t="s">
        <v>35</v>
      </c>
      <c r="U139" s="5" t="s">
        <v>21</v>
      </c>
    </row>
    <row r="140" customFormat="false" ht="13.4" hidden="false" customHeight="false" outlineLevel="0" collapsed="false">
      <c r="A140" s="1" t="s">
        <v>749</v>
      </c>
      <c r="B140" s="5" t="n">
        <v>5793196</v>
      </c>
      <c r="C140" s="5" t="s">
        <v>750</v>
      </c>
      <c r="D140" s="5" t="s">
        <v>751</v>
      </c>
      <c r="E140" s="5" t="n">
        <v>8095933313</v>
      </c>
      <c r="F140" s="5"/>
      <c r="G140" s="5" t="n">
        <v>18</v>
      </c>
      <c r="H140" s="5" t="s">
        <v>752</v>
      </c>
      <c r="I140" s="5" t="s">
        <v>750</v>
      </c>
      <c r="J140" s="5" t="s">
        <v>751</v>
      </c>
      <c r="K140" s="5" t="n">
        <v>8095933313</v>
      </c>
      <c r="L140" s="5" t="s">
        <v>122</v>
      </c>
      <c r="M140" s="5" t="s">
        <v>317</v>
      </c>
      <c r="N140" s="5" t="n">
        <v>16.11</v>
      </c>
      <c r="O140" s="5" t="s">
        <v>753</v>
      </c>
      <c r="P140" s="5" t="s">
        <v>21</v>
      </c>
      <c r="Q140" s="5" t="s">
        <v>21</v>
      </c>
      <c r="R140" s="5" t="s">
        <v>21</v>
      </c>
      <c r="S140" s="5" t="s">
        <v>22</v>
      </c>
      <c r="T140" s="5" t="s">
        <v>22</v>
      </c>
      <c r="U140" s="5" t="s">
        <v>22</v>
      </c>
    </row>
    <row r="141" customFormat="false" ht="13.4" hidden="false" customHeight="false" outlineLevel="0" collapsed="false">
      <c r="A141" s="1" t="s">
        <v>754</v>
      </c>
      <c r="B141" s="5" t="n">
        <v>5795221</v>
      </c>
      <c r="C141" s="5" t="s">
        <v>755</v>
      </c>
      <c r="D141" s="5" t="s">
        <v>756</v>
      </c>
      <c r="E141" s="5" t="n">
        <v>9502325729</v>
      </c>
      <c r="F141" s="5" t="s">
        <v>59</v>
      </c>
      <c r="G141" s="5" t="n">
        <v>19.8</v>
      </c>
      <c r="H141" s="5" t="s">
        <v>757</v>
      </c>
      <c r="I141" s="5" t="s">
        <v>758</v>
      </c>
      <c r="J141" s="5" t="s">
        <v>756</v>
      </c>
      <c r="K141" s="5" t="n">
        <v>9502325729</v>
      </c>
      <c r="L141" s="5" t="s">
        <v>59</v>
      </c>
      <c r="M141" s="5" t="s">
        <v>317</v>
      </c>
      <c r="N141" s="7" t="n">
        <v>19.1</v>
      </c>
      <c r="O141" s="5" t="s">
        <v>757</v>
      </c>
      <c r="P141" s="5" t="s">
        <v>21</v>
      </c>
      <c r="Q141" s="5" t="s">
        <v>21</v>
      </c>
      <c r="R141" s="5" t="s">
        <v>21</v>
      </c>
      <c r="S141" s="5" t="s">
        <v>21</v>
      </c>
      <c r="T141" s="5" t="s">
        <v>35</v>
      </c>
      <c r="U141" s="5" t="s">
        <v>21</v>
      </c>
    </row>
    <row r="142" customFormat="false" ht="13.4" hidden="false" customHeight="false" outlineLevel="0" collapsed="false">
      <c r="A142" s="1" t="s">
        <v>759</v>
      </c>
      <c r="B142" s="5" t="n">
        <v>5800294</v>
      </c>
      <c r="C142" s="5" t="s">
        <v>760</v>
      </c>
      <c r="D142" s="5" t="s">
        <v>761</v>
      </c>
      <c r="E142" s="5" t="n">
        <v>9945854918</v>
      </c>
      <c r="F142" s="5"/>
      <c r="G142" s="5" t="n">
        <v>19.8</v>
      </c>
      <c r="H142" s="5" t="s">
        <v>762</v>
      </c>
      <c r="I142" s="5" t="s">
        <v>760</v>
      </c>
      <c r="J142" s="5" t="s">
        <v>761</v>
      </c>
      <c r="K142" s="5" t="n">
        <v>9945854918</v>
      </c>
      <c r="L142" s="5"/>
      <c r="M142" s="5" t="s">
        <v>606</v>
      </c>
      <c r="N142" s="5" t="n">
        <v>22.3</v>
      </c>
      <c r="O142" s="5" t="s">
        <v>763</v>
      </c>
      <c r="P142" s="5" t="s">
        <v>21</v>
      </c>
      <c r="Q142" s="5" t="s">
        <v>21</v>
      </c>
      <c r="R142" s="5" t="s">
        <v>21</v>
      </c>
      <c r="S142" s="5" t="s">
        <v>22</v>
      </c>
      <c r="T142" s="5" t="s">
        <v>22</v>
      </c>
      <c r="U142" s="5" t="s">
        <v>21</v>
      </c>
    </row>
    <row r="143" customFormat="false" ht="13.4" hidden="false" customHeight="false" outlineLevel="0" collapsed="false">
      <c r="A143" s="1" t="s">
        <v>764</v>
      </c>
      <c r="B143" s="5" t="n">
        <v>5789868</v>
      </c>
      <c r="C143" s="5" t="s">
        <v>765</v>
      </c>
      <c r="D143" s="5" t="s">
        <v>766</v>
      </c>
      <c r="E143" s="5" t="n">
        <v>6005782019</v>
      </c>
      <c r="F143" s="5" t="s">
        <v>272</v>
      </c>
      <c r="G143" s="5" t="n">
        <v>12.5</v>
      </c>
      <c r="H143" s="5" t="s">
        <v>767</v>
      </c>
      <c r="I143" s="5" t="s">
        <v>765</v>
      </c>
      <c r="J143" s="5" t="s">
        <v>766</v>
      </c>
      <c r="K143" s="5" t="n">
        <v>6005782019</v>
      </c>
      <c r="L143" s="5" t="s">
        <v>272</v>
      </c>
      <c r="M143" s="5"/>
      <c r="N143" s="5" t="n">
        <v>12.8</v>
      </c>
      <c r="O143" s="5" t="s">
        <v>768</v>
      </c>
      <c r="P143" s="5" t="s">
        <v>21</v>
      </c>
      <c r="Q143" s="5" t="s">
        <v>21</v>
      </c>
      <c r="R143" s="5" t="s">
        <v>21</v>
      </c>
      <c r="S143" s="5" t="s">
        <v>21</v>
      </c>
      <c r="T143" s="5" t="s">
        <v>35</v>
      </c>
      <c r="U143" s="5" t="s">
        <v>21</v>
      </c>
    </row>
    <row r="144" customFormat="false" ht="13.4" hidden="false" customHeight="false" outlineLevel="0" collapsed="false">
      <c r="A144" s="1" t="s">
        <v>769</v>
      </c>
      <c r="B144" s="5" t="n">
        <v>5811621</v>
      </c>
      <c r="C144" s="5" t="s">
        <v>770</v>
      </c>
      <c r="D144" s="5" t="s">
        <v>771</v>
      </c>
      <c r="E144" s="5" t="n">
        <v>8675904979</v>
      </c>
      <c r="F144" s="5"/>
      <c r="G144" s="5" t="n">
        <v>3.9</v>
      </c>
      <c r="H144" s="5" t="s">
        <v>772</v>
      </c>
      <c r="I144" s="5" t="s">
        <v>770</v>
      </c>
      <c r="J144" s="5" t="s">
        <v>771</v>
      </c>
      <c r="K144" s="5" t="n">
        <v>8675904979</v>
      </c>
      <c r="L144" s="5" t="s">
        <v>773</v>
      </c>
      <c r="M144" s="5" t="s">
        <v>317</v>
      </c>
      <c r="N144" s="5" t="n">
        <v>3.11</v>
      </c>
      <c r="O144" s="5" t="s">
        <v>774</v>
      </c>
      <c r="P144" s="5" t="s">
        <v>21</v>
      </c>
      <c r="Q144" s="5" t="s">
        <v>21</v>
      </c>
      <c r="R144" s="5" t="s">
        <v>21</v>
      </c>
      <c r="S144" s="5" t="s">
        <v>22</v>
      </c>
      <c r="T144" s="5" t="s">
        <v>35</v>
      </c>
      <c r="U144" s="5" t="s">
        <v>21</v>
      </c>
    </row>
    <row r="145" customFormat="false" ht="13.4" hidden="false" customHeight="false" outlineLevel="0" collapsed="false">
      <c r="A145" s="1" t="s">
        <v>775</v>
      </c>
      <c r="B145" s="5" t="n">
        <v>5811622</v>
      </c>
      <c r="C145" s="5" t="s">
        <v>776</v>
      </c>
      <c r="D145" s="5" t="s">
        <v>777</v>
      </c>
      <c r="E145" s="5" t="n">
        <v>8838578705</v>
      </c>
      <c r="F145" s="5" t="s">
        <v>32</v>
      </c>
      <c r="G145" s="5" t="n">
        <v>6.4</v>
      </c>
      <c r="H145" s="5" t="s">
        <v>778</v>
      </c>
      <c r="I145" s="5" t="s">
        <v>776</v>
      </c>
      <c r="J145" s="5" t="s">
        <v>779</v>
      </c>
      <c r="K145" s="5" t="n">
        <v>8838578705</v>
      </c>
      <c r="L145" s="5" t="s">
        <v>32</v>
      </c>
      <c r="M145" s="5"/>
      <c r="N145" s="5" t="n">
        <v>3.7</v>
      </c>
      <c r="O145" s="5" t="s">
        <v>778</v>
      </c>
      <c r="P145" s="5" t="s">
        <v>21</v>
      </c>
      <c r="Q145" s="5" t="s">
        <v>21</v>
      </c>
      <c r="R145" s="5" t="s">
        <v>21</v>
      </c>
      <c r="S145" s="5" t="s">
        <v>21</v>
      </c>
      <c r="T145" s="5" t="s">
        <v>22</v>
      </c>
      <c r="U145" s="5" t="s">
        <v>21</v>
      </c>
    </row>
    <row r="146" customFormat="false" ht="13.4" hidden="false" customHeight="false" outlineLevel="0" collapsed="false">
      <c r="A146" s="1" t="s">
        <v>780</v>
      </c>
      <c r="B146" s="5" t="n">
        <v>5811623</v>
      </c>
      <c r="C146" s="5" t="s">
        <v>781</v>
      </c>
      <c r="D146" s="5" t="s">
        <v>782</v>
      </c>
      <c r="E146" s="5" t="n">
        <v>7902589889</v>
      </c>
      <c r="F146" s="5" t="s">
        <v>783</v>
      </c>
      <c r="G146" s="5" t="n">
        <v>3.8</v>
      </c>
      <c r="H146" s="5" t="s">
        <v>784</v>
      </c>
      <c r="I146" s="5" t="s">
        <v>781</v>
      </c>
      <c r="J146" s="5" t="s">
        <v>782</v>
      </c>
      <c r="K146" s="5" t="n">
        <v>7902589889</v>
      </c>
      <c r="L146" s="5" t="s">
        <v>783</v>
      </c>
      <c r="M146" s="5"/>
      <c r="N146" s="5" t="n">
        <v>3.9</v>
      </c>
      <c r="O146" s="5" t="s">
        <v>784</v>
      </c>
      <c r="P146" s="5" t="s">
        <v>21</v>
      </c>
      <c r="Q146" s="5" t="s">
        <v>21</v>
      </c>
      <c r="R146" s="5" t="s">
        <v>21</v>
      </c>
      <c r="S146" s="5" t="s">
        <v>21</v>
      </c>
      <c r="T146" s="5" t="s">
        <v>35</v>
      </c>
      <c r="U146" s="5" t="s">
        <v>21</v>
      </c>
    </row>
    <row r="147" customFormat="false" ht="13.4" hidden="false" customHeight="false" outlineLevel="0" collapsed="false">
      <c r="A147" s="1" t="s">
        <v>785</v>
      </c>
      <c r="B147" s="5" t="n">
        <v>5811624</v>
      </c>
      <c r="C147" s="5" t="s">
        <v>786</v>
      </c>
      <c r="D147" s="5" t="s">
        <v>787</v>
      </c>
      <c r="E147" s="5" t="n">
        <v>8115165991</v>
      </c>
      <c r="F147" s="5" t="s">
        <v>59</v>
      </c>
      <c r="G147" s="5" t="n">
        <v>4.3</v>
      </c>
      <c r="H147" s="5" t="s">
        <v>788</v>
      </c>
      <c r="I147" s="5" t="s">
        <v>789</v>
      </c>
      <c r="J147" s="5" t="s">
        <v>790</v>
      </c>
      <c r="K147" s="5" t="n">
        <v>8115165991</v>
      </c>
      <c r="L147" s="5" t="s">
        <v>59</v>
      </c>
      <c r="M147" s="5"/>
      <c r="N147" s="5" t="n">
        <v>3.9</v>
      </c>
      <c r="O147" s="5" t="s">
        <v>791</v>
      </c>
      <c r="P147" s="5" t="s">
        <v>21</v>
      </c>
      <c r="Q147" s="5" t="s">
        <v>21</v>
      </c>
      <c r="R147" s="5" t="s">
        <v>21</v>
      </c>
      <c r="S147" s="5" t="s">
        <v>21</v>
      </c>
      <c r="T147" s="5" t="s">
        <v>35</v>
      </c>
      <c r="U147" s="5" t="s">
        <v>21</v>
      </c>
    </row>
    <row r="148" customFormat="false" ht="13.4" hidden="false" customHeight="false" outlineLevel="0" collapsed="false">
      <c r="A148" s="1" t="s">
        <v>792</v>
      </c>
      <c r="B148" s="5" t="n">
        <v>5811626</v>
      </c>
      <c r="C148" s="5" t="s">
        <v>793</v>
      </c>
      <c r="D148" s="5" t="s">
        <v>794</v>
      </c>
      <c r="E148" s="5" t="n">
        <v>9344105769</v>
      </c>
      <c r="F148" s="5" t="s">
        <v>795</v>
      </c>
      <c r="G148" s="5" t="n">
        <v>5</v>
      </c>
      <c r="H148" s="5" t="s">
        <v>796</v>
      </c>
      <c r="I148" s="5" t="s">
        <v>793</v>
      </c>
      <c r="J148" s="5" t="s">
        <v>794</v>
      </c>
      <c r="K148" s="5" t="n">
        <v>9344105769</v>
      </c>
      <c r="L148" s="5" t="s">
        <v>795</v>
      </c>
      <c r="M148" s="5"/>
      <c r="N148" s="5" t="n">
        <v>3.9</v>
      </c>
      <c r="O148" s="5" t="s">
        <v>470</v>
      </c>
      <c r="P148" s="5" t="s">
        <v>21</v>
      </c>
      <c r="Q148" s="5" t="s">
        <v>21</v>
      </c>
      <c r="R148" s="5" t="s">
        <v>21</v>
      </c>
      <c r="S148" s="5" t="s">
        <v>21</v>
      </c>
      <c r="T148" s="5" t="s">
        <v>22</v>
      </c>
      <c r="U148" s="5" t="s">
        <v>21</v>
      </c>
    </row>
    <row r="149" customFormat="false" ht="13.4" hidden="false" customHeight="false" outlineLevel="0" collapsed="false">
      <c r="A149" s="1" t="s">
        <v>797</v>
      </c>
      <c r="B149" s="5" t="n">
        <v>5811627</v>
      </c>
      <c r="C149" s="5" t="s">
        <v>798</v>
      </c>
      <c r="D149" s="5" t="s">
        <v>799</v>
      </c>
      <c r="E149" s="5" t="n">
        <v>9110427620</v>
      </c>
      <c r="F149" s="5" t="s">
        <v>32</v>
      </c>
      <c r="G149" s="5" t="n">
        <v>3.4</v>
      </c>
      <c r="H149" s="5" t="s">
        <v>800</v>
      </c>
      <c r="I149" s="5" t="s">
        <v>798</v>
      </c>
      <c r="J149" s="5" t="s">
        <v>799</v>
      </c>
      <c r="K149" s="5" t="n">
        <v>9110427620</v>
      </c>
      <c r="L149" s="5" t="s">
        <v>32</v>
      </c>
      <c r="M149" s="5"/>
      <c r="N149" s="5" t="n">
        <v>3.5</v>
      </c>
      <c r="O149" s="5" t="s">
        <v>800</v>
      </c>
      <c r="P149" s="5" t="s">
        <v>21</v>
      </c>
      <c r="Q149" s="5" t="s">
        <v>21</v>
      </c>
      <c r="R149" s="5" t="s">
        <v>21</v>
      </c>
      <c r="S149" s="5" t="s">
        <v>21</v>
      </c>
      <c r="T149" s="5" t="s">
        <v>35</v>
      </c>
      <c r="U149" s="5" t="s">
        <v>21</v>
      </c>
    </row>
    <row r="150" customFormat="false" ht="13.4" hidden="false" customHeight="false" outlineLevel="0" collapsed="false">
      <c r="A150" s="1" t="s">
        <v>801</v>
      </c>
      <c r="B150" s="5" t="n">
        <v>5811686</v>
      </c>
      <c r="C150" s="5" t="s">
        <v>802</v>
      </c>
      <c r="D150" s="5" t="s">
        <v>803</v>
      </c>
      <c r="E150" s="5" t="n">
        <v>9493725666</v>
      </c>
      <c r="F150" s="5" t="s">
        <v>804</v>
      </c>
      <c r="G150" s="5" t="n">
        <v>7.2</v>
      </c>
      <c r="H150" s="5" t="s">
        <v>805</v>
      </c>
      <c r="I150" s="5" t="s">
        <v>806</v>
      </c>
      <c r="J150" s="5" t="s">
        <v>803</v>
      </c>
      <c r="K150" s="5" t="n">
        <v>9493725666</v>
      </c>
      <c r="L150" s="5" t="s">
        <v>804</v>
      </c>
      <c r="M150" s="5" t="s">
        <v>606</v>
      </c>
      <c r="N150" s="5" t="n">
        <v>7.3</v>
      </c>
      <c r="O150" s="5" t="s">
        <v>198</v>
      </c>
      <c r="P150" s="5" t="s">
        <v>21</v>
      </c>
      <c r="Q150" s="5" t="s">
        <v>21</v>
      </c>
      <c r="R150" s="5" t="s">
        <v>21</v>
      </c>
      <c r="S150" s="5" t="s">
        <v>22</v>
      </c>
      <c r="T150" s="5" t="s">
        <v>35</v>
      </c>
      <c r="U150" s="5" t="s">
        <v>21</v>
      </c>
    </row>
    <row r="151" customFormat="false" ht="13.4" hidden="false" customHeight="false" outlineLevel="0" collapsed="false">
      <c r="A151" s="1" t="s">
        <v>807</v>
      </c>
      <c r="B151" s="5" t="n">
        <v>5811749</v>
      </c>
      <c r="C151" s="5" t="s">
        <v>808</v>
      </c>
      <c r="D151" s="5" t="s">
        <v>809</v>
      </c>
      <c r="E151" s="5" t="n">
        <v>7010966453</v>
      </c>
      <c r="F151" s="5" t="s">
        <v>344</v>
      </c>
      <c r="G151" s="5" t="n">
        <v>6.6</v>
      </c>
      <c r="H151" s="5" t="s">
        <v>810</v>
      </c>
      <c r="I151" s="5" t="s">
        <v>811</v>
      </c>
      <c r="J151" s="5" t="s">
        <v>809</v>
      </c>
      <c r="K151" s="5" t="n">
        <v>7010966453</v>
      </c>
      <c r="L151" s="5" t="s">
        <v>344</v>
      </c>
      <c r="M151" s="5"/>
      <c r="N151" s="5" t="n">
        <v>6.7</v>
      </c>
      <c r="O151" s="5" t="s">
        <v>812</v>
      </c>
      <c r="P151" s="5" t="s">
        <v>21</v>
      </c>
      <c r="Q151" s="5" t="s">
        <v>21</v>
      </c>
      <c r="R151" s="5" t="s">
        <v>21</v>
      </c>
      <c r="S151" s="5" t="s">
        <v>21</v>
      </c>
      <c r="T151" s="5" t="s">
        <v>35</v>
      </c>
      <c r="U151" s="5" t="s">
        <v>21</v>
      </c>
    </row>
    <row r="152" customFormat="false" ht="13.4" hidden="false" customHeight="false" outlineLevel="0" collapsed="false">
      <c r="A152" s="1" t="s">
        <v>813</v>
      </c>
      <c r="B152" s="5" t="n">
        <v>5842936</v>
      </c>
      <c r="C152" s="5" t="s">
        <v>814</v>
      </c>
      <c r="D152" s="5" t="s">
        <v>815</v>
      </c>
      <c r="E152" s="5" t="n">
        <v>9602191496</v>
      </c>
      <c r="F152" s="5"/>
      <c r="G152" s="5" t="n">
        <v>0</v>
      </c>
      <c r="H152" s="5"/>
      <c r="I152" s="5" t="s">
        <v>814</v>
      </c>
      <c r="J152" s="5" t="s">
        <v>815</v>
      </c>
      <c r="K152" s="5" t="n">
        <v>9602191496</v>
      </c>
      <c r="L152" s="5" t="s">
        <v>816</v>
      </c>
      <c r="M152" s="12" t="s">
        <v>817</v>
      </c>
      <c r="N152" s="15" t="n">
        <v>0</v>
      </c>
      <c r="O152" s="5" t="s">
        <v>50</v>
      </c>
      <c r="P152" s="5" t="s">
        <v>21</v>
      </c>
      <c r="Q152" s="5" t="s">
        <v>21</v>
      </c>
      <c r="R152" s="5" t="s">
        <v>21</v>
      </c>
      <c r="S152" s="5" t="s">
        <v>22</v>
      </c>
      <c r="T152" s="5" t="s">
        <v>21</v>
      </c>
      <c r="U152" s="5" t="s">
        <v>21</v>
      </c>
    </row>
    <row r="153" customFormat="false" ht="13.4" hidden="false" customHeight="false" outlineLevel="0" collapsed="false">
      <c r="A153" s="1" t="s">
        <v>818</v>
      </c>
      <c r="B153" s="5" t="n">
        <v>5842942</v>
      </c>
      <c r="C153" s="5" t="s">
        <v>819</v>
      </c>
      <c r="D153" s="5" t="s">
        <v>820</v>
      </c>
      <c r="E153" s="5" t="n">
        <v>9033102252</v>
      </c>
      <c r="F153" s="5" t="s">
        <v>821</v>
      </c>
      <c r="G153" s="5" t="n">
        <v>0</v>
      </c>
      <c r="H153" s="5"/>
      <c r="I153" s="5" t="s">
        <v>822</v>
      </c>
      <c r="J153" s="5" t="s">
        <v>820</v>
      </c>
      <c r="K153" s="5" t="n">
        <v>9033102252</v>
      </c>
      <c r="L153" s="5" t="s">
        <v>821</v>
      </c>
      <c r="M153" s="5" t="s">
        <v>317</v>
      </c>
      <c r="N153" s="5" t="n">
        <v>2.11</v>
      </c>
      <c r="O153" s="5" t="s">
        <v>823</v>
      </c>
      <c r="P153" s="5" t="s">
        <v>22</v>
      </c>
      <c r="Q153" s="5" t="s">
        <v>21</v>
      </c>
      <c r="R153" s="5" t="s">
        <v>21</v>
      </c>
      <c r="S153" s="5" t="s">
        <v>21</v>
      </c>
      <c r="T153" s="5" t="s">
        <v>22</v>
      </c>
      <c r="U153" s="5" t="s">
        <v>22</v>
      </c>
    </row>
    <row r="154" customFormat="false" ht="13.4" hidden="false" customHeight="false" outlineLevel="0" collapsed="false">
      <c r="A154" s="1" t="s">
        <v>824</v>
      </c>
      <c r="B154" s="5" t="n">
        <v>5842948</v>
      </c>
      <c r="C154" s="5" t="s">
        <v>825</v>
      </c>
      <c r="D154" s="5" t="s">
        <v>826</v>
      </c>
      <c r="E154" s="16" t="n">
        <v>9016710337</v>
      </c>
      <c r="F154" s="5"/>
      <c r="G154" s="5" t="n">
        <v>0</v>
      </c>
      <c r="H154" s="5"/>
      <c r="I154" s="5" t="s">
        <v>827</v>
      </c>
      <c r="J154" s="5" t="s">
        <v>828</v>
      </c>
      <c r="K154" s="5"/>
      <c r="L154" s="5" t="s">
        <v>829</v>
      </c>
      <c r="M154" s="5" t="s">
        <v>317</v>
      </c>
      <c r="N154" s="5" t="n">
        <v>0</v>
      </c>
      <c r="O154" s="5" t="s">
        <v>50</v>
      </c>
      <c r="P154" s="5" t="s">
        <v>22</v>
      </c>
      <c r="Q154" s="5" t="s">
        <v>22</v>
      </c>
      <c r="R154" s="5" t="s">
        <v>22</v>
      </c>
      <c r="S154" s="5" t="s">
        <v>22</v>
      </c>
      <c r="T154" s="5" t="s">
        <v>21</v>
      </c>
      <c r="U154" s="5" t="s">
        <v>21</v>
      </c>
    </row>
    <row r="155" customFormat="false" ht="13.4" hidden="false" customHeight="false" outlineLevel="0" collapsed="false">
      <c r="A155" s="1" t="s">
        <v>830</v>
      </c>
      <c r="B155" s="5" t="n">
        <v>5845901</v>
      </c>
      <c r="C155" s="5" t="s">
        <v>831</v>
      </c>
      <c r="D155" s="5" t="s">
        <v>832</v>
      </c>
      <c r="E155" s="5" t="n">
        <v>8762671586</v>
      </c>
      <c r="F155" s="5" t="s">
        <v>116</v>
      </c>
      <c r="G155" s="5" t="n">
        <v>26.8</v>
      </c>
      <c r="H155" s="5" t="s">
        <v>833</v>
      </c>
      <c r="I155" s="5" t="s">
        <v>831</v>
      </c>
      <c r="J155" s="5" t="s">
        <v>832</v>
      </c>
      <c r="K155" s="5" t="n">
        <v>8762671586</v>
      </c>
      <c r="L155" s="5" t="s">
        <v>834</v>
      </c>
      <c r="M155" s="12" t="s">
        <v>817</v>
      </c>
      <c r="N155" s="5" t="n">
        <v>6.11</v>
      </c>
      <c r="O155" s="5" t="s">
        <v>835</v>
      </c>
      <c r="P155" s="5" t="s">
        <v>21</v>
      </c>
      <c r="Q155" s="5" t="s">
        <v>21</v>
      </c>
      <c r="R155" s="5" t="s">
        <v>21</v>
      </c>
      <c r="S155" s="5" t="s">
        <v>21</v>
      </c>
      <c r="T155" s="5" t="s">
        <v>22</v>
      </c>
      <c r="U155" s="5" t="s">
        <v>21</v>
      </c>
    </row>
    <row r="156" customFormat="false" ht="13.4" hidden="false" customHeight="false" outlineLevel="0" collapsed="false">
      <c r="A156" s="1" t="s">
        <v>836</v>
      </c>
      <c r="B156" s="5" t="n">
        <v>5847797</v>
      </c>
      <c r="C156" s="5" t="s">
        <v>837</v>
      </c>
      <c r="D156" s="5" t="s">
        <v>838</v>
      </c>
      <c r="E156" s="5" t="n">
        <v>9381015883</v>
      </c>
      <c r="F156" s="5" t="s">
        <v>839</v>
      </c>
      <c r="G156" s="5" t="n">
        <v>50.9</v>
      </c>
      <c r="H156" s="5" t="s">
        <v>840</v>
      </c>
      <c r="I156" s="5" t="s">
        <v>837</v>
      </c>
      <c r="J156" s="5" t="s">
        <v>838</v>
      </c>
      <c r="K156" s="5" t="n">
        <v>9381015883</v>
      </c>
      <c r="L156" s="5" t="s">
        <v>839</v>
      </c>
      <c r="M156" s="5" t="s">
        <v>317</v>
      </c>
      <c r="N156" s="5" t="n">
        <v>0</v>
      </c>
      <c r="O156" s="5" t="s">
        <v>50</v>
      </c>
      <c r="P156" s="5" t="s">
        <v>21</v>
      </c>
      <c r="Q156" s="5" t="s">
        <v>21</v>
      </c>
      <c r="R156" s="5" t="s">
        <v>21</v>
      </c>
      <c r="S156" s="5" t="s">
        <v>21</v>
      </c>
      <c r="T156" s="5" t="s">
        <v>22</v>
      </c>
      <c r="U156" s="5" t="s">
        <v>22</v>
      </c>
    </row>
    <row r="157" customFormat="false" ht="13.4" hidden="false" customHeight="false" outlineLevel="0" collapsed="false">
      <c r="A157" s="1" t="s">
        <v>841</v>
      </c>
      <c r="B157" s="5" t="n">
        <v>5847845</v>
      </c>
      <c r="C157" s="5" t="s">
        <v>842</v>
      </c>
      <c r="D157" s="5" t="s">
        <v>843</v>
      </c>
      <c r="E157" s="5" t="n">
        <v>9151719443</v>
      </c>
      <c r="F157" s="5"/>
      <c r="G157" s="5" t="n">
        <v>26</v>
      </c>
      <c r="H157" s="5" t="s">
        <v>844</v>
      </c>
      <c r="I157" s="5" t="s">
        <v>842</v>
      </c>
      <c r="J157" s="5" t="s">
        <v>843</v>
      </c>
      <c r="K157" s="5" t="n">
        <v>9151719443</v>
      </c>
      <c r="L157" s="5" t="s">
        <v>845</v>
      </c>
      <c r="M157" s="5" t="s">
        <v>817</v>
      </c>
      <c r="N157" s="5" t="n">
        <v>6</v>
      </c>
      <c r="O157" s="5" t="s">
        <v>846</v>
      </c>
      <c r="P157" s="5" t="s">
        <v>21</v>
      </c>
      <c r="Q157" s="5" t="s">
        <v>21</v>
      </c>
      <c r="R157" s="5" t="s">
        <v>21</v>
      </c>
      <c r="S157" s="5" t="s">
        <v>22</v>
      </c>
      <c r="T157" s="5" t="s">
        <v>22</v>
      </c>
      <c r="U157" s="5" t="s">
        <v>21</v>
      </c>
    </row>
    <row r="158" customFormat="false" ht="13.4" hidden="false" customHeight="false" outlineLevel="0" collapsed="false">
      <c r="A158" s="1" t="s">
        <v>847</v>
      </c>
      <c r="B158" s="5" t="n">
        <v>5848174</v>
      </c>
      <c r="C158" s="5" t="s">
        <v>848</v>
      </c>
      <c r="D158" s="5" t="s">
        <v>849</v>
      </c>
      <c r="E158" s="16" t="n">
        <v>910</v>
      </c>
      <c r="F158" s="5" t="s">
        <v>116</v>
      </c>
      <c r="G158" s="5" t="n">
        <v>11</v>
      </c>
      <c r="H158" s="5" t="s">
        <v>850</v>
      </c>
      <c r="I158" s="5" t="s">
        <v>848</v>
      </c>
      <c r="J158" s="5" t="s">
        <v>849</v>
      </c>
      <c r="K158" s="5" t="n">
        <v>9966066618</v>
      </c>
      <c r="L158" s="5" t="s">
        <v>537</v>
      </c>
      <c r="M158" s="5" t="s">
        <v>317</v>
      </c>
      <c r="N158" s="5" t="n">
        <v>10.7</v>
      </c>
      <c r="O158" s="5" t="s">
        <v>40</v>
      </c>
      <c r="P158" s="5" t="s">
        <v>21</v>
      </c>
      <c r="Q158" s="5" t="s">
        <v>21</v>
      </c>
      <c r="R158" s="5" t="s">
        <v>22</v>
      </c>
      <c r="S158" s="5" t="s">
        <v>22</v>
      </c>
      <c r="T158" s="5" t="s">
        <v>35</v>
      </c>
      <c r="U158" s="5" t="s">
        <v>21</v>
      </c>
    </row>
    <row r="159" customFormat="false" ht="13.4" hidden="false" customHeight="false" outlineLevel="0" collapsed="false">
      <c r="A159" s="1" t="s">
        <v>851</v>
      </c>
      <c r="B159" s="5" t="n">
        <v>5848197</v>
      </c>
      <c r="C159" s="5" t="s">
        <v>852</v>
      </c>
      <c r="D159" s="5" t="s">
        <v>853</v>
      </c>
      <c r="E159" s="5" t="n">
        <v>6382513959</v>
      </c>
      <c r="F159" s="5" t="s">
        <v>32</v>
      </c>
      <c r="G159" s="5" t="n">
        <v>28</v>
      </c>
      <c r="H159" s="5" t="s">
        <v>854</v>
      </c>
      <c r="I159" s="5" t="s">
        <v>852</v>
      </c>
      <c r="J159" s="5" t="s">
        <v>853</v>
      </c>
      <c r="K159" s="5" t="n">
        <v>6382513959</v>
      </c>
      <c r="L159" s="5" t="s">
        <v>32</v>
      </c>
      <c r="M159" s="5" t="s">
        <v>317</v>
      </c>
      <c r="N159" s="5" t="n">
        <v>27.8</v>
      </c>
      <c r="O159" s="5" t="s">
        <v>855</v>
      </c>
      <c r="P159" s="5" t="s">
        <v>21</v>
      </c>
      <c r="Q159" s="5" t="s">
        <v>21</v>
      </c>
      <c r="R159" s="5" t="s">
        <v>21</v>
      </c>
      <c r="S159" s="5" t="s">
        <v>21</v>
      </c>
      <c r="T159" s="5" t="s">
        <v>35</v>
      </c>
      <c r="U159" s="5" t="s">
        <v>21</v>
      </c>
    </row>
    <row r="160" customFormat="false" ht="13.4" hidden="false" customHeight="false" outlineLevel="0" collapsed="false">
      <c r="A160" s="1" t="s">
        <v>856</v>
      </c>
      <c r="B160" s="5" t="n">
        <v>5850022</v>
      </c>
      <c r="C160" s="5" t="s">
        <v>857</v>
      </c>
      <c r="D160" s="5" t="s">
        <v>858</v>
      </c>
      <c r="E160" s="16" t="n">
        <v>560057</v>
      </c>
      <c r="F160" s="5" t="s">
        <v>32</v>
      </c>
      <c r="G160" s="5" t="n">
        <v>8</v>
      </c>
      <c r="H160" s="5" t="s">
        <v>859</v>
      </c>
      <c r="I160" s="5" t="s">
        <v>857</v>
      </c>
      <c r="J160" s="5" t="s">
        <v>858</v>
      </c>
      <c r="K160" s="5" t="n">
        <v>9742063911</v>
      </c>
      <c r="L160" s="5" t="s">
        <v>32</v>
      </c>
      <c r="M160" s="5" t="s">
        <v>317</v>
      </c>
      <c r="N160" s="5" t="n">
        <v>7.4</v>
      </c>
      <c r="O160" s="5" t="s">
        <v>860</v>
      </c>
      <c r="P160" s="5" t="s">
        <v>21</v>
      </c>
      <c r="Q160" s="5" t="s">
        <v>21</v>
      </c>
      <c r="R160" s="5" t="s">
        <v>22</v>
      </c>
      <c r="S160" s="5" t="s">
        <v>21</v>
      </c>
      <c r="T160" s="5" t="s">
        <v>35</v>
      </c>
      <c r="U160" s="5" t="s">
        <v>21</v>
      </c>
    </row>
    <row r="161" customFormat="false" ht="13.4" hidden="false" customHeight="false" outlineLevel="0" collapsed="false">
      <c r="A161" s="1" t="s">
        <v>861</v>
      </c>
      <c r="B161" s="5" t="n">
        <v>5850231</v>
      </c>
      <c r="C161" s="5" t="s">
        <v>862</v>
      </c>
      <c r="D161" s="5" t="s">
        <v>863</v>
      </c>
      <c r="E161" s="5" t="n">
        <v>8263009596</v>
      </c>
      <c r="F161" s="5" t="s">
        <v>116</v>
      </c>
      <c r="G161" s="5" t="n">
        <v>28.4</v>
      </c>
      <c r="H161" s="5" t="s">
        <v>864</v>
      </c>
      <c r="I161" s="5" t="s">
        <v>862</v>
      </c>
      <c r="J161" s="5" t="s">
        <v>863</v>
      </c>
      <c r="K161" s="5" t="n">
        <v>8263009596</v>
      </c>
      <c r="L161" s="5" t="s">
        <v>134</v>
      </c>
      <c r="M161" s="5" t="s">
        <v>317</v>
      </c>
      <c r="N161" s="7" t="n">
        <v>7.11</v>
      </c>
      <c r="O161" s="5" t="s">
        <v>865</v>
      </c>
      <c r="P161" s="5" t="s">
        <v>21</v>
      </c>
      <c r="Q161" s="5" t="s">
        <v>21</v>
      </c>
      <c r="R161" s="5" t="s">
        <v>21</v>
      </c>
      <c r="S161" s="5" t="s">
        <v>22</v>
      </c>
      <c r="T161" s="5" t="s">
        <v>22</v>
      </c>
      <c r="U161" s="5" t="s">
        <v>21</v>
      </c>
    </row>
    <row r="162" customFormat="false" ht="13.4" hidden="false" customHeight="false" outlineLevel="0" collapsed="false">
      <c r="A162" s="1" t="s">
        <v>866</v>
      </c>
      <c r="B162" s="5" t="n">
        <v>5850774</v>
      </c>
      <c r="C162" s="5" t="s">
        <v>867</v>
      </c>
      <c r="D162" s="5" t="s">
        <v>868</v>
      </c>
      <c r="E162" s="16" t="n">
        <v>911</v>
      </c>
      <c r="F162" s="5" t="s">
        <v>116</v>
      </c>
      <c r="G162" s="5" t="n">
        <v>15.8</v>
      </c>
      <c r="H162" s="5" t="s">
        <v>869</v>
      </c>
      <c r="I162" s="5" t="s">
        <v>867</v>
      </c>
      <c r="J162" s="5" t="s">
        <v>868</v>
      </c>
      <c r="K162" s="5" t="n">
        <v>9353221473</v>
      </c>
      <c r="L162" s="5"/>
      <c r="M162" s="5" t="s">
        <v>817</v>
      </c>
      <c r="N162" s="5" t="n">
        <v>16.9</v>
      </c>
      <c r="O162" s="5" t="s">
        <v>870</v>
      </c>
      <c r="P162" s="5" t="s">
        <v>21</v>
      </c>
      <c r="Q162" s="5" t="s">
        <v>21</v>
      </c>
      <c r="R162" s="5" t="s">
        <v>22</v>
      </c>
      <c r="S162" s="5" t="s">
        <v>21</v>
      </c>
      <c r="T162" s="5" t="s">
        <v>22</v>
      </c>
      <c r="U162" s="5" t="s">
        <v>21</v>
      </c>
    </row>
    <row r="163" customFormat="false" ht="13.4" hidden="false" customHeight="false" outlineLevel="0" collapsed="false">
      <c r="A163" s="1" t="s">
        <v>871</v>
      </c>
      <c r="B163" s="5" t="n">
        <v>5851383</v>
      </c>
      <c r="C163" s="5" t="s">
        <v>872</v>
      </c>
      <c r="D163" s="5" t="s">
        <v>873</v>
      </c>
      <c r="E163" s="16" t="n">
        <v>2481807</v>
      </c>
      <c r="F163" s="5"/>
      <c r="G163" s="5" t="n">
        <v>3</v>
      </c>
      <c r="H163" s="5" t="s">
        <v>874</v>
      </c>
      <c r="I163" s="5" t="s">
        <v>872</v>
      </c>
      <c r="J163" s="5" t="s">
        <v>873</v>
      </c>
      <c r="K163" s="5" t="n">
        <v>7349004041</v>
      </c>
      <c r="L163" s="5"/>
      <c r="M163" s="5" t="s">
        <v>817</v>
      </c>
      <c r="N163" s="5" t="n">
        <v>5</v>
      </c>
      <c r="O163" s="5" t="s">
        <v>874</v>
      </c>
      <c r="P163" s="5" t="s">
        <v>21</v>
      </c>
      <c r="Q163" s="5" t="s">
        <v>21</v>
      </c>
      <c r="R163" s="5" t="s">
        <v>22</v>
      </c>
      <c r="S163" s="5" t="s">
        <v>22</v>
      </c>
      <c r="T163" s="5" t="s">
        <v>22</v>
      </c>
      <c r="U163" s="5" t="s">
        <v>21</v>
      </c>
    </row>
    <row r="164" customFormat="false" ht="13.4" hidden="false" customHeight="false" outlineLevel="0" collapsed="false">
      <c r="A164" s="1" t="s">
        <v>875</v>
      </c>
      <c r="B164" s="5" t="n">
        <v>5852107</v>
      </c>
      <c r="C164" s="5" t="s">
        <v>876</v>
      </c>
      <c r="D164" s="5" t="s">
        <v>877</v>
      </c>
      <c r="E164" s="16" t="n">
        <v>534313</v>
      </c>
      <c r="F164" s="5" t="s">
        <v>878</v>
      </c>
      <c r="G164" s="5" t="n">
        <v>1.2</v>
      </c>
      <c r="H164" s="5" t="s">
        <v>879</v>
      </c>
      <c r="I164" s="5" t="s">
        <v>876</v>
      </c>
      <c r="J164" s="5" t="s">
        <v>877</v>
      </c>
      <c r="K164" s="5" t="n">
        <v>9392822472</v>
      </c>
      <c r="L164" s="5" t="s">
        <v>878</v>
      </c>
      <c r="M164" s="5" t="s">
        <v>317</v>
      </c>
      <c r="N164" s="5" t="n">
        <v>0.7</v>
      </c>
      <c r="O164" s="5" t="s">
        <v>879</v>
      </c>
      <c r="P164" s="5" t="s">
        <v>21</v>
      </c>
      <c r="Q164" s="5" t="s">
        <v>21</v>
      </c>
      <c r="R164" s="5" t="s">
        <v>22</v>
      </c>
      <c r="S164" s="5" t="s">
        <v>21</v>
      </c>
      <c r="T164" s="5" t="s">
        <v>35</v>
      </c>
      <c r="U164" s="5" t="s">
        <v>21</v>
      </c>
    </row>
    <row r="165" customFormat="false" ht="13.4" hidden="false" customHeight="false" outlineLevel="0" collapsed="false">
      <c r="A165" s="1" t="s">
        <v>880</v>
      </c>
      <c r="B165" s="5" t="n">
        <v>5853455</v>
      </c>
      <c r="C165" s="5" t="s">
        <v>881</v>
      </c>
      <c r="D165" s="5" t="s">
        <v>882</v>
      </c>
      <c r="E165" s="5" t="n">
        <v>8792418915</v>
      </c>
      <c r="F165" s="5" t="s">
        <v>598</v>
      </c>
      <c r="G165" s="5" t="n">
        <v>26</v>
      </c>
      <c r="H165" s="5" t="s">
        <v>883</v>
      </c>
      <c r="I165" s="5" t="s">
        <v>881</v>
      </c>
      <c r="J165" s="5" t="s">
        <v>882</v>
      </c>
      <c r="K165" s="5" t="n">
        <v>8792418915</v>
      </c>
      <c r="L165" s="5"/>
      <c r="M165" s="5" t="s">
        <v>817</v>
      </c>
      <c r="N165" s="7" t="n">
        <v>7.1</v>
      </c>
      <c r="O165" s="5" t="s">
        <v>884</v>
      </c>
      <c r="P165" s="5" t="s">
        <v>21</v>
      </c>
      <c r="Q165" s="5" t="s">
        <v>21</v>
      </c>
      <c r="R165" s="5" t="s">
        <v>21</v>
      </c>
      <c r="S165" s="5" t="s">
        <v>22</v>
      </c>
      <c r="T165" s="5" t="s">
        <v>22</v>
      </c>
      <c r="U165" s="5" t="s">
        <v>21</v>
      </c>
    </row>
    <row r="166" customFormat="false" ht="13.4" hidden="false" customHeight="false" outlineLevel="0" collapsed="false">
      <c r="A166" s="1" t="s">
        <v>885</v>
      </c>
      <c r="B166" s="5" t="n">
        <v>5853791</v>
      </c>
      <c r="C166" s="5" t="s">
        <v>886</v>
      </c>
      <c r="D166" s="5" t="s">
        <v>887</v>
      </c>
      <c r="E166" s="16" t="n">
        <v>95</v>
      </c>
      <c r="F166" s="5"/>
      <c r="G166" s="5" t="n">
        <v>5</v>
      </c>
      <c r="H166" s="5" t="s">
        <v>888</v>
      </c>
      <c r="I166" s="5" t="s">
        <v>886</v>
      </c>
      <c r="J166" s="5" t="s">
        <v>887</v>
      </c>
      <c r="K166" s="5" t="n">
        <v>7450892149</v>
      </c>
      <c r="L166" s="5"/>
      <c r="M166" s="5" t="s">
        <v>817</v>
      </c>
      <c r="N166" s="5" t="n">
        <v>5.5</v>
      </c>
      <c r="O166" s="5" t="s">
        <v>889</v>
      </c>
      <c r="P166" s="5" t="s">
        <v>21</v>
      </c>
      <c r="Q166" s="5" t="s">
        <v>21</v>
      </c>
      <c r="R166" s="5" t="s">
        <v>22</v>
      </c>
      <c r="S166" s="5" t="s">
        <v>22</v>
      </c>
      <c r="T166" s="5" t="s">
        <v>35</v>
      </c>
      <c r="U166" s="5" t="s">
        <v>21</v>
      </c>
    </row>
    <row r="167" customFormat="false" ht="13.4" hidden="false" customHeight="false" outlineLevel="0" collapsed="false">
      <c r="A167" s="1" t="s">
        <v>890</v>
      </c>
      <c r="B167" s="5" t="n">
        <v>5854579</v>
      </c>
      <c r="C167" s="5" t="s">
        <v>891</v>
      </c>
      <c r="D167" s="5" t="s">
        <v>892</v>
      </c>
      <c r="E167" s="5" t="n">
        <v>8951362595</v>
      </c>
      <c r="F167" s="5" t="s">
        <v>32</v>
      </c>
      <c r="G167" s="5" t="n">
        <v>26</v>
      </c>
      <c r="H167" s="5" t="s">
        <v>893</v>
      </c>
      <c r="I167" s="5" t="s">
        <v>891</v>
      </c>
      <c r="J167" s="5" t="s">
        <v>894</v>
      </c>
      <c r="K167" s="5" t="n">
        <v>8951362595</v>
      </c>
      <c r="L167" s="5" t="s">
        <v>32</v>
      </c>
      <c r="M167" s="5" t="s">
        <v>317</v>
      </c>
      <c r="N167" s="7" t="n">
        <v>7.1</v>
      </c>
      <c r="O167" s="5" t="s">
        <v>895</v>
      </c>
      <c r="P167" s="5" t="s">
        <v>21</v>
      </c>
      <c r="Q167" s="5" t="s">
        <v>22</v>
      </c>
      <c r="R167" s="5" t="s">
        <v>21</v>
      </c>
      <c r="S167" s="5" t="s">
        <v>21</v>
      </c>
      <c r="T167" s="5" t="s">
        <v>22</v>
      </c>
      <c r="U167" s="5" t="s">
        <v>21</v>
      </c>
    </row>
    <row r="168" customFormat="false" ht="13.4" hidden="false" customHeight="false" outlineLevel="0" collapsed="false">
      <c r="A168" s="1" t="s">
        <v>896</v>
      </c>
      <c r="B168" s="5" t="n">
        <v>5856541</v>
      </c>
      <c r="C168" s="5" t="s">
        <v>897</v>
      </c>
      <c r="D168" s="5" t="s">
        <v>898</v>
      </c>
      <c r="E168" s="5" t="n">
        <v>9136099989</v>
      </c>
      <c r="F168" s="5" t="s">
        <v>122</v>
      </c>
      <c r="G168" s="5" t="n">
        <v>26</v>
      </c>
      <c r="H168" s="5" t="s">
        <v>198</v>
      </c>
      <c r="I168" s="5" t="s">
        <v>897</v>
      </c>
      <c r="J168" s="5" t="s">
        <v>898</v>
      </c>
      <c r="K168" s="5" t="n">
        <v>9136099989</v>
      </c>
      <c r="L168" s="5" t="s">
        <v>122</v>
      </c>
      <c r="M168" s="5" t="s">
        <v>317</v>
      </c>
      <c r="N168" s="5" t="n">
        <v>6.1</v>
      </c>
      <c r="O168" s="5" t="s">
        <v>198</v>
      </c>
      <c r="P168" s="5" t="s">
        <v>21</v>
      </c>
      <c r="Q168" s="5" t="s">
        <v>21</v>
      </c>
      <c r="R168" s="5" t="s">
        <v>21</v>
      </c>
      <c r="S168" s="5" t="s">
        <v>21</v>
      </c>
      <c r="T168" s="5" t="s">
        <v>22</v>
      </c>
      <c r="U168" s="5" t="s">
        <v>21</v>
      </c>
    </row>
    <row r="169" customFormat="false" ht="13.4" hidden="false" customHeight="false" outlineLevel="0" collapsed="false">
      <c r="A169" s="1" t="s">
        <v>899</v>
      </c>
      <c r="B169" s="5" t="n">
        <v>5844405</v>
      </c>
      <c r="C169" s="5" t="s">
        <v>900</v>
      </c>
      <c r="D169" s="5" t="s">
        <v>901</v>
      </c>
      <c r="E169" s="5" t="n">
        <v>9886239098</v>
      </c>
      <c r="F169" s="5"/>
      <c r="G169" s="5" t="n">
        <v>12</v>
      </c>
      <c r="H169" s="5" t="s">
        <v>902</v>
      </c>
      <c r="I169" s="5" t="s">
        <v>903</v>
      </c>
      <c r="J169" s="5" t="s">
        <v>901</v>
      </c>
      <c r="K169" s="5" t="n">
        <v>9886239098</v>
      </c>
      <c r="L169" s="5" t="s">
        <v>32</v>
      </c>
      <c r="M169" s="5" t="s">
        <v>317</v>
      </c>
      <c r="N169" s="5" t="n">
        <v>12</v>
      </c>
      <c r="O169" s="5" t="s">
        <v>904</v>
      </c>
      <c r="P169" s="5" t="s">
        <v>21</v>
      </c>
      <c r="Q169" s="5" t="s">
        <v>21</v>
      </c>
      <c r="R169" s="5" t="s">
        <v>21</v>
      </c>
      <c r="S169" s="5" t="s">
        <v>22</v>
      </c>
      <c r="T169" s="5" t="s">
        <v>21</v>
      </c>
      <c r="U169" s="5" t="s">
        <v>21</v>
      </c>
    </row>
    <row r="170" customFormat="false" ht="13.4" hidden="false" customHeight="false" outlineLevel="0" collapsed="false">
      <c r="A170" s="1" t="s">
        <v>905</v>
      </c>
      <c r="B170" s="5" t="n">
        <v>5844522</v>
      </c>
      <c r="C170" s="5" t="s">
        <v>906</v>
      </c>
      <c r="D170" s="5" t="s">
        <v>907</v>
      </c>
      <c r="E170" s="5" t="n">
        <v>7838521500</v>
      </c>
      <c r="F170" s="5" t="s">
        <v>59</v>
      </c>
      <c r="G170" s="5" t="n">
        <v>8.2</v>
      </c>
      <c r="H170" s="5" t="s">
        <v>908</v>
      </c>
      <c r="I170" s="5" t="s">
        <v>906</v>
      </c>
      <c r="J170" s="5" t="s">
        <v>907</v>
      </c>
      <c r="K170" s="5" t="n">
        <v>7838521500</v>
      </c>
      <c r="L170" s="5" t="s">
        <v>26</v>
      </c>
      <c r="M170" s="5" t="s">
        <v>317</v>
      </c>
      <c r="N170" s="5" t="n">
        <v>8.2</v>
      </c>
      <c r="O170" s="14" t="s">
        <v>909</v>
      </c>
      <c r="P170" s="5" t="s">
        <v>21</v>
      </c>
      <c r="Q170" s="5" t="s">
        <v>21</v>
      </c>
      <c r="R170" s="5" t="s">
        <v>21</v>
      </c>
      <c r="S170" s="5" t="s">
        <v>22</v>
      </c>
      <c r="T170" s="5" t="s">
        <v>21</v>
      </c>
      <c r="U170" s="5" t="s">
        <v>21</v>
      </c>
    </row>
    <row r="171" customFormat="false" ht="13.4" hidden="false" customHeight="false" outlineLevel="0" collapsed="false">
      <c r="A171" s="1" t="s">
        <v>910</v>
      </c>
      <c r="B171" s="5" t="n">
        <v>5844531</v>
      </c>
      <c r="C171" s="5" t="s">
        <v>911</v>
      </c>
      <c r="D171" s="5" t="s">
        <v>912</v>
      </c>
      <c r="E171" s="5" t="n">
        <v>9014372124</v>
      </c>
      <c r="F171" s="5" t="s">
        <v>116</v>
      </c>
      <c r="G171" s="5" t="n">
        <v>15</v>
      </c>
      <c r="H171" s="5" t="s">
        <v>913</v>
      </c>
      <c r="I171" s="5" t="s">
        <v>914</v>
      </c>
      <c r="J171" s="5" t="s">
        <v>912</v>
      </c>
      <c r="K171" s="5" t="n">
        <v>9014372124</v>
      </c>
      <c r="L171" s="5" t="s">
        <v>915</v>
      </c>
      <c r="M171" s="5" t="s">
        <v>317</v>
      </c>
      <c r="N171" s="5" t="n">
        <v>12.4</v>
      </c>
      <c r="O171" s="5" t="s">
        <v>916</v>
      </c>
      <c r="P171" s="5" t="s">
        <v>21</v>
      </c>
      <c r="Q171" s="5" t="s">
        <v>21</v>
      </c>
      <c r="R171" s="5" t="s">
        <v>21</v>
      </c>
      <c r="S171" s="5" t="s">
        <v>22</v>
      </c>
      <c r="T171" s="5" t="s">
        <v>22</v>
      </c>
      <c r="U171" s="5" t="s">
        <v>21</v>
      </c>
    </row>
    <row r="172" customFormat="false" ht="13.4" hidden="false" customHeight="false" outlineLevel="0" collapsed="false">
      <c r="A172" s="1" t="s">
        <v>917</v>
      </c>
      <c r="B172" s="5" t="n">
        <v>5844616</v>
      </c>
      <c r="C172" s="5" t="s">
        <v>918</v>
      </c>
      <c r="D172" s="5" t="s">
        <v>919</v>
      </c>
      <c r="E172" s="5" t="n">
        <v>8084244107</v>
      </c>
      <c r="F172" s="5" t="s">
        <v>26</v>
      </c>
      <c r="G172" s="5" t="n">
        <v>4.5</v>
      </c>
      <c r="H172" s="5" t="s">
        <v>920</v>
      </c>
      <c r="I172" s="5" t="s">
        <v>918</v>
      </c>
      <c r="J172" s="5" t="s">
        <v>919</v>
      </c>
      <c r="K172" s="5" t="n">
        <v>8084244107</v>
      </c>
      <c r="L172" s="5" t="s">
        <v>26</v>
      </c>
      <c r="M172" s="5" t="s">
        <v>317</v>
      </c>
      <c r="N172" s="5" t="n">
        <v>3.1</v>
      </c>
      <c r="O172" s="5" t="s">
        <v>921</v>
      </c>
      <c r="P172" s="5" t="s">
        <v>21</v>
      </c>
      <c r="Q172" s="5" t="s">
        <v>21</v>
      </c>
      <c r="R172" s="5" t="s">
        <v>21</v>
      </c>
      <c r="S172" s="5" t="s">
        <v>21</v>
      </c>
      <c r="T172" s="5" t="s">
        <v>22</v>
      </c>
      <c r="U172" s="5" t="s">
        <v>21</v>
      </c>
    </row>
    <row r="173" customFormat="false" ht="13.4" hidden="false" customHeight="false" outlineLevel="0" collapsed="false">
      <c r="A173" s="1" t="s">
        <v>922</v>
      </c>
      <c r="B173" s="5" t="n">
        <v>5844777</v>
      </c>
      <c r="C173" s="5" t="s">
        <v>923</v>
      </c>
      <c r="D173" s="5" t="s">
        <v>924</v>
      </c>
      <c r="E173" s="16" t="n">
        <v>9876636168</v>
      </c>
      <c r="F173" s="5" t="s">
        <v>925</v>
      </c>
      <c r="G173" s="5" t="n">
        <v>2.2</v>
      </c>
      <c r="H173" s="5" t="s">
        <v>926</v>
      </c>
      <c r="I173" s="5" t="s">
        <v>923</v>
      </c>
      <c r="J173" s="5" t="s">
        <v>927</v>
      </c>
      <c r="K173" s="5" t="n">
        <v>6376636168</v>
      </c>
      <c r="L173" s="5" t="s">
        <v>925</v>
      </c>
      <c r="M173" s="5" t="s">
        <v>317</v>
      </c>
      <c r="N173" s="5" t="n">
        <v>2.2</v>
      </c>
      <c r="O173" s="5" t="s">
        <v>928</v>
      </c>
      <c r="P173" s="5" t="s">
        <v>21</v>
      </c>
      <c r="Q173" s="5" t="s">
        <v>22</v>
      </c>
      <c r="R173" s="5" t="s">
        <v>22</v>
      </c>
      <c r="S173" s="5" t="s">
        <v>21</v>
      </c>
      <c r="T173" s="5" t="s">
        <v>21</v>
      </c>
      <c r="U173" s="5" t="s">
        <v>21</v>
      </c>
    </row>
    <row r="174" customFormat="false" ht="13.4" hidden="false" customHeight="false" outlineLevel="0" collapsed="false">
      <c r="A174" s="1" t="s">
        <v>929</v>
      </c>
      <c r="B174" s="5" t="n">
        <v>5845146</v>
      </c>
      <c r="C174" s="5" t="s">
        <v>930</v>
      </c>
      <c r="D174" s="5" t="s">
        <v>931</v>
      </c>
      <c r="E174" s="16" t="n">
        <v>9838490265</v>
      </c>
      <c r="F174" s="5" t="s">
        <v>358</v>
      </c>
      <c r="G174" s="5" t="n">
        <v>0.3</v>
      </c>
      <c r="H174" s="5" t="s">
        <v>932</v>
      </c>
      <c r="I174" s="5" t="s">
        <v>930</v>
      </c>
      <c r="J174" s="17" t="s">
        <v>931</v>
      </c>
      <c r="K174" s="5" t="n">
        <v>8838490265</v>
      </c>
      <c r="L174" s="5"/>
      <c r="M174" s="5" t="s">
        <v>817</v>
      </c>
      <c r="N174" s="5" t="n">
        <v>0</v>
      </c>
      <c r="O174" s="5" t="s">
        <v>933</v>
      </c>
      <c r="P174" s="5" t="s">
        <v>21</v>
      </c>
      <c r="Q174" s="5" t="s">
        <v>21</v>
      </c>
      <c r="R174" s="5" t="s">
        <v>22</v>
      </c>
      <c r="S174" s="5" t="s">
        <v>22</v>
      </c>
      <c r="T174" s="5" t="s">
        <v>35</v>
      </c>
      <c r="U174" s="5" t="s">
        <v>22</v>
      </c>
    </row>
    <row r="175" customFormat="false" ht="13.4" hidden="false" customHeight="false" outlineLevel="0" collapsed="false">
      <c r="A175" s="1" t="s">
        <v>934</v>
      </c>
      <c r="B175" s="5" t="n">
        <v>5845382</v>
      </c>
      <c r="C175" s="5" t="s">
        <v>935</v>
      </c>
      <c r="D175" s="5" t="s">
        <v>936</v>
      </c>
      <c r="E175" s="5" t="n">
        <v>7506016039</v>
      </c>
      <c r="F175" s="5" t="s">
        <v>122</v>
      </c>
      <c r="G175" s="5" t="n">
        <v>12.8</v>
      </c>
      <c r="H175" s="5" t="s">
        <v>937</v>
      </c>
      <c r="I175" s="5" t="s">
        <v>938</v>
      </c>
      <c r="J175" s="5" t="s">
        <v>936</v>
      </c>
      <c r="K175" s="5" t="n">
        <v>7506016039</v>
      </c>
      <c r="L175" s="5" t="s">
        <v>122</v>
      </c>
      <c r="M175" s="5" t="s">
        <v>317</v>
      </c>
      <c r="N175" s="5" t="n">
        <v>10.7</v>
      </c>
      <c r="O175" s="5" t="s">
        <v>939</v>
      </c>
      <c r="P175" s="5" t="s">
        <v>21</v>
      </c>
      <c r="Q175" s="5" t="s">
        <v>21</v>
      </c>
      <c r="R175" s="5" t="s">
        <v>21</v>
      </c>
      <c r="S175" s="5" t="s">
        <v>21</v>
      </c>
      <c r="T175" s="5" t="s">
        <v>22</v>
      </c>
      <c r="U175" s="5" t="s">
        <v>21</v>
      </c>
    </row>
    <row r="176" customFormat="false" ht="13.4" hidden="false" customHeight="false" outlineLevel="0" collapsed="false">
      <c r="A176" s="1" t="s">
        <v>940</v>
      </c>
      <c r="B176" s="5" t="n">
        <v>5845420</v>
      </c>
      <c r="C176" s="5" t="s">
        <v>941</v>
      </c>
      <c r="D176" s="5" t="s">
        <v>942</v>
      </c>
      <c r="E176" s="5" t="n">
        <v>9741974708</v>
      </c>
      <c r="F176" s="5" t="s">
        <v>943</v>
      </c>
      <c r="G176" s="5" t="n">
        <v>3.4</v>
      </c>
      <c r="H176" s="5" t="s">
        <v>944</v>
      </c>
      <c r="I176" s="5" t="s">
        <v>941</v>
      </c>
      <c r="J176" s="5" t="s">
        <v>942</v>
      </c>
      <c r="K176" s="5" t="n">
        <v>9741974708</v>
      </c>
      <c r="L176" s="5" t="s">
        <v>943</v>
      </c>
      <c r="M176" s="5" t="s">
        <v>317</v>
      </c>
      <c r="N176" s="5" t="n">
        <v>3.5</v>
      </c>
      <c r="O176" s="5" t="s">
        <v>944</v>
      </c>
      <c r="P176" s="5" t="s">
        <v>21</v>
      </c>
      <c r="Q176" s="5" t="s">
        <v>21</v>
      </c>
      <c r="R176" s="5" t="s">
        <v>21</v>
      </c>
      <c r="S176" s="5" t="s">
        <v>21</v>
      </c>
      <c r="T176" s="5" t="s">
        <v>35</v>
      </c>
      <c r="U176" s="5" t="s">
        <v>21</v>
      </c>
    </row>
    <row r="177" customFormat="false" ht="13.4" hidden="false" customHeight="false" outlineLevel="0" collapsed="false">
      <c r="A177" s="1" t="s">
        <v>945</v>
      </c>
      <c r="B177" s="5" t="n">
        <v>5845498</v>
      </c>
      <c r="C177" s="5" t="s">
        <v>946</v>
      </c>
      <c r="D177" s="5" t="s">
        <v>947</v>
      </c>
      <c r="E177" s="5" t="n">
        <v>9643501850</v>
      </c>
      <c r="F177" s="5" t="s">
        <v>272</v>
      </c>
      <c r="G177" s="5" t="n">
        <v>4.4</v>
      </c>
      <c r="H177" s="5" t="s">
        <v>948</v>
      </c>
      <c r="I177" s="5" t="s">
        <v>946</v>
      </c>
      <c r="J177" s="5" t="s">
        <v>947</v>
      </c>
      <c r="K177" s="5" t="n">
        <v>9643501850</v>
      </c>
      <c r="L177" s="5" t="s">
        <v>272</v>
      </c>
      <c r="M177" s="5" t="s">
        <v>317</v>
      </c>
      <c r="N177" s="5" t="n">
        <v>4.5</v>
      </c>
      <c r="O177" s="5" t="s">
        <v>949</v>
      </c>
      <c r="P177" s="5" t="s">
        <v>21</v>
      </c>
      <c r="Q177" s="5" t="s">
        <v>21</v>
      </c>
      <c r="R177" s="5" t="s">
        <v>21</v>
      </c>
      <c r="S177" s="5" t="s">
        <v>21</v>
      </c>
      <c r="T177" s="5" t="s">
        <v>35</v>
      </c>
      <c r="U177" s="5" t="s">
        <v>21</v>
      </c>
    </row>
    <row r="178" customFormat="false" ht="13.4" hidden="false" customHeight="false" outlineLevel="0" collapsed="false">
      <c r="A178" s="1" t="s">
        <v>950</v>
      </c>
      <c r="B178" s="5" t="n">
        <v>5845503</v>
      </c>
      <c r="C178" s="5" t="s">
        <v>951</v>
      </c>
      <c r="D178" s="5" t="s">
        <v>952</v>
      </c>
      <c r="E178" s="5" t="n">
        <v>9603086109</v>
      </c>
      <c r="F178" s="5" t="s">
        <v>953</v>
      </c>
      <c r="G178" s="5" t="n">
        <v>2.9</v>
      </c>
      <c r="H178" s="5" t="s">
        <v>954</v>
      </c>
      <c r="I178" s="5" t="s">
        <v>951</v>
      </c>
      <c r="J178" s="17" t="s">
        <v>952</v>
      </c>
      <c r="K178" s="5" t="n">
        <v>9603086109</v>
      </c>
      <c r="L178" s="5" t="s">
        <v>953</v>
      </c>
      <c r="M178" s="5" t="s">
        <v>317</v>
      </c>
      <c r="N178" s="5" t="n">
        <v>0</v>
      </c>
      <c r="O178" s="5" t="s">
        <v>933</v>
      </c>
      <c r="P178" s="5" t="s">
        <v>21</v>
      </c>
      <c r="Q178" s="5" t="s">
        <v>21</v>
      </c>
      <c r="R178" s="5" t="s">
        <v>21</v>
      </c>
      <c r="S178" s="5" t="s">
        <v>21</v>
      </c>
      <c r="T178" s="5" t="s">
        <v>22</v>
      </c>
      <c r="U178" s="5" t="s">
        <v>22</v>
      </c>
    </row>
    <row r="179" customFormat="false" ht="13.4" hidden="false" customHeight="false" outlineLevel="0" collapsed="false">
      <c r="A179" s="1" t="s">
        <v>955</v>
      </c>
      <c r="B179" s="5" t="n">
        <v>5845506</v>
      </c>
      <c r="C179" s="5" t="s">
        <v>956</v>
      </c>
      <c r="D179" s="5" t="s">
        <v>957</v>
      </c>
      <c r="E179" s="5" t="n">
        <v>8483826890</v>
      </c>
      <c r="F179" s="5" t="s">
        <v>116</v>
      </c>
      <c r="G179" s="5" t="n">
        <v>10.9</v>
      </c>
      <c r="H179" s="5" t="s">
        <v>958</v>
      </c>
      <c r="I179" s="5" t="s">
        <v>959</v>
      </c>
      <c r="J179" s="5" t="s">
        <v>957</v>
      </c>
      <c r="K179" s="5" t="n">
        <v>8483826890</v>
      </c>
      <c r="L179" s="5" t="s">
        <v>960</v>
      </c>
      <c r="M179" s="5" t="s">
        <v>317</v>
      </c>
      <c r="N179" s="5" t="n">
        <v>10.11</v>
      </c>
      <c r="O179" s="5" t="s">
        <v>961</v>
      </c>
      <c r="P179" s="5" t="s">
        <v>21</v>
      </c>
      <c r="Q179" s="5" t="s">
        <v>21</v>
      </c>
      <c r="R179" s="5" t="s">
        <v>21</v>
      </c>
      <c r="S179" s="5" t="s">
        <v>22</v>
      </c>
      <c r="T179" s="5" t="s">
        <v>35</v>
      </c>
      <c r="U179" s="5" t="s">
        <v>21</v>
      </c>
    </row>
    <row r="180" customFormat="false" ht="13.4" hidden="false" customHeight="false" outlineLevel="0" collapsed="false">
      <c r="A180" s="1" t="s">
        <v>962</v>
      </c>
      <c r="B180" s="5" t="n">
        <v>5845507</v>
      </c>
      <c r="C180" s="5" t="s">
        <v>963</v>
      </c>
      <c r="D180" s="5" t="s">
        <v>964</v>
      </c>
      <c r="E180" s="5" t="n">
        <v>9344657767</v>
      </c>
      <c r="F180" s="5" t="s">
        <v>344</v>
      </c>
      <c r="G180" s="5" t="n">
        <v>4.2</v>
      </c>
      <c r="H180" s="5" t="s">
        <v>965</v>
      </c>
      <c r="I180" s="5" t="s">
        <v>963</v>
      </c>
      <c r="J180" s="5" t="s">
        <v>964</v>
      </c>
      <c r="K180" s="5" t="n">
        <v>9344657767</v>
      </c>
      <c r="L180" s="5" t="s">
        <v>344</v>
      </c>
      <c r="M180" s="5" t="s">
        <v>317</v>
      </c>
      <c r="N180" s="5" t="n">
        <v>4.2</v>
      </c>
      <c r="O180" s="5" t="s">
        <v>966</v>
      </c>
      <c r="P180" s="5" t="s">
        <v>21</v>
      </c>
      <c r="Q180" s="5" t="s">
        <v>21</v>
      </c>
      <c r="R180" s="5" t="s">
        <v>21</v>
      </c>
      <c r="S180" s="5" t="s">
        <v>21</v>
      </c>
      <c r="T180" s="5" t="s">
        <v>21</v>
      </c>
      <c r="U180" s="5" t="s">
        <v>21</v>
      </c>
    </row>
    <row r="181" customFormat="false" ht="13.4" hidden="false" customHeight="false" outlineLevel="0" collapsed="false">
      <c r="A181" s="1" t="s">
        <v>967</v>
      </c>
      <c r="B181" s="5" t="n">
        <v>5845525</v>
      </c>
      <c r="C181" s="5" t="s">
        <v>968</v>
      </c>
      <c r="D181" s="5" t="s">
        <v>969</v>
      </c>
      <c r="E181" s="5" t="n">
        <v>6291498706</v>
      </c>
      <c r="F181" s="5" t="s">
        <v>152</v>
      </c>
      <c r="G181" s="5" t="n">
        <v>15.3</v>
      </c>
      <c r="H181" s="5" t="s">
        <v>970</v>
      </c>
      <c r="I181" s="5" t="s">
        <v>971</v>
      </c>
      <c r="J181" s="5" t="s">
        <v>969</v>
      </c>
      <c r="K181" s="5" t="n">
        <v>6291498706</v>
      </c>
      <c r="L181" s="5" t="s">
        <v>152</v>
      </c>
      <c r="M181" s="5" t="s">
        <v>317</v>
      </c>
      <c r="N181" s="5" t="n">
        <v>15.5</v>
      </c>
      <c r="O181" s="5" t="s">
        <v>972</v>
      </c>
      <c r="P181" s="5" t="s">
        <v>21</v>
      </c>
      <c r="Q181" s="5" t="s">
        <v>21</v>
      </c>
      <c r="R181" s="5" t="s">
        <v>21</v>
      </c>
      <c r="S181" s="5" t="s">
        <v>21</v>
      </c>
      <c r="T181" s="5" t="s">
        <v>35</v>
      </c>
      <c r="U181" s="5" t="s">
        <v>21</v>
      </c>
    </row>
    <row r="182" customFormat="false" ht="13.4" hidden="false" customHeight="false" outlineLevel="0" collapsed="false">
      <c r="A182" s="1" t="s">
        <v>973</v>
      </c>
      <c r="B182" s="5" t="n">
        <v>5845528</v>
      </c>
      <c r="C182" s="5" t="s">
        <v>974</v>
      </c>
      <c r="D182" s="5" t="s">
        <v>975</v>
      </c>
      <c r="E182" s="5" t="n">
        <v>9699332822</v>
      </c>
      <c r="F182" s="5" t="s">
        <v>122</v>
      </c>
      <c r="G182" s="5" t="n">
        <v>4.2</v>
      </c>
      <c r="H182" s="5" t="s">
        <v>976</v>
      </c>
      <c r="I182" s="5" t="s">
        <v>974</v>
      </c>
      <c r="J182" s="5" t="s">
        <v>977</v>
      </c>
      <c r="K182" s="5" t="n">
        <v>9699332822</v>
      </c>
      <c r="L182" s="5" t="s">
        <v>122</v>
      </c>
      <c r="M182" s="5" t="s">
        <v>317</v>
      </c>
      <c r="N182" s="5" t="n">
        <v>6.2</v>
      </c>
      <c r="O182" s="5" t="s">
        <v>978</v>
      </c>
      <c r="P182" s="5" t="s">
        <v>21</v>
      </c>
      <c r="Q182" s="5" t="s">
        <v>21</v>
      </c>
      <c r="R182" s="5" t="s">
        <v>21</v>
      </c>
      <c r="S182" s="5" t="s">
        <v>21</v>
      </c>
      <c r="T182" s="5" t="s">
        <v>22</v>
      </c>
      <c r="U182" s="5" t="s">
        <v>21</v>
      </c>
    </row>
    <row r="183" customFormat="false" ht="13.4" hidden="false" customHeight="false" outlineLevel="0" collapsed="false">
      <c r="A183" s="1" t="s">
        <v>979</v>
      </c>
      <c r="B183" s="5" t="n">
        <v>5845532</v>
      </c>
      <c r="C183" s="5" t="s">
        <v>980</v>
      </c>
      <c r="D183" s="5" t="s">
        <v>981</v>
      </c>
      <c r="E183" s="5" t="n">
        <v>9036114908</v>
      </c>
      <c r="F183" s="5"/>
      <c r="G183" s="5" t="n">
        <v>4.3</v>
      </c>
      <c r="H183" s="5" t="s">
        <v>982</v>
      </c>
      <c r="I183" s="5" t="s">
        <v>980</v>
      </c>
      <c r="J183" s="5" t="s">
        <v>981</v>
      </c>
      <c r="K183" s="5" t="n">
        <v>9036114908</v>
      </c>
      <c r="L183" s="5" t="s">
        <v>32</v>
      </c>
      <c r="M183" s="5" t="s">
        <v>817</v>
      </c>
      <c r="N183" s="5" t="n">
        <v>4.3</v>
      </c>
      <c r="O183" s="5" t="s">
        <v>983</v>
      </c>
      <c r="P183" s="5" t="s">
        <v>21</v>
      </c>
      <c r="Q183" s="5" t="s">
        <v>21</v>
      </c>
      <c r="R183" s="5" t="s">
        <v>21</v>
      </c>
      <c r="S183" s="5" t="s">
        <v>22</v>
      </c>
      <c r="T183" s="5" t="s">
        <v>21</v>
      </c>
      <c r="U183" s="5" t="s">
        <v>21</v>
      </c>
    </row>
    <row r="184" customFormat="false" ht="13.4" hidden="false" customHeight="false" outlineLevel="0" collapsed="false">
      <c r="A184" s="1" t="s">
        <v>984</v>
      </c>
      <c r="B184" s="5" t="n">
        <v>5845533</v>
      </c>
      <c r="C184" s="5" t="s">
        <v>985</v>
      </c>
      <c r="D184" s="5" t="s">
        <v>986</v>
      </c>
      <c r="E184" s="5" t="n">
        <v>7984066404</v>
      </c>
      <c r="F184" s="5" t="s">
        <v>128</v>
      </c>
      <c r="G184" s="5" t="n">
        <v>9.2</v>
      </c>
      <c r="H184" s="5" t="s">
        <v>987</v>
      </c>
      <c r="I184" s="5" t="s">
        <v>988</v>
      </c>
      <c r="J184" s="5" t="s">
        <v>986</v>
      </c>
      <c r="K184" s="5" t="n">
        <v>7984066404</v>
      </c>
      <c r="L184" s="5" t="s">
        <v>128</v>
      </c>
      <c r="M184" s="5" t="s">
        <v>317</v>
      </c>
      <c r="N184" s="5" t="n">
        <v>9.2</v>
      </c>
      <c r="O184" s="5" t="s">
        <v>989</v>
      </c>
      <c r="P184" s="5" t="s">
        <v>21</v>
      </c>
      <c r="Q184" s="5" t="s">
        <v>21</v>
      </c>
      <c r="R184" s="5" t="s">
        <v>21</v>
      </c>
      <c r="S184" s="5" t="s">
        <v>21</v>
      </c>
      <c r="T184" s="5" t="s">
        <v>21</v>
      </c>
      <c r="U184" s="5" t="s">
        <v>21</v>
      </c>
    </row>
    <row r="185" customFormat="false" ht="13.4" hidden="false" customHeight="false" outlineLevel="0" collapsed="false">
      <c r="A185" s="1" t="s">
        <v>990</v>
      </c>
      <c r="B185" s="5" t="n">
        <v>5845549</v>
      </c>
      <c r="C185" s="5" t="s">
        <v>991</v>
      </c>
      <c r="D185" s="5" t="s">
        <v>992</v>
      </c>
      <c r="E185" s="5" t="n">
        <v>8840398816</v>
      </c>
      <c r="F185" s="5" t="s">
        <v>993</v>
      </c>
      <c r="G185" s="5" t="n">
        <v>10</v>
      </c>
      <c r="H185" s="5" t="s">
        <v>994</v>
      </c>
      <c r="I185" s="5" t="s">
        <v>991</v>
      </c>
      <c r="J185" s="5" t="s">
        <v>995</v>
      </c>
      <c r="K185" s="5" t="n">
        <v>8840398816</v>
      </c>
      <c r="L185" s="5"/>
      <c r="M185" s="5" t="s">
        <v>817</v>
      </c>
      <c r="N185" s="5" t="n">
        <v>0</v>
      </c>
      <c r="O185" s="5" t="s">
        <v>933</v>
      </c>
      <c r="P185" s="5" t="s">
        <v>21</v>
      </c>
      <c r="Q185" s="5" t="s">
        <v>21</v>
      </c>
      <c r="R185" s="5" t="s">
        <v>21</v>
      </c>
      <c r="S185" s="5" t="s">
        <v>22</v>
      </c>
      <c r="T185" s="5" t="s">
        <v>22</v>
      </c>
      <c r="U185" s="5" t="s">
        <v>22</v>
      </c>
    </row>
    <row r="186" customFormat="false" ht="13.4" hidden="false" customHeight="false" outlineLevel="0" collapsed="false">
      <c r="A186" s="1" t="s">
        <v>996</v>
      </c>
      <c r="B186" s="5" t="n">
        <v>5845576</v>
      </c>
      <c r="C186" s="5" t="s">
        <v>997</v>
      </c>
      <c r="D186" s="5" t="s">
        <v>998</v>
      </c>
      <c r="E186" s="5" t="n">
        <v>9121645063</v>
      </c>
      <c r="F186" s="5" t="s">
        <v>116</v>
      </c>
      <c r="G186" s="5" t="n">
        <v>3.6</v>
      </c>
      <c r="H186" s="5" t="s">
        <v>999</v>
      </c>
      <c r="I186" s="5" t="s">
        <v>997</v>
      </c>
      <c r="J186" s="5" t="s">
        <v>1000</v>
      </c>
      <c r="K186" s="5" t="n">
        <v>9121645063</v>
      </c>
      <c r="L186" s="5" t="s">
        <v>59</v>
      </c>
      <c r="M186" s="5" t="s">
        <v>317</v>
      </c>
      <c r="N186" s="5" t="n">
        <v>3.7</v>
      </c>
      <c r="O186" s="5" t="s">
        <v>1001</v>
      </c>
      <c r="P186" s="5" t="s">
        <v>21</v>
      </c>
      <c r="Q186" s="5" t="s">
        <v>21</v>
      </c>
      <c r="R186" s="5" t="s">
        <v>21</v>
      </c>
      <c r="S186" s="5" t="s">
        <v>22</v>
      </c>
      <c r="T186" s="5" t="s">
        <v>35</v>
      </c>
      <c r="U186" s="5" t="s">
        <v>21</v>
      </c>
    </row>
    <row r="187" customFormat="false" ht="13.4" hidden="false" customHeight="false" outlineLevel="0" collapsed="false">
      <c r="A187" s="1" t="s">
        <v>1002</v>
      </c>
      <c r="B187" s="5" t="n">
        <v>5845704</v>
      </c>
      <c r="C187" s="5" t="s">
        <v>1003</v>
      </c>
      <c r="D187" s="5" t="s">
        <v>1004</v>
      </c>
      <c r="E187" s="5" t="n">
        <v>9676378263</v>
      </c>
      <c r="F187" s="5" t="s">
        <v>32</v>
      </c>
      <c r="G187" s="5" t="n">
        <v>3.6</v>
      </c>
      <c r="H187" s="5" t="s">
        <v>1005</v>
      </c>
      <c r="I187" s="5" t="s">
        <v>1003</v>
      </c>
      <c r="J187" s="5" t="s">
        <v>1004</v>
      </c>
      <c r="K187" s="5" t="n">
        <v>9676378263</v>
      </c>
      <c r="L187" s="5" t="s">
        <v>32</v>
      </c>
      <c r="M187" s="5" t="s">
        <v>317</v>
      </c>
      <c r="N187" s="5" t="n">
        <v>3.6</v>
      </c>
      <c r="O187" s="5" t="s">
        <v>1006</v>
      </c>
      <c r="P187" s="5" t="s">
        <v>21</v>
      </c>
      <c r="Q187" s="5" t="s">
        <v>21</v>
      </c>
      <c r="R187" s="5" t="s">
        <v>21</v>
      </c>
      <c r="S187" s="5" t="s">
        <v>21</v>
      </c>
      <c r="T187" s="5" t="s">
        <v>21</v>
      </c>
      <c r="U187" s="5" t="s">
        <v>22</v>
      </c>
    </row>
    <row r="188" customFormat="false" ht="13.4" hidden="false" customHeight="false" outlineLevel="0" collapsed="false">
      <c r="A188" s="1" t="s">
        <v>1007</v>
      </c>
      <c r="B188" s="5" t="n">
        <v>5845714</v>
      </c>
      <c r="C188" s="5" t="s">
        <v>1008</v>
      </c>
      <c r="D188" s="5" t="s">
        <v>1009</v>
      </c>
      <c r="E188" s="5" t="n">
        <v>9741495415</v>
      </c>
      <c r="F188" s="5"/>
      <c r="G188" s="5" t="n">
        <v>4.2</v>
      </c>
      <c r="H188" s="5" t="s">
        <v>1010</v>
      </c>
      <c r="I188" s="5" t="s">
        <v>1008</v>
      </c>
      <c r="J188" s="5" t="s">
        <v>1009</v>
      </c>
      <c r="K188" s="5" t="n">
        <v>9741495415</v>
      </c>
      <c r="L188" s="5"/>
      <c r="M188" s="5" t="s">
        <v>817</v>
      </c>
      <c r="N188" s="5" t="n">
        <v>4.3</v>
      </c>
      <c r="O188" s="18" t="s">
        <v>1011</v>
      </c>
      <c r="P188" s="5" t="s">
        <v>21</v>
      </c>
      <c r="Q188" s="5" t="s">
        <v>21</v>
      </c>
      <c r="R188" s="5" t="s">
        <v>21</v>
      </c>
      <c r="S188" s="5" t="s">
        <v>22</v>
      </c>
      <c r="T188" s="5" t="s">
        <v>35</v>
      </c>
      <c r="U188" s="5" t="s">
        <v>21</v>
      </c>
    </row>
    <row r="189" customFormat="false" ht="13.4" hidden="false" customHeight="false" outlineLevel="0" collapsed="false">
      <c r="A189" s="1" t="s">
        <v>1012</v>
      </c>
      <c r="B189" s="5" t="n">
        <v>5845719</v>
      </c>
      <c r="C189" s="5" t="s">
        <v>1013</v>
      </c>
      <c r="D189" s="5" t="s">
        <v>1014</v>
      </c>
      <c r="E189" s="5" t="n">
        <v>6305359590</v>
      </c>
      <c r="F189" s="5"/>
      <c r="G189" s="5" t="n">
        <v>7.6</v>
      </c>
      <c r="H189" s="5" t="s">
        <v>1015</v>
      </c>
      <c r="I189" s="5" t="s">
        <v>1013</v>
      </c>
      <c r="J189" s="5" t="s">
        <v>1014</v>
      </c>
      <c r="K189" s="5" t="n">
        <v>6305359590</v>
      </c>
      <c r="L189" s="5"/>
      <c r="M189" s="5" t="s">
        <v>817</v>
      </c>
      <c r="N189" s="5" t="n">
        <v>7.8</v>
      </c>
      <c r="O189" s="5" t="s">
        <v>720</v>
      </c>
      <c r="P189" s="5" t="s">
        <v>21</v>
      </c>
      <c r="Q189" s="5" t="s">
        <v>21</v>
      </c>
      <c r="R189" s="5" t="s">
        <v>21</v>
      </c>
      <c r="S189" s="5" t="s">
        <v>22</v>
      </c>
      <c r="T189" s="5" t="s">
        <v>35</v>
      </c>
      <c r="U189" s="5" t="s">
        <v>21</v>
      </c>
    </row>
    <row r="190" customFormat="false" ht="13.4" hidden="false" customHeight="false" outlineLevel="0" collapsed="false">
      <c r="A190" s="1" t="s">
        <v>1016</v>
      </c>
      <c r="B190" s="5" t="n">
        <v>5845722</v>
      </c>
      <c r="C190" s="5" t="s">
        <v>1017</v>
      </c>
      <c r="D190" s="5" t="s">
        <v>1018</v>
      </c>
      <c r="E190" s="5" t="n">
        <v>8968347956</v>
      </c>
      <c r="F190" s="5" t="s">
        <v>32</v>
      </c>
      <c r="G190" s="5" t="n">
        <v>4.7</v>
      </c>
      <c r="H190" s="5" t="s">
        <v>1019</v>
      </c>
      <c r="I190" s="5" t="s">
        <v>1017</v>
      </c>
      <c r="J190" s="5" t="s">
        <v>1018</v>
      </c>
      <c r="K190" s="5" t="n">
        <v>8968347956</v>
      </c>
      <c r="L190" s="5" t="s">
        <v>32</v>
      </c>
      <c r="M190" s="5" t="s">
        <v>317</v>
      </c>
      <c r="N190" s="5" t="n">
        <v>2</v>
      </c>
      <c r="O190" s="5" t="s">
        <v>1020</v>
      </c>
      <c r="P190" s="5" t="s">
        <v>21</v>
      </c>
      <c r="Q190" s="5" t="s">
        <v>21</v>
      </c>
      <c r="R190" s="5" t="s">
        <v>21</v>
      </c>
      <c r="S190" s="5" t="s">
        <v>21</v>
      </c>
      <c r="T190" s="5" t="s">
        <v>22</v>
      </c>
      <c r="U190" s="5" t="s">
        <v>21</v>
      </c>
    </row>
    <row r="191" customFormat="false" ht="13.4" hidden="false" customHeight="false" outlineLevel="0" collapsed="false">
      <c r="A191" s="1" t="s">
        <v>1021</v>
      </c>
      <c r="B191" s="5" t="n">
        <v>5845723</v>
      </c>
      <c r="C191" s="5" t="s">
        <v>1022</v>
      </c>
      <c r="D191" s="5" t="s">
        <v>1023</v>
      </c>
      <c r="E191" s="5" t="n">
        <v>8124266538</v>
      </c>
      <c r="F191" s="5" t="s">
        <v>1024</v>
      </c>
      <c r="G191" s="5" t="n">
        <v>2.8</v>
      </c>
      <c r="H191" s="5" t="s">
        <v>1025</v>
      </c>
      <c r="I191" s="5" t="s">
        <v>1022</v>
      </c>
      <c r="J191" s="5" t="s">
        <v>1023</v>
      </c>
      <c r="K191" s="5" t="n">
        <v>8124266538</v>
      </c>
      <c r="L191" s="5"/>
      <c r="M191" s="5" t="s">
        <v>817</v>
      </c>
      <c r="N191" s="7" t="n">
        <v>2.1</v>
      </c>
      <c r="O191" s="5" t="s">
        <v>676</v>
      </c>
      <c r="P191" s="5" t="s">
        <v>21</v>
      </c>
      <c r="Q191" s="5" t="s">
        <v>21</v>
      </c>
      <c r="R191" s="5" t="s">
        <v>21</v>
      </c>
      <c r="S191" s="5" t="s">
        <v>22</v>
      </c>
      <c r="T191" s="5" t="s">
        <v>35</v>
      </c>
      <c r="U191" s="5" t="s">
        <v>21</v>
      </c>
    </row>
    <row r="192" customFormat="false" ht="13.4" hidden="false" customHeight="false" outlineLevel="0" collapsed="false">
      <c r="A192" s="1" t="s">
        <v>1026</v>
      </c>
      <c r="B192" s="5" t="n">
        <v>5845811</v>
      </c>
      <c r="C192" s="5" t="s">
        <v>1027</v>
      </c>
      <c r="D192" s="5" t="s">
        <v>1028</v>
      </c>
      <c r="E192" s="5" t="n">
        <v>7008150362</v>
      </c>
      <c r="F192" s="5" t="s">
        <v>32</v>
      </c>
      <c r="G192" s="5" t="n">
        <v>1.6</v>
      </c>
      <c r="H192" s="5" t="s">
        <v>1029</v>
      </c>
      <c r="I192" s="5" t="s">
        <v>1027</v>
      </c>
      <c r="J192" s="5" t="s">
        <v>1030</v>
      </c>
      <c r="K192" s="5" t="n">
        <v>7008150362</v>
      </c>
      <c r="L192" s="5" t="s">
        <v>32</v>
      </c>
      <c r="M192" s="5" t="s">
        <v>317</v>
      </c>
      <c r="N192" s="5" t="n">
        <v>0.8</v>
      </c>
      <c r="O192" s="5" t="s">
        <v>359</v>
      </c>
      <c r="P192" s="5" t="s">
        <v>21</v>
      </c>
      <c r="Q192" s="5" t="s">
        <v>22</v>
      </c>
      <c r="R192" s="5" t="s">
        <v>21</v>
      </c>
      <c r="S192" s="5" t="s">
        <v>21</v>
      </c>
      <c r="T192" s="5" t="s">
        <v>35</v>
      </c>
      <c r="U192" s="5" t="s">
        <v>21</v>
      </c>
    </row>
    <row r="193" customFormat="false" ht="13.4" hidden="false" customHeight="false" outlineLevel="0" collapsed="false">
      <c r="A193" s="1" t="s">
        <v>1031</v>
      </c>
      <c r="B193" s="5" t="n">
        <v>5845816</v>
      </c>
      <c r="C193" s="5" t="s">
        <v>1032</v>
      </c>
      <c r="D193" s="5" t="s">
        <v>1033</v>
      </c>
      <c r="E193" s="5" t="n">
        <v>9548989965</v>
      </c>
      <c r="F193" s="5" t="s">
        <v>1034</v>
      </c>
      <c r="G193" s="5" t="n">
        <v>1</v>
      </c>
      <c r="H193" s="5" t="s">
        <v>1035</v>
      </c>
      <c r="I193" s="5" t="s">
        <v>1032</v>
      </c>
      <c r="J193" s="5" t="s">
        <v>1033</v>
      </c>
      <c r="K193" s="5" t="n">
        <v>9548989965</v>
      </c>
      <c r="L193" s="5" t="s">
        <v>1034</v>
      </c>
      <c r="M193" s="5" t="s">
        <v>317</v>
      </c>
      <c r="N193" s="5" t="n">
        <v>1</v>
      </c>
      <c r="O193" s="5" t="s">
        <v>1035</v>
      </c>
      <c r="P193" s="5" t="s">
        <v>21</v>
      </c>
      <c r="Q193" s="5" t="s">
        <v>21</v>
      </c>
      <c r="R193" s="5" t="s">
        <v>21</v>
      </c>
      <c r="S193" s="5" t="s">
        <v>21</v>
      </c>
      <c r="T193" s="5" t="s">
        <v>21</v>
      </c>
      <c r="U193" s="5" t="s">
        <v>21</v>
      </c>
    </row>
    <row r="194" customFormat="false" ht="13.4" hidden="false" customHeight="false" outlineLevel="0" collapsed="false">
      <c r="A194" s="1" t="s">
        <v>1036</v>
      </c>
      <c r="B194" s="5" t="n">
        <v>5845876</v>
      </c>
      <c r="C194" s="5" t="s">
        <v>1037</v>
      </c>
      <c r="D194" s="5" t="s">
        <v>1038</v>
      </c>
      <c r="E194" s="16" t="n">
        <v>9810877423</v>
      </c>
      <c r="F194" s="5" t="s">
        <v>116</v>
      </c>
      <c r="G194" s="5" t="n">
        <v>2.11</v>
      </c>
      <c r="H194" s="5" t="s">
        <v>1039</v>
      </c>
      <c r="I194" s="5" t="s">
        <v>1037</v>
      </c>
      <c r="J194" s="5" t="s">
        <v>1038</v>
      </c>
      <c r="K194" s="5" t="n">
        <v>8910877423</v>
      </c>
      <c r="L194" s="5"/>
      <c r="M194" s="5" t="s">
        <v>817</v>
      </c>
      <c r="N194" s="5" t="n">
        <v>2.11</v>
      </c>
      <c r="O194" s="5" t="s">
        <v>1039</v>
      </c>
      <c r="P194" s="5" t="s">
        <v>21</v>
      </c>
      <c r="Q194" s="5" t="s">
        <v>21</v>
      </c>
      <c r="R194" s="5" t="s">
        <v>22</v>
      </c>
      <c r="S194" s="5" t="s">
        <v>21</v>
      </c>
      <c r="T194" s="5" t="s">
        <v>21</v>
      </c>
      <c r="U194" s="5" t="s">
        <v>21</v>
      </c>
    </row>
    <row r="195" customFormat="false" ht="13.4" hidden="false" customHeight="false" outlineLevel="0" collapsed="false">
      <c r="A195" s="1" t="s">
        <v>1040</v>
      </c>
      <c r="B195" s="5" t="n">
        <v>5845879</v>
      </c>
      <c r="C195" s="5" t="s">
        <v>1041</v>
      </c>
      <c r="D195" s="5" t="s">
        <v>1042</v>
      </c>
      <c r="E195" s="5" t="n">
        <v>7440307488</v>
      </c>
      <c r="F195" s="5" t="s">
        <v>116</v>
      </c>
      <c r="G195" s="5" t="n">
        <v>4</v>
      </c>
      <c r="H195" s="5" t="s">
        <v>1043</v>
      </c>
      <c r="I195" s="5" t="s">
        <v>1041</v>
      </c>
      <c r="J195" s="5" t="s">
        <v>1044</v>
      </c>
      <c r="K195" s="5" t="n">
        <v>7440307488</v>
      </c>
      <c r="L195" s="5"/>
      <c r="M195" s="5" t="s">
        <v>817</v>
      </c>
      <c r="N195" s="5" t="n">
        <v>4.5</v>
      </c>
      <c r="O195" s="5" t="s">
        <v>1045</v>
      </c>
      <c r="P195" s="5" t="s">
        <v>21</v>
      </c>
      <c r="Q195" s="5" t="s">
        <v>22</v>
      </c>
      <c r="R195" s="5" t="s">
        <v>21</v>
      </c>
      <c r="S195" s="5" t="s">
        <v>21</v>
      </c>
      <c r="T195" s="5" t="s">
        <v>35</v>
      </c>
      <c r="U195" s="5" t="s">
        <v>21</v>
      </c>
    </row>
    <row r="196" customFormat="false" ht="13.4" hidden="false" customHeight="false" outlineLevel="0" collapsed="false">
      <c r="A196" s="1" t="s">
        <v>1046</v>
      </c>
      <c r="B196" s="5" t="n">
        <v>5845885</v>
      </c>
      <c r="C196" s="5" t="s">
        <v>1047</v>
      </c>
      <c r="D196" s="5" t="s">
        <v>1048</v>
      </c>
      <c r="E196" s="5" t="n">
        <v>8867573461</v>
      </c>
      <c r="F196" s="5" t="s">
        <v>32</v>
      </c>
      <c r="G196" s="5" t="n">
        <v>13.3</v>
      </c>
      <c r="H196" s="5" t="s">
        <v>1049</v>
      </c>
      <c r="I196" s="5" t="s">
        <v>1047</v>
      </c>
      <c r="J196" s="5" t="s">
        <v>1048</v>
      </c>
      <c r="K196" s="5" t="n">
        <v>8867573461</v>
      </c>
      <c r="L196" s="5" t="s">
        <v>32</v>
      </c>
      <c r="M196" s="5" t="s">
        <v>317</v>
      </c>
      <c r="N196" s="5" t="n">
        <v>13.5</v>
      </c>
      <c r="O196" s="5" t="s">
        <v>1050</v>
      </c>
      <c r="P196" s="5" t="s">
        <v>21</v>
      </c>
      <c r="Q196" s="5" t="s">
        <v>21</v>
      </c>
      <c r="R196" s="5" t="s">
        <v>21</v>
      </c>
      <c r="S196" s="5" t="s">
        <v>21</v>
      </c>
      <c r="T196" s="5" t="s">
        <v>35</v>
      </c>
      <c r="U196" s="5" t="s">
        <v>21</v>
      </c>
    </row>
    <row r="197" customFormat="false" ht="13.4" hidden="false" customHeight="false" outlineLevel="0" collapsed="false">
      <c r="A197" s="1" t="s">
        <v>1051</v>
      </c>
      <c r="B197" s="5" t="n">
        <v>5845886</v>
      </c>
      <c r="C197" s="5" t="s">
        <v>1052</v>
      </c>
      <c r="D197" s="5" t="s">
        <v>1053</v>
      </c>
      <c r="E197" s="5" t="n">
        <v>9952021276</v>
      </c>
      <c r="F197" s="5" t="s">
        <v>116</v>
      </c>
      <c r="G197" s="5" t="n">
        <v>17.1</v>
      </c>
      <c r="H197" s="5" t="s">
        <v>1054</v>
      </c>
      <c r="I197" s="5" t="s">
        <v>1052</v>
      </c>
      <c r="J197" s="5" t="s">
        <v>1053</v>
      </c>
      <c r="K197" s="5" t="n">
        <v>9952021276</v>
      </c>
      <c r="L197" s="5"/>
      <c r="M197" s="5" t="s">
        <v>817</v>
      </c>
      <c r="N197" s="5" t="n">
        <v>18.7</v>
      </c>
      <c r="O197" s="5" t="s">
        <v>1055</v>
      </c>
      <c r="P197" s="5" t="s">
        <v>21</v>
      </c>
      <c r="Q197" s="5" t="s">
        <v>21</v>
      </c>
      <c r="R197" s="5" t="s">
        <v>21</v>
      </c>
      <c r="S197" s="5" t="s">
        <v>21</v>
      </c>
      <c r="T197" s="5" t="s">
        <v>22</v>
      </c>
      <c r="U197" s="5" t="s">
        <v>21</v>
      </c>
    </row>
    <row r="198" customFormat="false" ht="13.4" hidden="false" customHeight="false" outlineLevel="0" collapsed="false">
      <c r="A198" s="1" t="s">
        <v>1056</v>
      </c>
      <c r="B198" s="5" t="n">
        <v>5845923</v>
      </c>
      <c r="C198" s="5" t="s">
        <v>1057</v>
      </c>
      <c r="D198" s="5" t="s">
        <v>1058</v>
      </c>
      <c r="E198" s="5" t="n">
        <v>9729602232</v>
      </c>
      <c r="F198" s="5" t="s">
        <v>1059</v>
      </c>
      <c r="G198" s="5" t="n">
        <v>7.8</v>
      </c>
      <c r="H198" s="5" t="s">
        <v>1060</v>
      </c>
      <c r="I198" s="5" t="s">
        <v>1057</v>
      </c>
      <c r="J198" s="5" t="s">
        <v>1058</v>
      </c>
      <c r="K198" s="5" t="n">
        <v>9729602232</v>
      </c>
      <c r="L198" s="5"/>
      <c r="M198" s="5" t="s">
        <v>817</v>
      </c>
      <c r="N198" s="5" t="n">
        <v>7.11</v>
      </c>
      <c r="O198" s="5" t="s">
        <v>1061</v>
      </c>
      <c r="P198" s="5" t="s">
        <v>21</v>
      </c>
      <c r="Q198" s="5" t="s">
        <v>21</v>
      </c>
      <c r="R198" s="5" t="s">
        <v>21</v>
      </c>
      <c r="S198" s="5" t="s">
        <v>22</v>
      </c>
      <c r="T198" s="5" t="s">
        <v>35</v>
      </c>
      <c r="U198" s="5" t="s">
        <v>21</v>
      </c>
    </row>
    <row r="199" customFormat="false" ht="13.4" hidden="false" customHeight="false" outlineLevel="0" collapsed="false">
      <c r="A199" s="1" t="s">
        <v>1062</v>
      </c>
      <c r="B199" s="5" t="n">
        <v>5938069</v>
      </c>
      <c r="C199" s="5" t="s">
        <v>1063</v>
      </c>
      <c r="D199" s="5" t="s">
        <v>1064</v>
      </c>
      <c r="E199" s="5" t="n">
        <v>7265950394</v>
      </c>
      <c r="F199" s="5"/>
      <c r="G199" s="5" t="n">
        <v>0</v>
      </c>
      <c r="H199" s="5"/>
      <c r="I199" s="5" t="s">
        <v>1065</v>
      </c>
      <c r="J199" s="5" t="s">
        <v>1064</v>
      </c>
      <c r="K199" s="5" t="n">
        <v>7265950394</v>
      </c>
      <c r="L199" s="5"/>
      <c r="M199" s="5" t="s">
        <v>817</v>
      </c>
      <c r="N199" s="5" t="n">
        <v>0</v>
      </c>
      <c r="O199" s="5" t="s">
        <v>1066</v>
      </c>
      <c r="P199" s="5" t="s">
        <v>22</v>
      </c>
      <c r="Q199" s="5" t="s">
        <v>21</v>
      </c>
      <c r="R199" s="5" t="s">
        <v>21</v>
      </c>
      <c r="S199" s="5" t="s">
        <v>21</v>
      </c>
      <c r="T199" s="5" t="s">
        <v>21</v>
      </c>
      <c r="U199" s="5" t="s">
        <v>21</v>
      </c>
    </row>
    <row r="200" customFormat="false" ht="13.4" hidden="false" customHeight="false" outlineLevel="0" collapsed="false">
      <c r="A200" s="1" t="s">
        <v>1067</v>
      </c>
      <c r="B200" s="5" t="n">
        <v>5939313</v>
      </c>
      <c r="C200" s="5" t="s">
        <v>1068</v>
      </c>
      <c r="D200" s="5" t="s">
        <v>1069</v>
      </c>
      <c r="E200" s="5" t="n">
        <v>9848033073</v>
      </c>
      <c r="F200" s="5" t="s">
        <v>32</v>
      </c>
      <c r="G200" s="5" t="n">
        <v>24.8</v>
      </c>
      <c r="H200" s="5" t="s">
        <v>1070</v>
      </c>
      <c r="I200" s="5" t="s">
        <v>1068</v>
      </c>
      <c r="J200" s="5" t="s">
        <v>1071</v>
      </c>
      <c r="K200" s="5" t="n">
        <v>9848033073</v>
      </c>
      <c r="L200" s="5" t="s">
        <v>344</v>
      </c>
      <c r="M200" s="5" t="s">
        <v>317</v>
      </c>
      <c r="N200" s="5" t="n">
        <v>24.9</v>
      </c>
      <c r="O200" s="5" t="s">
        <v>1072</v>
      </c>
      <c r="P200" s="5" t="s">
        <v>21</v>
      </c>
      <c r="Q200" s="5" t="s">
        <v>22</v>
      </c>
      <c r="R200" s="5" t="s">
        <v>21</v>
      </c>
      <c r="S200" s="5" t="s">
        <v>22</v>
      </c>
      <c r="T200" s="5" t="s">
        <v>35</v>
      </c>
      <c r="U200" s="5" t="s">
        <v>21</v>
      </c>
    </row>
    <row r="201" customFormat="false" ht="13.4" hidden="false" customHeight="false" outlineLevel="0" collapsed="false">
      <c r="A201" s="1" t="s">
        <v>1073</v>
      </c>
      <c r="B201" s="5" t="n">
        <v>5939551</v>
      </c>
      <c r="C201" s="5" t="s">
        <v>1074</v>
      </c>
      <c r="D201" s="5" t="s">
        <v>1075</v>
      </c>
      <c r="E201" s="5" t="n">
        <v>4082212420</v>
      </c>
      <c r="F201" s="5" t="s">
        <v>1076</v>
      </c>
      <c r="G201" s="5" t="n">
        <v>35</v>
      </c>
      <c r="H201" s="5" t="s">
        <v>1077</v>
      </c>
      <c r="I201" s="5" t="s">
        <v>1074</v>
      </c>
      <c r="J201" s="5" t="s">
        <v>1078</v>
      </c>
      <c r="K201" s="5" t="n">
        <v>4082212420</v>
      </c>
      <c r="L201" s="5" t="s">
        <v>1076</v>
      </c>
      <c r="M201" s="5" t="s">
        <v>317</v>
      </c>
      <c r="N201" s="5" t="n">
        <v>34</v>
      </c>
      <c r="O201" s="5" t="s">
        <v>1079</v>
      </c>
      <c r="P201" s="5" t="s">
        <v>21</v>
      </c>
      <c r="Q201" s="5" t="s">
        <v>22</v>
      </c>
      <c r="R201" s="5" t="s">
        <v>21</v>
      </c>
      <c r="S201" s="5" t="s">
        <v>21</v>
      </c>
      <c r="T201" s="5" t="s">
        <v>35</v>
      </c>
      <c r="U201" s="5" t="s">
        <v>21</v>
      </c>
    </row>
    <row r="202" customFormat="false" ht="13.4" hidden="false" customHeight="false" outlineLevel="0" collapsed="false">
      <c r="A202" s="1" t="s">
        <v>1080</v>
      </c>
      <c r="B202" s="5" t="n">
        <v>5939713</v>
      </c>
      <c r="C202" s="5" t="s">
        <v>1081</v>
      </c>
      <c r="D202" s="5" t="s">
        <v>1082</v>
      </c>
      <c r="E202" s="5" t="n">
        <v>9960890968</v>
      </c>
      <c r="F202" s="5" t="s">
        <v>116</v>
      </c>
      <c r="G202" s="5" t="n">
        <v>23.3</v>
      </c>
      <c r="H202" s="5" t="s">
        <v>1083</v>
      </c>
      <c r="I202" s="5" t="s">
        <v>1081</v>
      </c>
      <c r="J202" s="5" t="s">
        <v>1084</v>
      </c>
      <c r="K202" s="5" t="n">
        <v>9960890968</v>
      </c>
      <c r="L202" s="5" t="s">
        <v>1085</v>
      </c>
      <c r="M202" s="5" t="s">
        <v>317</v>
      </c>
      <c r="N202" s="5" t="n">
        <v>23.3</v>
      </c>
      <c r="O202" s="5" t="s">
        <v>1086</v>
      </c>
      <c r="P202" s="5" t="s">
        <v>21</v>
      </c>
      <c r="Q202" s="5" t="s">
        <v>22</v>
      </c>
      <c r="R202" s="5" t="s">
        <v>21</v>
      </c>
      <c r="S202" s="5" t="s">
        <v>22</v>
      </c>
      <c r="T202" s="5" t="s">
        <v>21</v>
      </c>
      <c r="U202" s="5" t="s">
        <v>21</v>
      </c>
    </row>
    <row r="203" customFormat="false" ht="13.4" hidden="false" customHeight="false" outlineLevel="0" collapsed="false">
      <c r="A203" s="1" t="s">
        <v>1087</v>
      </c>
      <c r="B203" s="19" t="n">
        <v>5939970</v>
      </c>
      <c r="C203" s="5" t="s">
        <v>1088</v>
      </c>
      <c r="D203" s="5" t="s">
        <v>1089</v>
      </c>
      <c r="E203" s="5" t="n">
        <v>9885214500</v>
      </c>
      <c r="F203" s="5" t="s">
        <v>59</v>
      </c>
      <c r="G203" s="5" t="n">
        <v>29.7</v>
      </c>
      <c r="H203" s="5" t="s">
        <v>1090</v>
      </c>
      <c r="I203" s="5" t="s">
        <v>1088</v>
      </c>
      <c r="J203" s="5" t="s">
        <v>1089</v>
      </c>
      <c r="K203" s="5" t="n">
        <v>9885214500</v>
      </c>
      <c r="L203" s="5" t="s">
        <v>59</v>
      </c>
      <c r="M203" s="5" t="s">
        <v>317</v>
      </c>
      <c r="N203" s="5" t="n">
        <v>29.8</v>
      </c>
      <c r="O203" s="5" t="s">
        <v>1091</v>
      </c>
      <c r="P203" s="5" t="s">
        <v>21</v>
      </c>
      <c r="Q203" s="5" t="s">
        <v>21</v>
      </c>
      <c r="R203" s="5" t="s">
        <v>21</v>
      </c>
      <c r="S203" s="5" t="s">
        <v>21</v>
      </c>
      <c r="T203" s="5" t="s">
        <v>35</v>
      </c>
      <c r="U203" s="5" t="s">
        <v>21</v>
      </c>
    </row>
    <row r="204" customFormat="false" ht="13.4" hidden="false" customHeight="false" outlineLevel="0" collapsed="false">
      <c r="A204" s="1" t="s">
        <v>1092</v>
      </c>
      <c r="B204" s="5" t="n">
        <v>5938855</v>
      </c>
      <c r="C204" s="5" t="s">
        <v>1093</v>
      </c>
      <c r="D204" s="5" t="s">
        <v>1094</v>
      </c>
      <c r="E204" s="5" t="n">
        <v>932129366</v>
      </c>
      <c r="F204" s="5" t="s">
        <v>32</v>
      </c>
      <c r="G204" s="5" t="n">
        <v>1.7</v>
      </c>
      <c r="H204" s="5" t="s">
        <v>1095</v>
      </c>
      <c r="I204" s="5" t="s">
        <v>1093</v>
      </c>
      <c r="J204" s="5" t="s">
        <v>1096</v>
      </c>
      <c r="K204" s="5" t="n">
        <v>9573443647</v>
      </c>
      <c r="L204" s="5" t="s">
        <v>32</v>
      </c>
      <c r="M204" s="5" t="s">
        <v>317</v>
      </c>
      <c r="N204" s="5" t="n">
        <v>1.9</v>
      </c>
      <c r="O204" s="5" t="s">
        <v>1095</v>
      </c>
      <c r="P204" s="5" t="s">
        <v>21</v>
      </c>
      <c r="Q204" s="5" t="s">
        <v>22</v>
      </c>
      <c r="R204" s="5" t="s">
        <v>22</v>
      </c>
      <c r="S204" s="5" t="s">
        <v>21</v>
      </c>
      <c r="T204" s="5" t="s">
        <v>35</v>
      </c>
      <c r="U204" s="5" t="s">
        <v>21</v>
      </c>
    </row>
    <row r="205" customFormat="false" ht="13.4" hidden="false" customHeight="false" outlineLevel="0" collapsed="false">
      <c r="A205" s="1" t="s">
        <v>1097</v>
      </c>
      <c r="B205" s="5" t="n">
        <v>5939012</v>
      </c>
      <c r="C205" s="5" t="s">
        <v>1098</v>
      </c>
      <c r="D205" s="5" t="s">
        <v>1099</v>
      </c>
      <c r="E205" s="5" t="n">
        <v>918819645</v>
      </c>
      <c r="F205" s="5" t="s">
        <v>1100</v>
      </c>
      <c r="G205" s="5" t="n">
        <v>18.4</v>
      </c>
      <c r="H205" s="5" t="s">
        <v>1101</v>
      </c>
      <c r="I205" s="5" t="s">
        <v>1098</v>
      </c>
      <c r="J205" s="5" t="s">
        <v>1102</v>
      </c>
      <c r="K205" s="5" t="n">
        <v>9923107500</v>
      </c>
      <c r="L205" s="5" t="s">
        <v>1100</v>
      </c>
      <c r="M205" s="5" t="s">
        <v>317</v>
      </c>
      <c r="N205" s="5" t="n">
        <v>18.5</v>
      </c>
      <c r="O205" s="5" t="s">
        <v>1103</v>
      </c>
      <c r="P205" s="5" t="s">
        <v>21</v>
      </c>
      <c r="Q205" s="5" t="s">
        <v>22</v>
      </c>
      <c r="R205" s="5" t="s">
        <v>22</v>
      </c>
      <c r="S205" s="5" t="s">
        <v>21</v>
      </c>
      <c r="T205" s="5" t="s">
        <v>35</v>
      </c>
      <c r="U205" s="5" t="s">
        <v>21</v>
      </c>
    </row>
    <row r="206" customFormat="false" ht="13.4" hidden="false" customHeight="false" outlineLevel="0" collapsed="false">
      <c r="A206" s="1" t="s">
        <v>1104</v>
      </c>
      <c r="B206" s="5" t="n">
        <v>5939161</v>
      </c>
      <c r="C206" s="5" t="s">
        <v>1105</v>
      </c>
      <c r="D206" s="5" t="s">
        <v>1106</v>
      </c>
      <c r="E206" s="5" t="n">
        <v>1116488556</v>
      </c>
      <c r="F206" s="5" t="s">
        <v>1107</v>
      </c>
      <c r="G206" s="5" t="n">
        <v>5</v>
      </c>
      <c r="H206" s="5" t="s">
        <v>1108</v>
      </c>
      <c r="I206" s="5" t="s">
        <v>1105</v>
      </c>
      <c r="J206" s="5" t="s">
        <v>1109</v>
      </c>
      <c r="K206" s="5" t="n">
        <v>1116488556</v>
      </c>
      <c r="L206" s="5" t="s">
        <v>1107</v>
      </c>
      <c r="M206" s="5" t="s">
        <v>317</v>
      </c>
      <c r="N206" s="5" t="n">
        <v>4.5</v>
      </c>
      <c r="O206" s="5" t="s">
        <v>1110</v>
      </c>
      <c r="P206" s="5" t="s">
        <v>21</v>
      </c>
      <c r="Q206" s="5" t="s">
        <v>22</v>
      </c>
      <c r="R206" s="5" t="s">
        <v>21</v>
      </c>
      <c r="S206" s="5" t="s">
        <v>21</v>
      </c>
      <c r="T206" s="5" t="s">
        <v>35</v>
      </c>
      <c r="U206" s="5" t="s">
        <v>21</v>
      </c>
    </row>
    <row r="207" customFormat="false" ht="13.4" hidden="false" customHeight="false" outlineLevel="0" collapsed="false">
      <c r="A207" s="1" t="s">
        <v>1111</v>
      </c>
      <c r="B207" s="5" t="n">
        <v>5939765</v>
      </c>
      <c r="C207" s="5" t="s">
        <v>1112</v>
      </c>
      <c r="D207" s="5" t="s">
        <v>1113</v>
      </c>
      <c r="E207" s="5" t="n">
        <v>912265276</v>
      </c>
      <c r="F207" s="5" t="s">
        <v>116</v>
      </c>
      <c r="G207" s="5" t="n">
        <v>3</v>
      </c>
      <c r="H207" s="5" t="s">
        <v>1114</v>
      </c>
      <c r="I207" s="5" t="s">
        <v>1112</v>
      </c>
      <c r="J207" s="5" t="s">
        <v>1115</v>
      </c>
      <c r="K207" s="5" t="n">
        <v>8608919869</v>
      </c>
      <c r="L207" s="5" t="s">
        <v>1116</v>
      </c>
      <c r="M207" s="5" t="s">
        <v>317</v>
      </c>
      <c r="N207" s="5" t="n">
        <v>3.1</v>
      </c>
      <c r="O207" s="5" t="s">
        <v>1117</v>
      </c>
      <c r="P207" s="5" t="s">
        <v>21</v>
      </c>
      <c r="Q207" s="5" t="s">
        <v>22</v>
      </c>
      <c r="R207" s="5" t="s">
        <v>22</v>
      </c>
      <c r="S207" s="5" t="s">
        <v>22</v>
      </c>
      <c r="T207" s="5" t="s">
        <v>35</v>
      </c>
      <c r="U207" s="5" t="s">
        <v>21</v>
      </c>
    </row>
    <row r="208" customFormat="false" ht="13.4" hidden="false" customHeight="false" outlineLevel="0" collapsed="false">
      <c r="A208" s="1" t="s">
        <v>1118</v>
      </c>
      <c r="B208" s="5" t="n">
        <v>5939819</v>
      </c>
      <c r="C208" s="5" t="s">
        <v>1119</v>
      </c>
      <c r="D208" s="5" t="s">
        <v>1120</v>
      </c>
      <c r="E208" s="5" t="n">
        <v>192021202</v>
      </c>
      <c r="F208" s="5" t="s">
        <v>59</v>
      </c>
      <c r="G208" s="5" t="n">
        <v>6.5</v>
      </c>
      <c r="H208" s="5" t="s">
        <v>1121</v>
      </c>
      <c r="I208" s="5" t="s">
        <v>1119</v>
      </c>
      <c r="J208" s="5" t="s">
        <v>1122</v>
      </c>
      <c r="K208" s="5" t="n">
        <v>9666619925</v>
      </c>
      <c r="L208" s="5" t="s">
        <v>59</v>
      </c>
      <c r="M208" s="5" t="s">
        <v>317</v>
      </c>
      <c r="N208" s="5" t="n">
        <v>6.5</v>
      </c>
      <c r="O208" s="5" t="s">
        <v>1123</v>
      </c>
      <c r="P208" s="5" t="s">
        <v>21</v>
      </c>
      <c r="Q208" s="5" t="s">
        <v>22</v>
      </c>
      <c r="R208" s="5" t="s">
        <v>22</v>
      </c>
      <c r="S208" s="5" t="s">
        <v>21</v>
      </c>
      <c r="T208" s="5" t="s">
        <v>21</v>
      </c>
      <c r="U208" s="5" t="s">
        <v>21</v>
      </c>
    </row>
    <row r="209" customFormat="false" ht="13.4" hidden="false" customHeight="false" outlineLevel="0" collapsed="false">
      <c r="A209" s="1" t="s">
        <v>1124</v>
      </c>
      <c r="B209" s="5" t="n">
        <v>5938891</v>
      </c>
      <c r="C209" s="5" t="s">
        <v>1125</v>
      </c>
      <c r="D209" s="5" t="s">
        <v>1126</v>
      </c>
      <c r="E209" s="5" t="n">
        <v>9718385107</v>
      </c>
      <c r="F209" s="5" t="s">
        <v>116</v>
      </c>
      <c r="G209" s="5" t="n">
        <v>14</v>
      </c>
      <c r="H209" s="5" t="s">
        <v>1127</v>
      </c>
      <c r="I209" s="5" t="s">
        <v>1125</v>
      </c>
      <c r="J209" s="5" t="s">
        <v>1128</v>
      </c>
      <c r="K209" s="5" t="n">
        <v>9718385107</v>
      </c>
      <c r="L209" s="5" t="s">
        <v>1129</v>
      </c>
      <c r="M209" s="5" t="s">
        <v>317</v>
      </c>
      <c r="N209" s="5" t="n">
        <v>15.3</v>
      </c>
      <c r="O209" s="5" t="s">
        <v>1130</v>
      </c>
      <c r="P209" s="5" t="s">
        <v>21</v>
      </c>
      <c r="Q209" s="5" t="s">
        <v>22</v>
      </c>
      <c r="R209" s="5" t="s">
        <v>21</v>
      </c>
      <c r="S209" s="5" t="s">
        <v>22</v>
      </c>
      <c r="T209" s="5" t="s">
        <v>22</v>
      </c>
      <c r="U209" s="5" t="s">
        <v>21</v>
      </c>
    </row>
    <row r="210" customFormat="false" ht="13.4" hidden="false" customHeight="false" outlineLevel="0" collapsed="false">
      <c r="A210" s="1" t="s">
        <v>1131</v>
      </c>
      <c r="B210" s="5" t="n">
        <v>5938065</v>
      </c>
      <c r="C210" s="5" t="s">
        <v>1132</v>
      </c>
      <c r="D210" s="5" t="s">
        <v>1133</v>
      </c>
      <c r="E210" s="5" t="n">
        <v>8143314145</v>
      </c>
      <c r="F210" s="5" t="s">
        <v>431</v>
      </c>
      <c r="G210" s="5" t="n">
        <v>0</v>
      </c>
      <c r="H210" s="5"/>
      <c r="I210" s="5" t="s">
        <v>1132</v>
      </c>
      <c r="J210" s="5" t="s">
        <v>1133</v>
      </c>
      <c r="K210" s="5" t="n">
        <v>8143314145</v>
      </c>
      <c r="L210" s="5"/>
      <c r="M210" s="5" t="s">
        <v>817</v>
      </c>
      <c r="N210" s="5" t="n">
        <v>0</v>
      </c>
      <c r="O210" s="5" t="s">
        <v>1066</v>
      </c>
      <c r="P210" s="5" t="s">
        <v>21</v>
      </c>
      <c r="Q210" s="5" t="s">
        <v>21</v>
      </c>
      <c r="R210" s="5" t="s">
        <v>21</v>
      </c>
      <c r="S210" s="5" t="s">
        <v>22</v>
      </c>
      <c r="T210" s="5" t="s">
        <v>21</v>
      </c>
      <c r="U210" s="5" t="s">
        <v>21</v>
      </c>
    </row>
    <row r="211" customFormat="false" ht="13.4" hidden="false" customHeight="false" outlineLevel="0" collapsed="false">
      <c r="A211" s="1" t="s">
        <v>1134</v>
      </c>
      <c r="B211" s="5" t="n">
        <v>5938066</v>
      </c>
      <c r="C211" s="5" t="s">
        <v>1135</v>
      </c>
      <c r="D211" s="5" t="s">
        <v>1136</v>
      </c>
      <c r="E211" s="5" t="n">
        <v>9739022322</v>
      </c>
      <c r="F211" s="5" t="s">
        <v>431</v>
      </c>
      <c r="G211" s="5" t="n">
        <v>0</v>
      </c>
      <c r="H211" s="5"/>
      <c r="I211" s="5" t="s">
        <v>1135</v>
      </c>
      <c r="J211" s="5" t="s">
        <v>1136</v>
      </c>
      <c r="K211" s="5" t="n">
        <v>9739022322</v>
      </c>
      <c r="L211" s="5" t="s">
        <v>32</v>
      </c>
      <c r="M211" s="5" t="s">
        <v>317</v>
      </c>
      <c r="N211" s="5" t="n">
        <v>22.7</v>
      </c>
      <c r="O211" s="5" t="s">
        <v>1137</v>
      </c>
      <c r="P211" s="5" t="s">
        <v>21</v>
      </c>
      <c r="Q211" s="5" t="s">
        <v>21</v>
      </c>
      <c r="R211" s="5" t="s">
        <v>21</v>
      </c>
      <c r="S211" s="5" t="s">
        <v>21</v>
      </c>
      <c r="T211" s="5" t="s">
        <v>22</v>
      </c>
      <c r="U211" s="5" t="s">
        <v>22</v>
      </c>
    </row>
    <row r="212" customFormat="false" ht="13.4" hidden="false" customHeight="false" outlineLevel="0" collapsed="false">
      <c r="A212" s="1" t="s">
        <v>1138</v>
      </c>
      <c r="B212" s="5" t="n">
        <v>5938071</v>
      </c>
      <c r="C212" s="5" t="s">
        <v>1139</v>
      </c>
      <c r="D212" s="5" t="s">
        <v>1140</v>
      </c>
      <c r="E212" s="5" t="n">
        <v>9783827881</v>
      </c>
      <c r="F212" s="5" t="s">
        <v>1141</v>
      </c>
      <c r="G212" s="5" t="n">
        <v>4.9</v>
      </c>
      <c r="H212" s="5" t="s">
        <v>1142</v>
      </c>
      <c r="I212" s="5" t="s">
        <v>1139</v>
      </c>
      <c r="J212" s="5" t="s">
        <v>1143</v>
      </c>
      <c r="K212" s="5" t="n">
        <v>9783827881</v>
      </c>
      <c r="L212" s="5" t="s">
        <v>1144</v>
      </c>
      <c r="M212" s="5" t="s">
        <v>317</v>
      </c>
      <c r="N212" s="8" t="n">
        <v>4.9</v>
      </c>
      <c r="O212" s="5" t="s">
        <v>1145</v>
      </c>
      <c r="P212" s="5" t="s">
        <v>21</v>
      </c>
      <c r="Q212" s="5" t="s">
        <v>22</v>
      </c>
      <c r="R212" s="5" t="s">
        <v>21</v>
      </c>
      <c r="S212" s="5" t="s">
        <v>22</v>
      </c>
      <c r="T212" s="5" t="s">
        <v>21</v>
      </c>
      <c r="U212" s="5" t="s">
        <v>21</v>
      </c>
    </row>
    <row r="213" customFormat="false" ht="13.4" hidden="false" customHeight="false" outlineLevel="0" collapsed="false">
      <c r="A213" s="1" t="s">
        <v>1146</v>
      </c>
      <c r="B213" s="5" t="n">
        <v>5938073</v>
      </c>
      <c r="C213" s="5" t="s">
        <v>1147</v>
      </c>
      <c r="D213" s="5" t="s">
        <v>1148</v>
      </c>
      <c r="E213" s="5" t="n">
        <v>8884503029</v>
      </c>
      <c r="F213" s="5" t="s">
        <v>1149</v>
      </c>
      <c r="G213" s="5" t="n">
        <v>11.1</v>
      </c>
      <c r="H213" s="5" t="s">
        <v>1150</v>
      </c>
      <c r="I213" s="5" t="s">
        <v>1147</v>
      </c>
      <c r="J213" s="5" t="s">
        <v>1148</v>
      </c>
      <c r="K213" s="5" t="n">
        <v>8884503029</v>
      </c>
      <c r="L213" s="5" t="s">
        <v>344</v>
      </c>
      <c r="M213" s="5" t="s">
        <v>317</v>
      </c>
      <c r="N213" s="7" t="n">
        <v>10.1</v>
      </c>
      <c r="O213" s="5" t="s">
        <v>40</v>
      </c>
      <c r="P213" s="5" t="s">
        <v>21</v>
      </c>
      <c r="Q213" s="5" t="s">
        <v>21</v>
      </c>
      <c r="R213" s="5" t="s">
        <v>21</v>
      </c>
      <c r="S213" s="5" t="s">
        <v>22</v>
      </c>
      <c r="T213" s="5" t="s">
        <v>35</v>
      </c>
      <c r="U213" s="5" t="s">
        <v>21</v>
      </c>
    </row>
    <row r="214" customFormat="false" ht="13.4" hidden="false" customHeight="false" outlineLevel="0" collapsed="false">
      <c r="A214" s="1" t="s">
        <v>1151</v>
      </c>
      <c r="B214" s="5" t="n">
        <v>5940236</v>
      </c>
      <c r="C214" s="5" t="s">
        <v>1152</v>
      </c>
      <c r="D214" s="5" t="s">
        <v>1153</v>
      </c>
      <c r="E214" s="5" t="n">
        <v>9025142010</v>
      </c>
      <c r="F214" s="5"/>
      <c r="G214" s="5" t="n">
        <v>0</v>
      </c>
      <c r="H214" s="5"/>
      <c r="I214" s="5" t="s">
        <v>1154</v>
      </c>
      <c r="J214" s="5" t="s">
        <v>1155</v>
      </c>
      <c r="K214" s="5" t="n">
        <v>9025142010</v>
      </c>
      <c r="L214" s="5"/>
      <c r="M214" s="5" t="s">
        <v>817</v>
      </c>
      <c r="N214" s="5" t="n">
        <v>0</v>
      </c>
      <c r="O214" s="5"/>
      <c r="P214" s="5" t="s">
        <v>22</v>
      </c>
      <c r="Q214" s="5" t="s">
        <v>22</v>
      </c>
      <c r="R214" s="5" t="s">
        <v>21</v>
      </c>
      <c r="S214" s="5" t="s">
        <v>21</v>
      </c>
      <c r="T214" s="5" t="s">
        <v>21</v>
      </c>
      <c r="U214" s="5" t="s">
        <v>21</v>
      </c>
    </row>
    <row r="215" customFormat="false" ht="13.4" hidden="false" customHeight="false" outlineLevel="0" collapsed="false">
      <c r="A215" s="1" t="s">
        <v>1156</v>
      </c>
      <c r="B215" s="5" t="n">
        <v>5938074</v>
      </c>
      <c r="C215" s="5" t="s">
        <v>1157</v>
      </c>
      <c r="D215" s="5" t="s">
        <v>1158</v>
      </c>
      <c r="E215" s="5" t="n">
        <v>9403546397</v>
      </c>
      <c r="F215" s="5" t="s">
        <v>134</v>
      </c>
      <c r="G215" s="5" t="n">
        <v>11.9</v>
      </c>
      <c r="H215" s="5" t="s">
        <v>1159</v>
      </c>
      <c r="I215" s="5" t="s">
        <v>1157</v>
      </c>
      <c r="J215" s="5" t="s">
        <v>1158</v>
      </c>
      <c r="K215" s="5" t="n">
        <v>9403546397</v>
      </c>
      <c r="L215" s="5" t="s">
        <v>134</v>
      </c>
      <c r="M215" s="5" t="s">
        <v>317</v>
      </c>
      <c r="N215" s="5" t="n">
        <v>11.11</v>
      </c>
      <c r="O215" s="5" t="s">
        <v>1160</v>
      </c>
      <c r="P215" s="5" t="s">
        <v>21</v>
      </c>
      <c r="Q215" s="5" t="s">
        <v>21</v>
      </c>
      <c r="R215" s="5" t="s">
        <v>21</v>
      </c>
      <c r="S215" s="5" t="s">
        <v>21</v>
      </c>
      <c r="T215" s="5" t="s">
        <v>35</v>
      </c>
      <c r="U215" s="5" t="s">
        <v>21</v>
      </c>
    </row>
    <row r="216" customFormat="false" ht="13.4" hidden="false" customHeight="false" outlineLevel="0" collapsed="false">
      <c r="A216" s="1" t="s">
        <v>1161</v>
      </c>
      <c r="B216" s="5" t="n">
        <v>5938080</v>
      </c>
      <c r="C216" s="5" t="s">
        <v>1162</v>
      </c>
      <c r="D216" s="5" t="s">
        <v>1163</v>
      </c>
      <c r="E216" s="5" t="n">
        <v>9100360641</v>
      </c>
      <c r="F216" s="5" t="s">
        <v>344</v>
      </c>
      <c r="G216" s="5" t="n">
        <v>3</v>
      </c>
      <c r="H216" s="5" t="s">
        <v>1164</v>
      </c>
      <c r="I216" s="5" t="s">
        <v>1162</v>
      </c>
      <c r="J216" s="5" t="s">
        <v>1165</v>
      </c>
      <c r="K216" s="5" t="n">
        <v>9100360641</v>
      </c>
      <c r="L216" s="5" t="s">
        <v>344</v>
      </c>
      <c r="M216" s="5" t="s">
        <v>317</v>
      </c>
      <c r="N216" s="5" t="n">
        <v>3.6</v>
      </c>
      <c r="O216" s="5" t="s">
        <v>1166</v>
      </c>
      <c r="P216" s="5" t="s">
        <v>21</v>
      </c>
      <c r="Q216" s="5" t="s">
        <v>22</v>
      </c>
      <c r="R216" s="5" t="s">
        <v>21</v>
      </c>
      <c r="S216" s="5" t="s">
        <v>21</v>
      </c>
      <c r="T216" s="5" t="s">
        <v>35</v>
      </c>
      <c r="U216" s="5" t="s">
        <v>21</v>
      </c>
    </row>
    <row r="217" customFormat="false" ht="13.4" hidden="false" customHeight="false" outlineLevel="0" collapsed="false">
      <c r="A217" s="1" t="s">
        <v>1167</v>
      </c>
      <c r="B217" s="5" t="n">
        <v>5938081</v>
      </c>
      <c r="C217" s="5" t="s">
        <v>1168</v>
      </c>
      <c r="D217" s="5" t="s">
        <v>1169</v>
      </c>
      <c r="E217" s="5" t="n">
        <v>7411291239</v>
      </c>
      <c r="F217" s="5" t="s">
        <v>32</v>
      </c>
      <c r="G217" s="5" t="n">
        <v>0</v>
      </c>
      <c r="H217" s="5"/>
      <c r="I217" s="5" t="s">
        <v>1168</v>
      </c>
      <c r="J217" s="5" t="s">
        <v>1169</v>
      </c>
      <c r="K217" s="5" t="n">
        <v>7411291239</v>
      </c>
      <c r="L217" s="5" t="s">
        <v>32</v>
      </c>
      <c r="M217" s="5" t="s">
        <v>317</v>
      </c>
      <c r="N217" s="5" t="n">
        <v>0</v>
      </c>
      <c r="O217" s="5"/>
      <c r="P217" s="5" t="s">
        <v>21</v>
      </c>
      <c r="Q217" s="5" t="s">
        <v>21</v>
      </c>
      <c r="R217" s="5" t="s">
        <v>21</v>
      </c>
      <c r="S217" s="5" t="s">
        <v>21</v>
      </c>
      <c r="T217" s="5" t="s">
        <v>21</v>
      </c>
      <c r="U217" s="5" t="s">
        <v>21</v>
      </c>
    </row>
    <row r="218" customFormat="false" ht="13.4" hidden="false" customHeight="false" outlineLevel="0" collapsed="false">
      <c r="A218" s="1" t="s">
        <v>1170</v>
      </c>
      <c r="B218" s="5" t="n">
        <v>5938088</v>
      </c>
      <c r="C218" s="5" t="s">
        <v>1171</v>
      </c>
      <c r="D218" s="5" t="s">
        <v>1172</v>
      </c>
      <c r="E218" s="5" t="n">
        <v>9831974245</v>
      </c>
      <c r="F218" s="5" t="s">
        <v>32</v>
      </c>
      <c r="G218" s="5" t="n">
        <v>10.8</v>
      </c>
      <c r="H218" s="5" t="s">
        <v>1173</v>
      </c>
      <c r="I218" s="5" t="s">
        <v>1171</v>
      </c>
      <c r="J218" s="5" t="s">
        <v>1172</v>
      </c>
      <c r="K218" s="5" t="n">
        <v>9831974245</v>
      </c>
      <c r="L218" s="5"/>
      <c r="M218" s="5" t="s">
        <v>817</v>
      </c>
      <c r="N218" s="5" t="n">
        <v>10.8</v>
      </c>
      <c r="O218" s="5" t="s">
        <v>1174</v>
      </c>
      <c r="P218" s="5" t="s">
        <v>21</v>
      </c>
      <c r="Q218" s="5" t="s">
        <v>21</v>
      </c>
      <c r="R218" s="5" t="s">
        <v>21</v>
      </c>
      <c r="S218" s="5" t="s">
        <v>22</v>
      </c>
      <c r="T218" s="5" t="s">
        <v>21</v>
      </c>
      <c r="U218" s="5" t="s">
        <v>21</v>
      </c>
    </row>
    <row r="219" customFormat="false" ht="13.4" hidden="false" customHeight="false" outlineLevel="0" collapsed="false">
      <c r="A219" s="1" t="s">
        <v>1175</v>
      </c>
      <c r="B219" s="5" t="n">
        <v>5938089</v>
      </c>
      <c r="C219" s="5" t="s">
        <v>1176</v>
      </c>
      <c r="D219" s="5" t="s">
        <v>1177</v>
      </c>
      <c r="E219" s="5" t="n">
        <v>9952326618</v>
      </c>
      <c r="F219" s="5" t="s">
        <v>344</v>
      </c>
      <c r="G219" s="5" t="n">
        <v>2</v>
      </c>
      <c r="H219" s="5" t="s">
        <v>1178</v>
      </c>
      <c r="I219" s="5" t="s">
        <v>1176</v>
      </c>
      <c r="J219" s="5" t="s">
        <v>1177</v>
      </c>
      <c r="K219" s="5" t="n">
        <v>9952326618</v>
      </c>
      <c r="L219" s="5" t="s">
        <v>344</v>
      </c>
      <c r="M219" s="5" t="s">
        <v>317</v>
      </c>
      <c r="N219" s="5" t="n">
        <v>2</v>
      </c>
      <c r="O219" s="5" t="s">
        <v>1179</v>
      </c>
      <c r="P219" s="5" t="s">
        <v>21</v>
      </c>
      <c r="Q219" s="5" t="s">
        <v>21</v>
      </c>
      <c r="R219" s="5" t="s">
        <v>21</v>
      </c>
      <c r="S219" s="5" t="s">
        <v>21</v>
      </c>
      <c r="T219" s="5" t="s">
        <v>21</v>
      </c>
      <c r="U219" s="5" t="s">
        <v>21</v>
      </c>
    </row>
    <row r="220" customFormat="false" ht="13.4" hidden="false" customHeight="false" outlineLevel="0" collapsed="false">
      <c r="A220" s="1" t="s">
        <v>1180</v>
      </c>
      <c r="B220" s="5" t="n">
        <v>5938101</v>
      </c>
      <c r="C220" s="5" t="s">
        <v>1181</v>
      </c>
      <c r="D220" s="5" t="s">
        <v>1182</v>
      </c>
      <c r="E220" s="5" t="n">
        <v>9529533779</v>
      </c>
      <c r="F220" s="5" t="s">
        <v>134</v>
      </c>
      <c r="G220" s="5" t="n">
        <v>5.4</v>
      </c>
      <c r="H220" s="5" t="s">
        <v>1183</v>
      </c>
      <c r="I220" s="5" t="s">
        <v>1181</v>
      </c>
      <c r="J220" s="5" t="s">
        <v>1182</v>
      </c>
      <c r="K220" s="5" t="n">
        <v>9529533779</v>
      </c>
      <c r="L220" s="5" t="s">
        <v>134</v>
      </c>
      <c r="M220" s="5" t="s">
        <v>317</v>
      </c>
      <c r="N220" s="5" t="n">
        <v>4.5</v>
      </c>
      <c r="O220" s="5" t="s">
        <v>1184</v>
      </c>
      <c r="P220" s="5" t="s">
        <v>21</v>
      </c>
      <c r="Q220" s="5" t="s">
        <v>21</v>
      </c>
      <c r="R220" s="5" t="s">
        <v>21</v>
      </c>
      <c r="S220" s="5" t="s">
        <v>21</v>
      </c>
      <c r="T220" s="5" t="s">
        <v>35</v>
      </c>
      <c r="U220" s="5" t="s">
        <v>21</v>
      </c>
    </row>
    <row r="221" customFormat="false" ht="13.4" hidden="false" customHeight="false" outlineLevel="0" collapsed="false">
      <c r="A221" s="1" t="s">
        <v>1185</v>
      </c>
      <c r="B221" s="19" t="n">
        <v>5938103</v>
      </c>
      <c r="C221" s="19" t="s">
        <v>1186</v>
      </c>
      <c r="D221" s="19" t="s">
        <v>1187</v>
      </c>
      <c r="E221" s="19" t="n">
        <v>7798141871</v>
      </c>
      <c r="F221" s="5" t="s">
        <v>134</v>
      </c>
      <c r="G221" s="5" t="n">
        <v>4</v>
      </c>
      <c r="H221" s="5" t="s">
        <v>1188</v>
      </c>
      <c r="I221" s="5" t="s">
        <v>1186</v>
      </c>
      <c r="J221" s="5" t="s">
        <v>1189</v>
      </c>
      <c r="K221" s="19" t="n">
        <v>7798141871</v>
      </c>
      <c r="L221" s="5" t="s">
        <v>134</v>
      </c>
      <c r="M221" s="5" t="s">
        <v>317</v>
      </c>
      <c r="N221" s="5" t="n">
        <v>4.8</v>
      </c>
      <c r="O221" s="5" t="s">
        <v>1188</v>
      </c>
      <c r="P221" s="5" t="s">
        <v>21</v>
      </c>
      <c r="Q221" s="5" t="s">
        <v>22</v>
      </c>
      <c r="R221" s="5" t="s">
        <v>21</v>
      </c>
      <c r="S221" s="5" t="s">
        <v>21</v>
      </c>
      <c r="T221" s="5" t="s">
        <v>35</v>
      </c>
      <c r="U221" s="5" t="s">
        <v>21</v>
      </c>
    </row>
    <row r="222" customFormat="false" ht="13.4" hidden="false" customHeight="false" outlineLevel="0" collapsed="false">
      <c r="A222" s="1" t="s">
        <v>1190</v>
      </c>
      <c r="B222" s="19" t="n">
        <v>5938107</v>
      </c>
      <c r="C222" s="19" t="s">
        <v>1191</v>
      </c>
      <c r="D222" s="19" t="s">
        <v>1192</v>
      </c>
      <c r="E222" s="19" t="n">
        <v>8297141624</v>
      </c>
      <c r="F222" s="5" t="s">
        <v>59</v>
      </c>
      <c r="G222" s="5" t="n">
        <v>3.3</v>
      </c>
      <c r="H222" s="5" t="s">
        <v>1193</v>
      </c>
      <c r="I222" s="5" t="s">
        <v>1194</v>
      </c>
      <c r="J222" s="5" t="s">
        <v>1192</v>
      </c>
      <c r="K222" s="19" t="n">
        <v>8297141624</v>
      </c>
      <c r="L222" s="5" t="s">
        <v>59</v>
      </c>
      <c r="M222" s="5" t="s">
        <v>317</v>
      </c>
      <c r="N222" s="5" t="n">
        <v>3.3</v>
      </c>
      <c r="O222" s="5" t="s">
        <v>1195</v>
      </c>
      <c r="P222" s="5" t="s">
        <v>22</v>
      </c>
      <c r="Q222" s="5" t="s">
        <v>21</v>
      </c>
      <c r="R222" s="5" t="s">
        <v>21</v>
      </c>
      <c r="S222" s="5" t="s">
        <v>21</v>
      </c>
      <c r="T222" s="5" t="s">
        <v>21</v>
      </c>
      <c r="U222" s="5" t="s">
        <v>21</v>
      </c>
    </row>
    <row r="223" customFormat="false" ht="13.4" hidden="false" customHeight="false" outlineLevel="0" collapsed="false">
      <c r="A223" s="1" t="s">
        <v>1196</v>
      </c>
      <c r="B223" s="5" t="n">
        <v>5938108</v>
      </c>
      <c r="C223" s="5" t="s">
        <v>1197</v>
      </c>
      <c r="D223" s="5" t="s">
        <v>1198</v>
      </c>
      <c r="E223" s="5" t="n">
        <v>9561976761</v>
      </c>
      <c r="F223" s="5" t="s">
        <v>134</v>
      </c>
      <c r="G223" s="5" t="n">
        <v>12.9</v>
      </c>
      <c r="H223" s="5" t="s">
        <v>1199</v>
      </c>
      <c r="I223" s="5" t="s">
        <v>1197</v>
      </c>
      <c r="J223" s="5" t="s">
        <v>1200</v>
      </c>
      <c r="K223" s="5" t="n">
        <v>9561976761</v>
      </c>
      <c r="L223" s="5" t="s">
        <v>134</v>
      </c>
      <c r="M223" s="5" t="s">
        <v>317</v>
      </c>
      <c r="N223" s="5" t="n">
        <v>12.11</v>
      </c>
      <c r="O223" s="5" t="s">
        <v>106</v>
      </c>
      <c r="P223" s="5" t="s">
        <v>21</v>
      </c>
      <c r="Q223" s="5" t="s">
        <v>22</v>
      </c>
      <c r="R223" s="5" t="s">
        <v>21</v>
      </c>
      <c r="S223" s="5" t="s">
        <v>21</v>
      </c>
      <c r="T223" s="5" t="s">
        <v>35</v>
      </c>
      <c r="U223" s="5" t="s">
        <v>21</v>
      </c>
    </row>
    <row r="224" customFormat="false" ht="13.4" hidden="false" customHeight="false" outlineLevel="0" collapsed="false">
      <c r="A224" s="1" t="s">
        <v>1201</v>
      </c>
      <c r="B224" s="5" t="n">
        <v>5938109</v>
      </c>
      <c r="C224" s="5" t="s">
        <v>1202</v>
      </c>
      <c r="D224" s="5" t="s">
        <v>1203</v>
      </c>
      <c r="E224" s="5" t="n">
        <v>9121910314</v>
      </c>
      <c r="F224" s="5" t="s">
        <v>59</v>
      </c>
      <c r="G224" s="5" t="n">
        <v>1.4</v>
      </c>
      <c r="H224" s="5" t="s">
        <v>1204</v>
      </c>
      <c r="I224" s="5" t="s">
        <v>1202</v>
      </c>
      <c r="J224" s="5" t="s">
        <v>1205</v>
      </c>
      <c r="K224" s="5" t="n">
        <v>9121910314</v>
      </c>
      <c r="L224" s="5" t="s">
        <v>59</v>
      </c>
      <c r="M224" s="5" t="s">
        <v>317</v>
      </c>
      <c r="N224" s="5" t="n">
        <v>1.5</v>
      </c>
      <c r="O224" s="5" t="s">
        <v>1204</v>
      </c>
      <c r="P224" s="5" t="s">
        <v>21</v>
      </c>
      <c r="Q224" s="5" t="s">
        <v>22</v>
      </c>
      <c r="R224" s="5" t="s">
        <v>21</v>
      </c>
      <c r="S224" s="5" t="s">
        <v>21</v>
      </c>
      <c r="T224" s="5" t="s">
        <v>35</v>
      </c>
      <c r="U224" s="5" t="s">
        <v>21</v>
      </c>
    </row>
    <row r="225" customFormat="false" ht="13.4" hidden="false" customHeight="false" outlineLevel="0" collapsed="false">
      <c r="A225" s="1" t="s">
        <v>1206</v>
      </c>
      <c r="B225" s="5" t="n">
        <v>5938110</v>
      </c>
      <c r="C225" s="5" t="s">
        <v>1207</v>
      </c>
      <c r="D225" s="5" t="s">
        <v>1208</v>
      </c>
      <c r="E225" s="5" t="n">
        <v>8390912180</v>
      </c>
      <c r="F225" s="5" t="s">
        <v>134</v>
      </c>
      <c r="G225" s="5" t="n">
        <v>0</v>
      </c>
      <c r="H225" s="5"/>
      <c r="I225" s="5" t="s">
        <v>1209</v>
      </c>
      <c r="J225" s="5" t="s">
        <v>1208</v>
      </c>
      <c r="K225" s="5" t="n">
        <v>8390912180</v>
      </c>
      <c r="L225" s="5" t="s">
        <v>134</v>
      </c>
      <c r="M225" s="5" t="s">
        <v>317</v>
      </c>
      <c r="N225" s="5" t="n">
        <v>0</v>
      </c>
      <c r="O225" s="5"/>
      <c r="P225" s="5" t="s">
        <v>22</v>
      </c>
      <c r="Q225" s="5" t="s">
        <v>21</v>
      </c>
      <c r="R225" s="5" t="s">
        <v>21</v>
      </c>
      <c r="S225" s="5" t="s">
        <v>21</v>
      </c>
      <c r="T225" s="5" t="s">
        <v>21</v>
      </c>
      <c r="U225" s="5" t="s">
        <v>21</v>
      </c>
    </row>
    <row r="226" customFormat="false" ht="13.4" hidden="false" customHeight="false" outlineLevel="0" collapsed="false">
      <c r="A226" s="1" t="s">
        <v>1210</v>
      </c>
      <c r="B226" s="5" t="n">
        <v>5938117</v>
      </c>
      <c r="C226" s="5" t="s">
        <v>1211</v>
      </c>
      <c r="D226" s="5" t="s">
        <v>1212</v>
      </c>
      <c r="E226" s="5" t="n">
        <v>6264198496</v>
      </c>
      <c r="F226" s="5" t="s">
        <v>116</v>
      </c>
      <c r="G226" s="5" t="n">
        <v>7.7</v>
      </c>
      <c r="H226" s="5" t="s">
        <v>1213</v>
      </c>
      <c r="I226" s="5" t="s">
        <v>1211</v>
      </c>
      <c r="J226" s="14" t="s">
        <v>1214</v>
      </c>
      <c r="K226" s="5" t="n">
        <v>6264198496</v>
      </c>
      <c r="L226" s="5"/>
      <c r="M226" s="5" t="s">
        <v>817</v>
      </c>
      <c r="N226" s="5" t="n">
        <v>7.7</v>
      </c>
      <c r="O226" s="5" t="s">
        <v>1215</v>
      </c>
      <c r="P226" s="5" t="s">
        <v>21</v>
      </c>
      <c r="Q226" s="5" t="s">
        <v>22</v>
      </c>
      <c r="R226" s="5" t="s">
        <v>21</v>
      </c>
      <c r="S226" s="5" t="s">
        <v>21</v>
      </c>
      <c r="T226" s="5" t="s">
        <v>21</v>
      </c>
      <c r="U226" s="5" t="s">
        <v>21</v>
      </c>
    </row>
    <row r="227" customFormat="false" ht="13.4" hidden="false" customHeight="false" outlineLevel="0" collapsed="false">
      <c r="A227" s="1" t="s">
        <v>1216</v>
      </c>
      <c r="B227" s="5" t="n">
        <v>5938118</v>
      </c>
      <c r="C227" s="5" t="s">
        <v>1217</v>
      </c>
      <c r="D227" s="5" t="s">
        <v>1218</v>
      </c>
      <c r="E227" s="5" t="n">
        <v>8179629485</v>
      </c>
      <c r="F227" s="5" t="s">
        <v>59</v>
      </c>
      <c r="G227" s="5" t="n">
        <v>5.8</v>
      </c>
      <c r="H227" s="5" t="s">
        <v>1219</v>
      </c>
      <c r="I227" s="5" t="s">
        <v>1217</v>
      </c>
      <c r="J227" s="5" t="s">
        <v>1218</v>
      </c>
      <c r="K227" s="5" t="n">
        <v>8179629485</v>
      </c>
      <c r="L227" s="5" t="s">
        <v>59</v>
      </c>
      <c r="M227" s="5" t="s">
        <v>317</v>
      </c>
      <c r="N227" s="5" t="n">
        <v>5.9</v>
      </c>
      <c r="O227" s="5" t="s">
        <v>1220</v>
      </c>
      <c r="P227" s="5" t="s">
        <v>21</v>
      </c>
      <c r="Q227" s="5" t="s">
        <v>21</v>
      </c>
      <c r="R227" s="5" t="s">
        <v>21</v>
      </c>
      <c r="S227" s="5" t="s">
        <v>21</v>
      </c>
      <c r="T227" s="5" t="s">
        <v>35</v>
      </c>
      <c r="U227" s="5" t="s">
        <v>21</v>
      </c>
    </row>
    <row r="228" customFormat="false" ht="13.4" hidden="false" customHeight="false" outlineLevel="0" collapsed="false">
      <c r="A228" s="1" t="s">
        <v>1221</v>
      </c>
      <c r="B228" s="5" t="n">
        <v>5938133</v>
      </c>
      <c r="C228" s="5" t="s">
        <v>1222</v>
      </c>
      <c r="D228" s="5" t="s">
        <v>1223</v>
      </c>
      <c r="E228" s="5" t="n">
        <v>7566806687</v>
      </c>
      <c r="F228" s="5" t="s">
        <v>158</v>
      </c>
      <c r="G228" s="5" t="n">
        <v>6.5</v>
      </c>
      <c r="H228" s="5" t="s">
        <v>1224</v>
      </c>
      <c r="I228" s="5" t="s">
        <v>1225</v>
      </c>
      <c r="J228" s="5" t="s">
        <v>1226</v>
      </c>
      <c r="K228" s="5" t="n">
        <v>7566806687</v>
      </c>
      <c r="L228" s="5" t="s">
        <v>158</v>
      </c>
      <c r="M228" s="5" t="s">
        <v>317</v>
      </c>
      <c r="N228" s="5" t="n">
        <v>6.11</v>
      </c>
      <c r="O228" s="5" t="s">
        <v>1227</v>
      </c>
      <c r="P228" s="5" t="s">
        <v>21</v>
      </c>
      <c r="Q228" s="5" t="s">
        <v>21</v>
      </c>
      <c r="R228" s="5" t="s">
        <v>21</v>
      </c>
      <c r="S228" s="5" t="s">
        <v>21</v>
      </c>
      <c r="T228" s="5" t="s">
        <v>35</v>
      </c>
      <c r="U228" s="5" t="s">
        <v>21</v>
      </c>
    </row>
    <row r="229" customFormat="false" ht="13.4" hidden="false" customHeight="false" outlineLevel="0" collapsed="false">
      <c r="A229" s="1" t="s">
        <v>1228</v>
      </c>
      <c r="B229" s="5" t="n">
        <v>5938134</v>
      </c>
      <c r="C229" s="5" t="s">
        <v>1229</v>
      </c>
      <c r="D229" s="5" t="s">
        <v>1230</v>
      </c>
      <c r="E229" s="5" t="n">
        <v>8796239167</v>
      </c>
      <c r="F229" s="5" t="s">
        <v>116</v>
      </c>
      <c r="G229" s="5" t="n">
        <v>7.1</v>
      </c>
      <c r="H229" s="5" t="s">
        <v>1231</v>
      </c>
      <c r="I229" s="5" t="s">
        <v>1232</v>
      </c>
      <c r="J229" s="5" t="s">
        <v>1233</v>
      </c>
      <c r="K229" s="5" t="n">
        <v>8796239167</v>
      </c>
      <c r="L229" s="5" t="s">
        <v>134</v>
      </c>
      <c r="M229" s="5" t="s">
        <v>317</v>
      </c>
      <c r="N229" s="5" t="n">
        <v>7.1</v>
      </c>
      <c r="O229" s="5" t="s">
        <v>1234</v>
      </c>
      <c r="P229" s="5" t="s">
        <v>21</v>
      </c>
      <c r="Q229" s="5" t="s">
        <v>22</v>
      </c>
      <c r="R229" s="5" t="s">
        <v>21</v>
      </c>
      <c r="S229" s="5" t="s">
        <v>22</v>
      </c>
      <c r="T229" s="5" t="s">
        <v>21</v>
      </c>
      <c r="U229" s="5" t="s">
        <v>21</v>
      </c>
    </row>
    <row r="230" customFormat="false" ht="13.4" hidden="false" customHeight="false" outlineLevel="0" collapsed="false">
      <c r="A230" s="1" t="s">
        <v>1235</v>
      </c>
      <c r="B230" s="5" t="n">
        <v>5938140</v>
      </c>
      <c r="C230" s="5" t="s">
        <v>1236</v>
      </c>
      <c r="D230" s="5" t="s">
        <v>1237</v>
      </c>
      <c r="E230" s="5" t="n">
        <v>7377401997</v>
      </c>
      <c r="F230" s="5" t="s">
        <v>32</v>
      </c>
      <c r="G230" s="5" t="n">
        <v>3.5</v>
      </c>
      <c r="H230" s="5" t="s">
        <v>1238</v>
      </c>
      <c r="I230" s="5" t="s">
        <v>1236</v>
      </c>
      <c r="J230" s="5" t="s">
        <v>1239</v>
      </c>
      <c r="K230" s="5" t="n">
        <v>7377401997</v>
      </c>
      <c r="L230" s="5"/>
      <c r="M230" s="5" t="s">
        <v>817</v>
      </c>
      <c r="N230" s="5" t="n">
        <v>3.9</v>
      </c>
      <c r="O230" s="5" t="s">
        <v>1240</v>
      </c>
      <c r="P230" s="5" t="s">
        <v>21</v>
      </c>
      <c r="Q230" s="5" t="s">
        <v>22</v>
      </c>
      <c r="R230" s="5" t="s">
        <v>21</v>
      </c>
      <c r="S230" s="5" t="s">
        <v>22</v>
      </c>
      <c r="T230" s="5" t="s">
        <v>35</v>
      </c>
      <c r="U230" s="5" t="s">
        <v>21</v>
      </c>
    </row>
    <row r="231" customFormat="false" ht="13.4" hidden="false" customHeight="false" outlineLevel="0" collapsed="false">
      <c r="A231" s="1" t="s">
        <v>1241</v>
      </c>
      <c r="B231" s="5" t="n">
        <v>5938141</v>
      </c>
      <c r="C231" s="5" t="s">
        <v>1242</v>
      </c>
      <c r="D231" s="5" t="s">
        <v>1243</v>
      </c>
      <c r="E231" s="5" t="n">
        <v>7773079561</v>
      </c>
      <c r="F231" s="5" t="s">
        <v>626</v>
      </c>
      <c r="G231" s="5" t="n">
        <v>0</v>
      </c>
      <c r="H231" s="5"/>
      <c r="I231" s="5" t="s">
        <v>1242</v>
      </c>
      <c r="J231" s="5" t="s">
        <v>1243</v>
      </c>
      <c r="K231" s="5" t="n">
        <v>7773079561</v>
      </c>
      <c r="L231" s="5" t="s">
        <v>1244</v>
      </c>
      <c r="M231" s="5" t="s">
        <v>317</v>
      </c>
      <c r="N231" s="5" t="n">
        <v>2.9</v>
      </c>
      <c r="O231" s="5" t="s">
        <v>1245</v>
      </c>
      <c r="P231" s="5" t="s">
        <v>21</v>
      </c>
      <c r="Q231" s="5" t="s">
        <v>21</v>
      </c>
      <c r="R231" s="5" t="s">
        <v>21</v>
      </c>
      <c r="S231" s="5" t="s">
        <v>22</v>
      </c>
      <c r="T231" s="5" t="s">
        <v>22</v>
      </c>
      <c r="U231" s="5" t="s">
        <v>22</v>
      </c>
    </row>
    <row r="232" customFormat="false" ht="13.4" hidden="false" customHeight="false" outlineLevel="0" collapsed="false">
      <c r="A232" s="1" t="s">
        <v>1246</v>
      </c>
      <c r="B232" s="5" t="n">
        <v>5938142</v>
      </c>
      <c r="C232" s="5" t="s">
        <v>1247</v>
      </c>
      <c r="D232" s="5" t="s">
        <v>1248</v>
      </c>
      <c r="E232" s="5" t="n">
        <v>7416503476</v>
      </c>
      <c r="F232" s="5" t="s">
        <v>32</v>
      </c>
      <c r="G232" s="5" t="n">
        <v>6</v>
      </c>
      <c r="H232" s="5" t="s">
        <v>1249</v>
      </c>
      <c r="I232" s="5" t="s">
        <v>1247</v>
      </c>
      <c r="J232" s="5" t="s">
        <v>1248</v>
      </c>
      <c r="K232" s="5" t="n">
        <v>7416503476</v>
      </c>
      <c r="L232" s="5"/>
      <c r="M232" s="5" t="s">
        <v>817</v>
      </c>
      <c r="N232" s="5" t="n">
        <v>5.8</v>
      </c>
      <c r="O232" s="5" t="s">
        <v>1250</v>
      </c>
      <c r="P232" s="5" t="s">
        <v>21</v>
      </c>
      <c r="Q232" s="5" t="s">
        <v>21</v>
      </c>
      <c r="R232" s="5" t="s">
        <v>21</v>
      </c>
      <c r="S232" s="5" t="s">
        <v>22</v>
      </c>
      <c r="T232" s="5" t="s">
        <v>35</v>
      </c>
      <c r="U232" s="5" t="s">
        <v>21</v>
      </c>
    </row>
    <row r="233" customFormat="false" ht="13.4" hidden="false" customHeight="false" outlineLevel="0" collapsed="false">
      <c r="A233" s="1" t="s">
        <v>1251</v>
      </c>
      <c r="B233" s="5" t="n">
        <v>5938218</v>
      </c>
      <c r="C233" s="5" t="s">
        <v>1252</v>
      </c>
      <c r="D233" s="5" t="s">
        <v>1253</v>
      </c>
      <c r="E233" s="5" t="n">
        <v>8433922212</v>
      </c>
      <c r="F233" s="5" t="s">
        <v>122</v>
      </c>
      <c r="G233" s="5" t="n">
        <v>2.5</v>
      </c>
      <c r="H233" s="5" t="s">
        <v>1254</v>
      </c>
      <c r="I233" s="5" t="s">
        <v>1252</v>
      </c>
      <c r="J233" s="5" t="s">
        <v>1253</v>
      </c>
      <c r="K233" s="5" t="n">
        <v>8433922212</v>
      </c>
      <c r="L233" s="5" t="s">
        <v>122</v>
      </c>
      <c r="M233" s="5" t="s">
        <v>317</v>
      </c>
      <c r="N233" s="5" t="n">
        <v>4.6</v>
      </c>
      <c r="O233" s="5" t="s">
        <v>1255</v>
      </c>
      <c r="P233" s="5" t="s">
        <v>21</v>
      </c>
      <c r="Q233" s="5" t="s">
        <v>21</v>
      </c>
      <c r="R233" s="5" t="s">
        <v>21</v>
      </c>
      <c r="S233" s="5" t="s">
        <v>21</v>
      </c>
      <c r="T233" s="5" t="s">
        <v>22</v>
      </c>
      <c r="U233" s="5" t="s">
        <v>21</v>
      </c>
    </row>
    <row r="234" customFormat="false" ht="13.4" hidden="false" customHeight="false" outlineLevel="0" collapsed="false">
      <c r="A234" s="1" t="s">
        <v>1256</v>
      </c>
      <c r="B234" s="5" t="n">
        <v>5938219</v>
      </c>
      <c r="C234" s="5" t="s">
        <v>1257</v>
      </c>
      <c r="D234" s="5" t="s">
        <v>1258</v>
      </c>
      <c r="E234" s="5" t="n">
        <v>9326529389</v>
      </c>
      <c r="F234" s="5" t="s">
        <v>116</v>
      </c>
      <c r="G234" s="5" t="n">
        <v>8</v>
      </c>
      <c r="H234" s="5" t="s">
        <v>1259</v>
      </c>
      <c r="I234" s="5" t="s">
        <v>1257</v>
      </c>
      <c r="J234" s="5" t="s">
        <v>1258</v>
      </c>
      <c r="K234" s="5" t="n">
        <v>9326529389</v>
      </c>
      <c r="L234" s="5" t="s">
        <v>122</v>
      </c>
      <c r="M234" s="5" t="s">
        <v>817</v>
      </c>
      <c r="N234" s="5" t="n">
        <v>8.6</v>
      </c>
      <c r="O234" s="5" t="s">
        <v>1260</v>
      </c>
      <c r="P234" s="5" t="s">
        <v>21</v>
      </c>
      <c r="Q234" s="5" t="s">
        <v>21</v>
      </c>
      <c r="R234" s="5" t="s">
        <v>21</v>
      </c>
      <c r="S234" s="5" t="s">
        <v>21</v>
      </c>
      <c r="T234" s="5" t="s">
        <v>35</v>
      </c>
      <c r="U234" s="5" t="s">
        <v>21</v>
      </c>
    </row>
    <row r="235" customFormat="false" ht="13.4" hidden="false" customHeight="false" outlineLevel="0" collapsed="false">
      <c r="A235" s="1" t="s">
        <v>1261</v>
      </c>
      <c r="B235" s="5" t="n">
        <v>5938226</v>
      </c>
      <c r="C235" s="5" t="s">
        <v>1262</v>
      </c>
      <c r="D235" s="5" t="s">
        <v>1263</v>
      </c>
      <c r="E235" s="5" t="n">
        <v>6303785915</v>
      </c>
      <c r="F235" s="5" t="s">
        <v>59</v>
      </c>
      <c r="G235" s="5" t="n">
        <v>6.8</v>
      </c>
      <c r="H235" s="5" t="s">
        <v>1264</v>
      </c>
      <c r="I235" s="5" t="s">
        <v>1262</v>
      </c>
      <c r="J235" s="5" t="s">
        <v>1263</v>
      </c>
      <c r="K235" s="5" t="n">
        <v>6303785915</v>
      </c>
      <c r="L235" s="5" t="s">
        <v>59</v>
      </c>
      <c r="M235" s="5" t="s">
        <v>317</v>
      </c>
      <c r="N235" s="5" t="n">
        <v>6.8</v>
      </c>
      <c r="O235" s="5" t="s">
        <v>1265</v>
      </c>
      <c r="P235" s="5" t="s">
        <v>21</v>
      </c>
      <c r="Q235" s="5" t="s">
        <v>21</v>
      </c>
      <c r="R235" s="5" t="s">
        <v>21</v>
      </c>
      <c r="S235" s="5" t="s">
        <v>21</v>
      </c>
      <c r="T235" s="5" t="s">
        <v>21</v>
      </c>
      <c r="U235" s="5" t="s">
        <v>21</v>
      </c>
    </row>
    <row r="236" customFormat="false" ht="13.4" hidden="false" customHeight="false" outlineLevel="0" collapsed="false">
      <c r="A236" s="1" t="s">
        <v>1266</v>
      </c>
      <c r="B236" s="5" t="n">
        <v>5938223</v>
      </c>
      <c r="C236" s="5" t="s">
        <v>1267</v>
      </c>
      <c r="D236" s="5" t="s">
        <v>1268</v>
      </c>
      <c r="E236" s="5" t="n">
        <v>9731890493</v>
      </c>
      <c r="F236" s="5" t="s">
        <v>32</v>
      </c>
      <c r="G236" s="5" t="n">
        <v>1.6</v>
      </c>
      <c r="H236" s="5" t="s">
        <v>1269</v>
      </c>
      <c r="I236" s="5" t="s">
        <v>1267</v>
      </c>
      <c r="J236" s="5" t="s">
        <v>1268</v>
      </c>
      <c r="K236" s="5" t="n">
        <v>9731890493</v>
      </c>
      <c r="L236" s="5" t="s">
        <v>32</v>
      </c>
      <c r="M236" s="5" t="s">
        <v>317</v>
      </c>
      <c r="N236" s="5" t="n">
        <v>1.6</v>
      </c>
      <c r="O236" s="5" t="s">
        <v>1270</v>
      </c>
      <c r="P236" s="5" t="s">
        <v>21</v>
      </c>
      <c r="Q236" s="5" t="s">
        <v>21</v>
      </c>
      <c r="R236" s="5" t="s">
        <v>21</v>
      </c>
      <c r="S236" s="5" t="s">
        <v>21</v>
      </c>
      <c r="T236" s="5" t="s">
        <v>21</v>
      </c>
      <c r="U236" s="5" t="s">
        <v>21</v>
      </c>
    </row>
    <row r="237" customFormat="false" ht="13.4" hidden="false" customHeight="false" outlineLevel="0" collapsed="false">
      <c r="A237" s="1" t="s">
        <v>1271</v>
      </c>
      <c r="B237" s="5" t="n">
        <v>5938234</v>
      </c>
      <c r="C237" s="5" t="s">
        <v>1272</v>
      </c>
      <c r="D237" s="5" t="s">
        <v>1273</v>
      </c>
      <c r="E237" s="5" t="n">
        <v>9108984386</v>
      </c>
      <c r="F237" s="5" t="s">
        <v>32</v>
      </c>
      <c r="G237" s="5" t="n">
        <v>5.8</v>
      </c>
      <c r="H237" s="5" t="s">
        <v>1274</v>
      </c>
      <c r="I237" s="5" t="s">
        <v>1272</v>
      </c>
      <c r="J237" s="5" t="s">
        <v>1275</v>
      </c>
      <c r="K237" s="5" t="n">
        <v>9108984386</v>
      </c>
      <c r="L237" s="5" t="s">
        <v>32</v>
      </c>
      <c r="M237" s="5" t="s">
        <v>317</v>
      </c>
      <c r="N237" s="7" t="n">
        <v>5.1</v>
      </c>
      <c r="O237" s="5" t="s">
        <v>1276</v>
      </c>
      <c r="P237" s="5" t="s">
        <v>21</v>
      </c>
      <c r="Q237" s="5" t="s">
        <v>22</v>
      </c>
      <c r="R237" s="5" t="s">
        <v>21</v>
      </c>
      <c r="S237" s="5" t="s">
        <v>21</v>
      </c>
      <c r="T237" s="5" t="s">
        <v>35</v>
      </c>
      <c r="U237" s="5" t="s">
        <v>21</v>
      </c>
    </row>
    <row r="238" customFormat="false" ht="13.4" hidden="false" customHeight="false" outlineLevel="0" collapsed="false">
      <c r="A238" s="1" t="s">
        <v>1277</v>
      </c>
      <c r="B238" s="5" t="n">
        <v>5938238</v>
      </c>
      <c r="C238" s="5" t="s">
        <v>1278</v>
      </c>
      <c r="D238" s="5" t="s">
        <v>1279</v>
      </c>
      <c r="E238" s="5" t="n">
        <v>8754586761</v>
      </c>
      <c r="F238" s="5" t="s">
        <v>1280</v>
      </c>
      <c r="G238" s="5" t="n">
        <v>15</v>
      </c>
      <c r="H238" s="5" t="s">
        <v>1281</v>
      </c>
      <c r="I238" s="5" t="s">
        <v>1278</v>
      </c>
      <c r="J238" s="5" t="s">
        <v>1279</v>
      </c>
      <c r="K238" s="5" t="n">
        <v>8754586761</v>
      </c>
      <c r="L238" s="5"/>
      <c r="M238" s="5" t="s">
        <v>817</v>
      </c>
      <c r="N238" s="7" t="n">
        <v>15.1</v>
      </c>
      <c r="O238" s="5" t="s">
        <v>1282</v>
      </c>
      <c r="P238" s="5" t="s">
        <v>21</v>
      </c>
      <c r="Q238" s="5" t="s">
        <v>21</v>
      </c>
      <c r="R238" s="5" t="s">
        <v>21</v>
      </c>
      <c r="S238" s="5" t="s">
        <v>22</v>
      </c>
      <c r="T238" s="5" t="s">
        <v>35</v>
      </c>
      <c r="U238" s="5" t="s">
        <v>21</v>
      </c>
    </row>
  </sheetData>
  <conditionalFormatting sqref="P2:U6 P7:S11">
    <cfRule type="containsText" priority="2" operator="containsText" aboveAverage="0" equalAverage="0" bottom="0" percent="0" rank="0" text="Acceptable" dxfId="0">
      <formula>NOT(ISERROR(SEARCH("Acceptable",P2)))</formula>
    </cfRule>
    <cfRule type="containsText" priority="3" operator="containsText" aboveAverage="0" equalAverage="0" bottom="0" percent="0" rank="0" text="No Change" dxfId="1">
      <formula>NOT(ISERROR(SEARCH("No Change",P2)))</formula>
    </cfRule>
    <cfRule type="containsText" priority="4" operator="containsText" aboveAverage="0" equalAverage="0" bottom="0" percent="0" rank="0" text="Change" dxfId="2">
      <formula>NOT(ISERROR(SEARCH("Change",P2)))</formula>
    </cfRule>
    <cfRule type="containsText" priority="5" operator="containsText" aboveAverage="0" equalAverage="0" bottom="0" percent="0" rank="0" text="No Change" dxfId="3">
      <formula>NOT(ISERROR(SEARCH("No Change",P2)))</formula>
    </cfRule>
  </conditionalFormatting>
  <conditionalFormatting sqref="T7:U11 P12:U52">
    <cfRule type="containsText" priority="6" operator="containsText" aboveAverage="0" equalAverage="0" bottom="0" percent="0" rank="0" text="Acceptable" dxfId="3">
      <formula>NOT(ISERROR(SEARCH("Acceptable",P7)))</formula>
    </cfRule>
    <cfRule type="containsText" priority="7" operator="containsText" aboveAverage="0" equalAverage="0" bottom="0" percent="0" rank="0" text="No Change" dxfId="2">
      <formula>NOT(ISERROR(SEARCH("No Change",P7)))</formula>
    </cfRule>
    <cfRule type="containsText" priority="8" operator="containsText" aboveAverage="0" equalAverage="0" bottom="0" percent="0" rank="0" text="Change" dxfId="1">
      <formula>NOT(ISERROR(SEARCH("Change",P7)))</formula>
    </cfRule>
    <cfRule type="containsText" priority="9" operator="containsText" aboveAverage="0" equalAverage="0" bottom="0" percent="0" rank="0" text="No Change" dxfId="0">
      <formula>NOT(ISERROR(SEARCH("No Change",P7)))</formula>
    </cfRule>
  </conditionalFormatting>
  <conditionalFormatting sqref="P53:U101">
    <cfRule type="containsText" priority="10" operator="containsText" aboveAverage="0" equalAverage="0" bottom="0" percent="0" rank="0" text="No Change" dxfId="4">
      <formula>NOT(ISERROR(SEARCH("No Change",P53)))</formula>
    </cfRule>
    <cfRule type="containsText" priority="11" operator="containsText" aboveAverage="0" equalAverage="0" bottom="0" percent="0" rank="0" text="No Chnage" dxfId="5">
      <formula>NOT(ISERROR(SEARCH("No Chnage",P53)))</formula>
    </cfRule>
    <cfRule type="containsText" priority="12" operator="containsText" aboveAverage="0" equalAverage="0" bottom="0" percent="0" rank="0" text="Change" dxfId="6">
      <formula>NOT(ISERROR(SEARCH("Change",P53)))</formula>
    </cfRule>
    <cfRule type="containsText" priority="13" operator="containsText" aboveAverage="0" equalAverage="0" bottom="0" percent="0" rank="0" text="No Change" dxfId="3">
      <formula>NOT(ISERROR(SEARCH("No Change",P53)))</formula>
    </cfRule>
    <cfRule type="containsText" priority="14" operator="containsText" aboveAverage="0" equalAverage="0" bottom="0" percent="0" rank="0" text="Change" dxfId="2">
      <formula>NOT(ISERROR(SEARCH("Change",P53)))</formula>
    </cfRule>
  </conditionalFormatting>
  <conditionalFormatting sqref="T56">
    <cfRule type="containsText" priority="15" operator="containsText" aboveAverage="0" equalAverage="0" bottom="0" percent="0" rank="0" text="Acceptable" dxfId="1">
      <formula>NOT(ISERROR(SEARCH("Acceptable",T56)))</formula>
    </cfRule>
  </conditionalFormatting>
  <conditionalFormatting sqref="T95:T101 T93 T88 T87 T85 T82 T77 T75 T72 T69:T70 T65:T67 T58 T152:T238">
    <cfRule type="containsText" priority="16" operator="containsText" aboveAverage="0" equalAverage="0" bottom="0" percent="0" rank="0" text="Acceptable" dxfId="0">
      <formula>NOT(ISERROR(SEARCH("Acceptable",T58)))</formula>
    </cfRule>
  </conditionalFormatting>
  <conditionalFormatting sqref="P102:U151">
    <cfRule type="containsText" priority="17" operator="containsText" aboveAverage="0" equalAverage="0" bottom="0" percent="0" rank="0" text="Acceptable" dxfId="2">
      <formula>NOT(ISERROR(SEARCH("Acceptable",P102)))</formula>
    </cfRule>
    <cfRule type="containsText" priority="18" operator="containsText" aboveAverage="0" equalAverage="0" bottom="0" percent="0" rank="0" text="No Change" dxfId="1">
      <formula>NOT(ISERROR(SEARCH("No Change",P102)))</formula>
    </cfRule>
    <cfRule type="containsText" priority="19" operator="containsText" aboveAverage="0" equalAverage="0" bottom="0" percent="0" rank="0" text="Change" dxfId="0">
      <formula>NOT(ISERROR(SEARCH("Change",P102)))</formula>
    </cfRule>
  </conditionalFormatting>
  <conditionalFormatting sqref="P152:U198">
    <cfRule type="containsText" priority="20" operator="containsText" aboveAverage="0" equalAverage="0" bottom="0" percent="0" rank="0" text="No Change" dxfId="4">
      <formula>NOT(ISERROR(SEARCH("No Change",P152)))</formula>
    </cfRule>
    <cfRule type="containsText" priority="21" operator="containsText" aboveAverage="0" equalAverage="0" bottom="0" percent="0" rank="0" text="No Change" dxfId="7">
      <formula>NOT(ISERROR(SEARCH("No Change",P152)))</formula>
    </cfRule>
    <cfRule type="containsText" priority="22" operator="containsText" aboveAverage="0" equalAverage="0" bottom="0" percent="0" rank="0" text="Change" dxfId="3">
      <formula>NOT(ISERROR(SEARCH("Change",P152)))</formula>
    </cfRule>
    <cfRule type="containsText" priority="23" operator="containsText" aboveAverage="0" equalAverage="0" bottom="0" percent="0" rank="0" text="No Change" dxfId="2">
      <formula>NOT(ISERROR(SEARCH("No Change",P152)))</formula>
    </cfRule>
  </conditionalFormatting>
  <conditionalFormatting sqref="B152:B198">
    <cfRule type="duplicateValues" priority="24" aboveAverage="0" equalAverage="0" bottom="0" percent="0" rank="0" text="" dxfId="1"/>
  </conditionalFormatting>
  <conditionalFormatting sqref="P199:U238">
    <cfRule type="containsText" priority="25" operator="containsText" aboveAverage="0" equalAverage="0" bottom="0" percent="0" rank="0" text="No Change" dxfId="3">
      <formula>NOT(ISERROR(SEARCH("No Change",P199)))</formula>
    </cfRule>
    <cfRule type="containsText" priority="26" operator="containsText" aboveAverage="0" equalAverage="0" bottom="0" percent="0" rank="0" text="Change" dxfId="2">
      <formula>NOT(ISERROR(SEARCH("Change",P199)))</formula>
    </cfRule>
    <cfRule type="containsText" priority="27" operator="containsText" aboveAverage="0" equalAverage="0" bottom="0" percent="0" rank="0" text="No Change" dxfId="1">
      <formula>NOT(ISERROR(SEARCH("No Change",P199)))</formula>
    </cfRule>
  </conditionalFormatting>
  <dataValidations count="13">
    <dataValidation allowBlank="true" operator="between" showDropDown="false" showErrorMessage="true" showInputMessage="false" sqref="P2:U3 P4:S11 U4:U6 T5" type="list">
      <formula1>"Change,No Change"</formula1>
      <formula2>0</formula2>
    </dataValidation>
    <dataValidation allowBlank="true" operator="between" showDropDown="false" showErrorMessage="true" showInputMessage="false" sqref="T4 T6" type="list">
      <formula1>"Change,No Change,Acceptable"</formula1>
      <formula2>0</formula2>
    </dataValidation>
    <dataValidation allowBlank="true" operator="between" showDropDown="false" showErrorMessage="true" showInputMessage="false" sqref="T7:U9 U10:U11 T11" type="list">
      <formula1>"Change,No Change"</formula1>
      <formula2>0</formula2>
    </dataValidation>
    <dataValidation allowBlank="true" operator="between" showDropDown="false" showErrorMessage="true" showInputMessage="false" sqref="T10" type="list">
      <formula1>"Change,No Change,Acceptable"</formula1>
      <formula2>0</formula2>
    </dataValidation>
    <dataValidation allowBlank="true" operator="between" showDropDown="false" showErrorMessage="true" showInputMessage="false" sqref="P12:U12 P13:S52 U13:U52 T16:T17 T19 T22:T28 T30:T36 T38 T40:T41 T45:T47 T49 T52" type="list">
      <formula1>"Change,No Change"</formula1>
      <formula2>0</formula2>
    </dataValidation>
    <dataValidation allowBlank="true" operator="between" showDropDown="false" showErrorMessage="true" showInputMessage="false" sqref="T13:T15 T18 T20:T21 T29 T37 T39 T42:T44 T48 T50:T51" type="list">
      <formula1>"Change,No Change,Acceptable"</formula1>
      <formula2>0</formula2>
    </dataValidation>
    <dataValidation allowBlank="true" operator="between" showDropDown="false" showErrorMessage="true" showInputMessage="false" sqref="P53:U55 P56:S101 U56:U101 T57 T59:T64 T68 T71 T73:T74 T76 T78:T81 T83:T84 T86 T89:T92 T94" type="list">
      <formula1>"Change,No Change"</formula1>
      <formula2>0</formula2>
    </dataValidation>
    <dataValidation allowBlank="true" operator="between" showDropDown="false" showErrorMessage="true" showInputMessage="false" sqref="T56 T58 T65:T67 T69:T70 T72 T75 T77 T82 T85 T87:T88 T93 T95:T101" type="list">
      <formula1>"Change,No Change,Acceptable"</formula1>
      <formula2>0</formula2>
    </dataValidation>
    <dataValidation allowBlank="true" operator="between" showDropDown="false" showErrorMessage="true" showInputMessage="false" sqref="P102:S151 U102:U151" type="list">
      <formula1>"Change,No Change"</formula1>
      <formula2>0</formula2>
    </dataValidation>
    <dataValidation allowBlank="true" operator="between" showDropDown="false" showErrorMessage="true" showInputMessage="false" sqref="T102:T198" type="list">
      <formula1>"Change,No Change,Acceptable"</formula1>
      <formula2>0</formula2>
    </dataValidation>
    <dataValidation allowBlank="true" operator="between" showDropDown="false" showErrorMessage="true" showInputMessage="false" sqref="P152:S198 U152:U198" type="list">
      <formula1>"Change,No Change"</formula1>
      <formula2>0</formula2>
    </dataValidation>
    <dataValidation allowBlank="true" operator="between" showDropDown="false" showErrorMessage="true" showInputMessage="false" sqref="P199:S238 U199:U238" type="list">
      <formula1>"Change,No Change"</formula1>
      <formula2>0</formula2>
    </dataValidation>
    <dataValidation allowBlank="true" operator="between" showDropDown="false" showErrorMessage="true" showInputMessage="false" sqref="T199:T238" type="list">
      <formula1>"Change,No Change,Acceptable"</formula1>
      <formula2>0</formula2>
    </dataValidation>
  </dataValidations>
  <hyperlinks>
    <hyperlink ref="J110" r:id="rId1" display="kovuru@hotmail.com"/>
    <hyperlink ref="O170" r:id="rId2" display="Zithara.ai"/>
    <hyperlink ref="J174" r:id="rId3" display="jabastin2004@gmail.com"/>
    <hyperlink ref="J176" r:id="rId4" display="arjunshivaji100@gmail.com"/>
    <hyperlink ref="J178" r:id="rId5" display="sudula444@gmail.com"/>
    <hyperlink ref="J226" r:id="rId6" display="Prashant_Rohira9@outlook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2025-06-23T15:24:16Z</dcterms:created>
  <dc:creator/>
  <dc:description/>
  <dc:language>en-IN</dc:language>
  <cp:lastModifiedBy/>
  <dcterms:modified xsi:type="dcterms:W3CDTF">2025-08-03T13:27:39Z</dcterms:modified>
  <cp:revision>300</cp:revision>
  <dc:subject/>
  <dc:title/>
</cp:coreProperties>
</file>