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or_expe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<sst xmlns="http://schemas.openxmlformats.org/spreadsheetml/2006/main" count="1569" uniqueCount="548">
  <si>
    <t xml:space="preserve">File_name</t>
  </si>
  <si>
    <t xml:space="preserve">CandidateID</t>
  </si>
  <si>
    <t xml:space="preserve">Candidate Name</t>
  </si>
  <si>
    <t xml:space="preserve">Email</t>
  </si>
  <si>
    <t xml:space="preserve">Mobile</t>
  </si>
  <si>
    <t xml:space="preserve">location</t>
  </si>
  <si>
    <t xml:space="preserve">Experience</t>
  </si>
  <si>
    <t xml:space="preserve">Companys</t>
  </si>
  <si>
    <t xml:space="preserve">Candidate Name_NEW</t>
  </si>
  <si>
    <t xml:space="preserve">Email_NEW</t>
  </si>
  <si>
    <t xml:space="preserve">Mobile_NEW</t>
  </si>
  <si>
    <t xml:space="preserve">location_NEW</t>
  </si>
  <si>
    <t xml:space="preserve">Location Others</t>
  </si>
  <si>
    <t xml:space="preserve">Experience_NEW</t>
  </si>
  <si>
    <t xml:space="preserve">Companys_NEW</t>
  </si>
  <si>
    <t xml:space="preserve">GauravSaxena.docx</t>
  </si>
  <si>
    <t xml:space="preserve">Gaurav Saxena</t>
  </si>
  <si>
    <t xml:space="preserve">techgaurav157@gmail.com</t>
  </si>
  <si>
    <t xml:space="preserve">Insemi Technologies Sankalp Semiconductors</t>
  </si>
  <si>
    <t xml:space="preserve">Others</t>
  </si>
  <si>
    <t xml:space="preserve">location Not Identified - Others</t>
  </si>
  <si>
    <t xml:space="preserve">Sankalp Semiconductor</t>
  </si>
  <si>
    <t xml:space="preserve">No Change</t>
  </si>
  <si>
    <t xml:space="preserve">Change</t>
  </si>
  <si>
    <t xml:space="preserve">ZeeshanAhmad.pdf</t>
  </si>
  <si>
    <t xml:space="preserve">Zeeshan Ahmad</t>
  </si>
  <si>
    <t xml:space="preserve">ahmadzeeshan3@gmail.com</t>
  </si>
  <si>
    <t xml:space="preserve">New Delhi</t>
  </si>
  <si>
    <t xml:space="preserve">ST Microelectronics Zia Semiconductor Pvt Ltd</t>
  </si>
  <si>
    <t xml:space="preserve">ST Microelectronics</t>
  </si>
  <si>
    <t xml:space="preserve">VibhorMalik.docx</t>
  </si>
  <si>
    <t xml:space="preserve">Vibhor Malik</t>
  </si>
  <si>
    <t xml:space="preserve">vibhormalik05@gmail.com</t>
  </si>
  <si>
    <t xml:space="preserve">Bengaluru</t>
  </si>
  <si>
    <t xml:space="preserve">MongoDB Public Sector Bank / Entrepreneur WNS (GSK)</t>
  </si>
  <si>
    <t xml:space="preserve">MongoDB</t>
  </si>
  <si>
    <t xml:space="preserve">Acceptable</t>
  </si>
  <si>
    <t xml:space="preserve">PerumallaVinayKumar.doc</t>
  </si>
  <si>
    <t xml:space="preserve">Perumalla Vinay</t>
  </si>
  <si>
    <t xml:space="preserve">perumallavinay74@gmail.com</t>
  </si>
  <si>
    <t xml:space="preserve">LTI Mind Tree TCS</t>
  </si>
  <si>
    <t xml:space="preserve">TCS</t>
  </si>
  <si>
    <t xml:space="preserve">GaneshGouthamM.pdf</t>
  </si>
  <si>
    <t xml:space="preserve">Ganesh Goutham M</t>
  </si>
  <si>
    <t xml:space="preserve">mganeshgoutham111@gmail.com</t>
  </si>
  <si>
    <t xml:space="preserve">TATA CONSULTANCY SERVICES TCS Pvt. Ltd.</t>
  </si>
  <si>
    <t xml:space="preserve">TATA CONSULTANCY SERVICES</t>
  </si>
  <si>
    <t xml:space="preserve">vishal_kumar.pdf</t>
  </si>
  <si>
    <t xml:space="preserve">Vishal Kumar</t>
  </si>
  <si>
    <t xml:space="preserve">vishaldeep4357@gmail.com</t>
  </si>
  <si>
    <t xml:space="preserve">Freelance German Language Tutor</t>
  </si>
  <si>
    <t xml:space="preserve">fresher</t>
  </si>
  <si>
    <t xml:space="preserve">AshishRanjan.pdf</t>
  </si>
  <si>
    <t xml:space="preserve">Ashish Ranjan</t>
  </si>
  <si>
    <t xml:space="preserve">ashishranjan.ar7@gmail.com</t>
  </si>
  <si>
    <t xml:space="preserve">IIT-Patna Mantra Labs Global MindFire Solutions Tata Consultancy Services</t>
  </si>
  <si>
    <t xml:space="preserve">Mindfire Solutions</t>
  </si>
  <si>
    <t xml:space="preserve">Thriveni.docx</t>
  </si>
  <si>
    <t xml:space="preserve">Biyyala Thriveni</t>
  </si>
  <si>
    <t xml:space="preserve">biyyalathriveni77@gmail.com</t>
  </si>
  <si>
    <t xml:space="preserve">Hyderabad</t>
  </si>
  <si>
    <t xml:space="preserve">UI Sottech Pvt Ltd</t>
  </si>
  <si>
    <t xml:space="preserve">SumitGulliya.pdf</t>
  </si>
  <si>
    <t xml:space="preserve">Sumit Gulliya</t>
  </si>
  <si>
    <t xml:space="preserve">sgulliya@gmail.com</t>
  </si>
  <si>
    <t xml:space="preserve">Delhi</t>
  </si>
  <si>
    <t xml:space="preserve">Bank Of America Continnum India Royal Bank of Scotland Saxo Bank</t>
  </si>
  <si>
    <t xml:space="preserve">Bank Of America Continnum India</t>
  </si>
  <si>
    <t xml:space="preserve">ShinieMehrotra.pdf</t>
  </si>
  <si>
    <t xml:space="preserve">Shinie Mehrotra</t>
  </si>
  <si>
    <t xml:space="preserve">shinie.mehrotra.vit@gmail.com</t>
  </si>
  <si>
    <t xml:space="preserve">Federal Bank Ltd Quantiphi Analytics</t>
  </si>
  <si>
    <t xml:space="preserve">Quantiphi Analytics</t>
  </si>
  <si>
    <t xml:space="preserve">SahilSabharwal.pdf</t>
  </si>
  <si>
    <t xml:space="preserve">Sahil</t>
  </si>
  <si>
    <t xml:space="preserve">sabharwalsahil526@gmail.com</t>
  </si>
  <si>
    <t xml:space="preserve">Genpact</t>
  </si>
  <si>
    <t xml:space="preserve">Sahil SABHARWAL</t>
  </si>
  <si>
    <t xml:space="preserve">ramyakp.pdf</t>
  </si>
  <si>
    <t xml:space="preserve">Ramya Kp</t>
  </si>
  <si>
    <t xml:space="preserve">ramyakadur96@gmail.com</t>
  </si>
  <si>
    <t xml:space="preserve">Commonwealth Bank London Stock Exchange Group Refinitiv Thomson Reuters</t>
  </si>
  <si>
    <t xml:space="preserve">Commonwealth Bank of Australia</t>
  </si>
  <si>
    <t xml:space="preserve">Abisha_Baby.pdf</t>
  </si>
  <si>
    <t xml:space="preserve">Abisha Baby</t>
  </si>
  <si>
    <t xml:space="preserve">abishababysree1426@gmail.com</t>
  </si>
  <si>
    <t xml:space="preserve">Kochi</t>
  </si>
  <si>
    <t xml:space="preserve">CompetentPool GetLead Analytics Pvt. Ltd. Infenox Technologies Pvt. Ltd. Zylyz Global Consultants(Autograff.in)</t>
  </si>
  <si>
    <t xml:space="preserve">Infenox Technologies Pvt. Ltd</t>
  </si>
  <si>
    <t xml:space="preserve">vinay_yadav.pdf</t>
  </si>
  <si>
    <t xml:space="preserve">Vinay Kumar Yadav</t>
  </si>
  <si>
    <t xml:space="preserve">vinsyadav5@gmail.com</t>
  </si>
  <si>
    <t xml:space="preserve">In Time Tec SimplexMLM</t>
  </si>
  <si>
    <t xml:space="preserve">In Time Tec</t>
  </si>
  <si>
    <t xml:space="preserve">RushabhSanjayraoBarad.pdf</t>
  </si>
  <si>
    <t xml:space="preserve">Rushabh Sanjayrao Barad</t>
  </si>
  <si>
    <t xml:space="preserve">baradrushabh@gmail.com</t>
  </si>
  <si>
    <t xml:space="preserve">Amravati</t>
  </si>
  <si>
    <t xml:space="preserve">Bank of America Expected CTC 11</t>
  </si>
  <si>
    <t xml:space="preserve">Bank of America</t>
  </si>
  <si>
    <t xml:space="preserve">Venkatesh.pdf</t>
  </si>
  <si>
    <t xml:space="preserve">Venkatesh Babu P</t>
  </si>
  <si>
    <t xml:space="preserve">venkatesh.pvb486@gmail.com</t>
  </si>
  <si>
    <t xml:space="preserve">COMMSCOPE Infosys TCS Tata Consultancy Services</t>
  </si>
  <si>
    <t xml:space="preserve">KunikaNathwani.pdf</t>
  </si>
  <si>
    <t xml:space="preserve">Kunika Nathwani</t>
  </si>
  <si>
    <t xml:space="preserve">kunika.r.nathwani@gmail.com</t>
  </si>
  <si>
    <t xml:space="preserve">Accenture</t>
  </si>
  <si>
    <t xml:space="preserve">SAAMHAR.docx</t>
  </si>
  <si>
    <t xml:space="preserve">Amhar Dhaanish Ahmed</t>
  </si>
  <si>
    <t xml:space="preserve">amhar0083a@gmail.com</t>
  </si>
  <si>
    <t xml:space="preserve">Cognizant technology solutions (CTS) Suga Consultancy Services</t>
  </si>
  <si>
    <t xml:space="preserve">Amhar</t>
  </si>
  <si>
    <t xml:space="preserve">Suga Consultancy Services</t>
  </si>
  <si>
    <t xml:space="preserve">ShankarPodder.pdf</t>
  </si>
  <si>
    <t xml:space="preserve">Shankar Podder</t>
  </si>
  <si>
    <t xml:space="preserve">forcesguy1974@gmail.com</t>
  </si>
  <si>
    <t xml:space="preserve">DIQA Bangalore Indian Army Rani Durgavati Vishwavidyalaya Reliance Retail</t>
  </si>
  <si>
    <t xml:space="preserve">Reliance</t>
  </si>
  <si>
    <t xml:space="preserve">GauravWalia.pdf</t>
  </si>
  <si>
    <t xml:space="preserve">Gaurav Walia</t>
  </si>
  <si>
    <t xml:space="preserve">gauravwalia06@gmail.com</t>
  </si>
  <si>
    <t xml:space="preserve">Mumbai</t>
  </si>
  <si>
    <t xml:space="preserve">Future group New Haribhakti Business Services Reliance Retail</t>
  </si>
  <si>
    <t xml:space="preserve">Reliance Retail</t>
  </si>
  <si>
    <t xml:space="preserve">PKPadhy_Profile.pdf</t>
  </si>
  <si>
    <t xml:space="preserve">Prasant Kumar Padhy</t>
  </si>
  <si>
    <t xml:space="preserve">padhy.prasant@gmail.com</t>
  </si>
  <si>
    <t xml:space="preserve">Ahmedabad</t>
  </si>
  <si>
    <t xml:space="preserve">Adani Enterprises Ltd East India Minerals Ltd. FACOR (Ferro Alloys Corporation) NALCO (National Aluminium Company Ltd.) Wipro Technologies Ltd.</t>
  </si>
  <si>
    <t xml:space="preserve">Adani Enterprises Ltd.</t>
  </si>
  <si>
    <t xml:space="preserve">SaurabhPrakashPatil.pdf</t>
  </si>
  <si>
    <t xml:space="preserve">Saurabh Patil</t>
  </si>
  <si>
    <t xml:space="preserve">saurabhpatil848@gmail.com</t>
  </si>
  <si>
    <t xml:space="preserve">Pune</t>
  </si>
  <si>
    <t xml:space="preserve">Bharat Bijlee GET at HOERBIGER India Pvt. Ltd. John Deere India Private Ltd Tietoevry India Private Ltd</t>
  </si>
  <si>
    <t xml:space="preserve">Tietoevry India Private Ltd</t>
  </si>
  <si>
    <t xml:space="preserve">JayaVamsiKrishnaNune.pdf</t>
  </si>
  <si>
    <t xml:space="preserve">Jaya Vamsi Krishna Nune</t>
  </si>
  <si>
    <t xml:space="preserve">jayavamsin@gmail.com</t>
  </si>
  <si>
    <t xml:space="preserve">Athena Health Inc. Sysinformation Helathcare India pvt limited Technosoft global pvt limited XEBIA CMIT SOFTWARE SERVICES PRIVATE LIMITED</t>
  </si>
  <si>
    <t xml:space="preserve">XEBIA CMIT SOFTWARE SERVICES PRIVATE LIMITED</t>
  </si>
  <si>
    <t xml:space="preserve">GauravAdani.pdf</t>
  </si>
  <si>
    <t xml:space="preserve">Gaurav Adani</t>
  </si>
  <si>
    <t xml:space="preserve">gauravadn123@gmail.com</t>
  </si>
  <si>
    <t xml:space="preserve">Flipkart Pvt India Ltd Icici Bank</t>
  </si>
  <si>
    <t xml:space="preserve">Flipkart Pvt India Ltd</t>
  </si>
  <si>
    <t xml:space="preserve">PriyankaSaha.docx</t>
  </si>
  <si>
    <t xml:space="preserve">Priyanka Saha</t>
  </si>
  <si>
    <t xml:space="preserve">priyankasaha01214@gmail.com</t>
  </si>
  <si>
    <t xml:space="preserve">Narayanavanam</t>
  </si>
  <si>
    <t xml:space="preserve">AIMS GLOBAL CONSULTANTS Ivserve Technologies (Advayan Technologies Pvt Ltd) LEAD MANAGEMENT CONSULTANSY MR CENTAUR PHARMACEUTICALS PVT. LTD SCORE INFORMATION TECHNOLOGIES LIMITED SPICE TV INITIATIVE MEDIA ACADEMY SRIMOYEES</t>
  </si>
  <si>
    <t xml:space="preserve">Bidhangarh</t>
  </si>
  <si>
    <t xml:space="preserve">Ivserve Technologies</t>
  </si>
  <si>
    <t xml:space="preserve">RajdeepSinghAjmani.pdf</t>
  </si>
  <si>
    <t xml:space="preserve">Rajdeep Singh Ajmani</t>
  </si>
  <si>
    <t xml:space="preserve">ajmani.rajdeep@gmail.com</t>
  </si>
  <si>
    <t xml:space="preserve">Indore</t>
  </si>
  <si>
    <t xml:space="preserve">Axis Bank Idfc First Bank KPMG Lower Gulf (UAE) Mu Sigma Business Solutions</t>
  </si>
  <si>
    <t xml:space="preserve">IDFC FIRST Bank</t>
  </si>
  <si>
    <t xml:space="preserve">ANIMESHSWAIN.docx</t>
  </si>
  <si>
    <t xml:space="preserve">Animesh Swain</t>
  </si>
  <si>
    <t xml:space="preserve">swain.animesh@gmail.com</t>
  </si>
  <si>
    <t xml:space="preserve">EXL Services, Pune Samagra Sikhya (SS), Govt. of Odisha</t>
  </si>
  <si>
    <t xml:space="preserve">Govt. of Odisha</t>
  </si>
  <si>
    <t xml:space="preserve">NarayaniKS.docx</t>
  </si>
  <si>
    <t xml:space="preserve">Narayani Kameswarasubramanian</t>
  </si>
  <si>
    <t xml:space="preserve">divyabom@gmail.com</t>
  </si>
  <si>
    <t xml:space="preserve">Hughes Communications India Pvt Limited TechMahindra Ltd</t>
  </si>
  <si>
    <t xml:space="preserve">HCIL Limited</t>
  </si>
  <si>
    <t xml:space="preserve">Pankaja_Resume.pdf</t>
  </si>
  <si>
    <t xml:space="preserve">Pankaja Ganganaghatta Rangaswamy</t>
  </si>
  <si>
    <t xml:space="preserve">pankaja.rrt@gmail.com</t>
  </si>
  <si>
    <t xml:space="preserve">Tumkur</t>
  </si>
  <si>
    <t xml:space="preserve">Business Solutions Pvt Ltd</t>
  </si>
  <si>
    <t xml:space="preserve">ROBERT BOSCH ENGINEERING AND BUSINESS SOLUTIONS PVT LTD</t>
  </si>
  <si>
    <t xml:space="preserve">Nischita.pdf</t>
  </si>
  <si>
    <t xml:space="preserve">Nischita R</t>
  </si>
  <si>
    <t xml:space="preserve">nischithamalleshjv@gmail.com</t>
  </si>
  <si>
    <t xml:space="preserve">Bosch Global Software Technologies CRANES SOFTWARE INTERNATIONAL LTD. Indian Institute Of Science</t>
  </si>
  <si>
    <t xml:space="preserve">Bosch Global Software Technologies</t>
  </si>
  <si>
    <t xml:space="preserve">DeviK.doc</t>
  </si>
  <si>
    <t xml:space="preserve">Devi</t>
  </si>
  <si>
    <t xml:space="preserve">devi2010.kk@gmail.com</t>
  </si>
  <si>
    <t xml:space="preserve">Capgemini India Pvt Ltd IBM India Pvt Ltd SLK Software Services Pvt Ltd</t>
  </si>
  <si>
    <t xml:space="preserve">Capgemini</t>
  </si>
  <si>
    <t xml:space="preserve">PrashantSarathe.pdf</t>
  </si>
  <si>
    <t xml:space="preserve">Prashant Sarathe</t>
  </si>
  <si>
    <t xml:space="preserve">5432spp@gmail.com</t>
  </si>
  <si>
    <t xml:space="preserve">Ltimindtree</t>
  </si>
  <si>
    <t xml:space="preserve">LTIMindtree</t>
  </si>
  <si>
    <t xml:space="preserve">Sreekanthkammula.pdf</t>
  </si>
  <si>
    <t xml:space="preserve">Sreekanth Kammula</t>
  </si>
  <si>
    <t xml:space="preserve">sreekanth.kammula@alumni.esade.edu</t>
  </si>
  <si>
    <t xml:space="preserve">Hp Inc Tata Consultancy Services Train2Brain</t>
  </si>
  <si>
    <t xml:space="preserve">SREEKANTH KAMMULA</t>
  </si>
  <si>
    <t xml:space="preserve">Sreekanth.kammula@alumni.esade.edu</t>
  </si>
  <si>
    <t xml:space="preserve">Tata Consultancy Services</t>
  </si>
  <si>
    <t xml:space="preserve">AnirudhNepalia.pdf</t>
  </si>
  <si>
    <t xml:space="preserve">Anirudh Nepalia</t>
  </si>
  <si>
    <t xml:space="preserve">anirudh.nepalia@gmail.com</t>
  </si>
  <si>
    <t xml:space="preserve">FactSet India Pvt ltd FactSet India Pvt. Ltd.</t>
  </si>
  <si>
    <t xml:space="preserve">FactSet India Pvt ltd</t>
  </si>
  <si>
    <t xml:space="preserve">TintoJamesT.pdf</t>
  </si>
  <si>
    <t xml:space="preserve">Tinto James T</t>
  </si>
  <si>
    <t xml:space="preserve">tintojames@outlook.com</t>
  </si>
  <si>
    <t xml:space="preserve">Cochin</t>
  </si>
  <si>
    <t xml:space="preserve">EY G10x SFO Technologies Verizon</t>
  </si>
  <si>
    <t xml:space="preserve">TINTO JAMES T</t>
  </si>
  <si>
    <t xml:space="preserve">G10x</t>
  </si>
  <si>
    <t xml:space="preserve">ShakriyaSony.pdf</t>
  </si>
  <si>
    <t xml:space="preserve">Shakriya Sony</t>
  </si>
  <si>
    <t xml:space="preserve">sonyshakriya@gmail.com</t>
  </si>
  <si>
    <t xml:space="preserve">Wells Fargo</t>
  </si>
  <si>
    <t xml:space="preserve">Sony Shakriya</t>
  </si>
  <si>
    <t xml:space="preserve">venkat.pdf</t>
  </si>
  <si>
    <t xml:space="preserve">Venkat Kota</t>
  </si>
  <si>
    <t xml:space="preserve">kotavenkat2004@gmail.com</t>
  </si>
  <si>
    <t xml:space="preserve">Kota</t>
  </si>
  <si>
    <t xml:space="preserve">Simple Learning</t>
  </si>
  <si>
    <t xml:space="preserve">VENKAT KOTA</t>
  </si>
  <si>
    <t xml:space="preserve">Vignesh_Pandian_N.pdf</t>
  </si>
  <si>
    <t xml:space="preserve">Vigneshpandian N</t>
  </si>
  <si>
    <t xml:space="preserve">nvigneshpandiyan@gmail.com</t>
  </si>
  <si>
    <t xml:space="preserve">Madhavaram</t>
  </si>
  <si>
    <t xml:space="preserve">FORD MOTOR PRIVATE LIMITED Rieter India Private Limited SHANTHI GEARS LIMITED SUZLON ENERGY LIMITED</t>
  </si>
  <si>
    <t xml:space="preserve">Medavakam</t>
  </si>
  <si>
    <t xml:space="preserve">FORD MOTOR PRIVATE LIMITED</t>
  </si>
  <si>
    <t xml:space="preserve">RajkumarPatel.pdf</t>
  </si>
  <si>
    <t xml:space="preserve">Rajkumar Patel</t>
  </si>
  <si>
    <t xml:space="preserve">rajengg0987@gmail.com</t>
  </si>
  <si>
    <t xml:space="preserve">Kashipur</t>
  </si>
  <si>
    <t xml:space="preserve">srenigarajan.srichandran@cognizant.com</t>
  </si>
  <si>
    <t xml:space="preserve"> rajengg0987@gmail.com</t>
  </si>
  <si>
    <t xml:space="preserve">IBM</t>
  </si>
  <si>
    <t xml:space="preserve">PraneetRane.pdf</t>
  </si>
  <si>
    <t xml:space="preserve">Praneet Rane</t>
  </si>
  <si>
    <t xml:space="preserve">praneetrane.9@gmail.com</t>
  </si>
  <si>
    <t xml:space="preserve">HDFC Bank Ltd. Icici Bank</t>
  </si>
  <si>
    <t xml:space="preserve">HDFC Bank Ltd</t>
  </si>
  <si>
    <t xml:space="preserve">Srenigarajan.pdf</t>
  </si>
  <si>
    <t xml:space="preserve">Srenigarajan. S</t>
  </si>
  <si>
    <t xml:space="preserve">ABC IT Group (Nisson Automobile) BenchMark Solutions Cognizant Global Swoard iSOFT Lakshmi Vilas Bank</t>
  </si>
  <si>
    <t xml:space="preserve"> srenigarajan.srichandran@cognizant.com</t>
  </si>
  <si>
    <t xml:space="preserve">Cognizant</t>
  </si>
  <si>
    <t xml:space="preserve">PrakritChander.pdf</t>
  </si>
  <si>
    <t xml:space="preserve">Prakrit Chander Desai</t>
  </si>
  <si>
    <t xml:space="preserve">prakritdesai@gmail.com</t>
  </si>
  <si>
    <t xml:space="preserve">4CECloud Labs pvt ltd. Amazon Development Center Innovacx Tech Labs pvt ltd.</t>
  </si>
  <si>
    <t xml:space="preserve">4CECloud Labs pvt ltd</t>
  </si>
  <si>
    <t xml:space="preserve">NishantJamtani.pdf</t>
  </si>
  <si>
    <t xml:space="preserve">Nishant Jamtani</t>
  </si>
  <si>
    <t xml:space="preserve">njamtani@gmail.com</t>
  </si>
  <si>
    <t xml:space="preserve">Power Grid Corporation of India UK based power and Gas distribution company</t>
  </si>
  <si>
    <t xml:space="preserve">AkhilkumarAML.pdf</t>
  </si>
  <si>
    <t xml:space="preserve">Akhil Kumar</t>
  </si>
  <si>
    <t xml:space="preserve">kashyappp1986@gmail.com</t>
  </si>
  <si>
    <t xml:space="preserve">NatWest Group</t>
  </si>
  <si>
    <t xml:space="preserve">HARIPRASAD.docx</t>
  </si>
  <si>
    <t xml:space="preserve">Hari Prasad</t>
  </si>
  <si>
    <t xml:space="preserve">hariprasad.valli@gmail.com</t>
  </si>
  <si>
    <t xml:space="preserve">BirlaSoft FRONTLINE CONSULTING SERVICES Wipro Technologies</t>
  </si>
  <si>
    <t xml:space="preserve">Wipro</t>
  </si>
  <si>
    <t xml:space="preserve">RidhiSaboo.pdf</t>
  </si>
  <si>
    <t xml:space="preserve">Ridhi Saboo</t>
  </si>
  <si>
    <t xml:space="preserve">ridhisaboo@gmail.com</t>
  </si>
  <si>
    <t xml:space="preserve">Deutsche Bank Standard Chartered Bank</t>
  </si>
  <si>
    <t xml:space="preserve">Bangalore</t>
  </si>
  <si>
    <t xml:space="preserve">Standard Chartered Bank</t>
  </si>
  <si>
    <t xml:space="preserve">ShubhamAggarwal.pdf</t>
  </si>
  <si>
    <t xml:space="preserve">Shubham Aggarwal</t>
  </si>
  <si>
    <t xml:space="preserve">shubh15@outlook.com</t>
  </si>
  <si>
    <t xml:space="preserve">Noida</t>
  </si>
  <si>
    <t xml:space="preserve">Contact Energy IBM India Pvt. Ltd Sydney Water Corporation Wipro Technologies Xoserve Yash Technologies</t>
  </si>
  <si>
    <t xml:space="preserve">IBM India Pvt. Ltd</t>
  </si>
  <si>
    <t xml:space="preserve">AmbikaVenkat.docx</t>
  </si>
  <si>
    <t xml:space="preserve">Ambika V</t>
  </si>
  <si>
    <t xml:space="preserve">ambika.venku@gmail.com</t>
  </si>
  <si>
    <t xml:space="preserve"> ambika.venku@gmail.com</t>
  </si>
  <si>
    <t xml:space="preserve">CTS</t>
  </si>
  <si>
    <t xml:space="preserve">SmrutiDash.pdf</t>
  </si>
  <si>
    <t xml:space="preserve">Smruti Abha Dash</t>
  </si>
  <si>
    <t xml:space="preserve">smrutiabha09@gmail.com</t>
  </si>
  <si>
    <t xml:space="preserve">Skill mine Technology and Consulting Services Tatwa Technologies Ltd Uber X Lent services</t>
  </si>
  <si>
    <t xml:space="preserve">Uber</t>
  </si>
  <si>
    <t xml:space="preserve">SeshaReddy.docx</t>
  </si>
  <si>
    <t xml:space="preserve">Sesha Pokala</t>
  </si>
  <si>
    <t xml:space="preserve">sesha.pokala@gmail.com</t>
  </si>
  <si>
    <t xml:space="preserve">KUMARAN SYSTEMS Pvt Ltd.</t>
  </si>
  <si>
    <t xml:space="preserve">KUMARAN SYSTEMS Pvt Ltd</t>
  </si>
  <si>
    <t xml:space="preserve">NeerajKumar.docx</t>
  </si>
  <si>
    <t xml:space="preserve">Neeraj Kumar</t>
  </si>
  <si>
    <t xml:space="preserve">pathakneeraj1977@gmail.com</t>
  </si>
  <si>
    <t xml:space="preserve">HCL Technologies Khanna Paper Mills Mawai Infotech Limited Radiant Export Sopra Steria India Ltd Vital Wires Consulting Pvt. Ltd.</t>
  </si>
  <si>
    <t xml:space="preserve"> pathakneeraj1977@gmail.com</t>
  </si>
  <si>
    <t xml:space="preserve">Sopra Steria India Ltd</t>
  </si>
  <si>
    <t xml:space="preserve">GSURESH.pdf</t>
  </si>
  <si>
    <t xml:space="preserve">Suresh.g</t>
  </si>
  <si>
    <t xml:space="preserve">gnanasekar.suresh@gmail.com</t>
  </si>
  <si>
    <t xml:space="preserve">CREW Pvt. Ltd. Mettur Thermal Power Station-MTPS Mutiara Thermal Power Plant TSPL Power Ltd.</t>
  </si>
  <si>
    <t xml:space="preserve">Cuddalore</t>
  </si>
  <si>
    <t xml:space="preserve">CREW (Chennai Radha Engineering Works) Pvt. Ltd</t>
  </si>
  <si>
    <t xml:space="preserve">Akshat_Vidyarthi.pdf</t>
  </si>
  <si>
    <t xml:space="preserve">Akshat Vidyarthi</t>
  </si>
  <si>
    <t xml:space="preserve">akshat.vidyarthi.ug23@nsut.ac.in</t>
  </si>
  <si>
    <t xml:space="preserve">Dwarka</t>
  </si>
  <si>
    <t xml:space="preserve">Present Employer</t>
  </si>
  <si>
    <t xml:space="preserve">location not identified - others</t>
  </si>
  <si>
    <t xml:space="preserve">Karthick_Raja_s.pdf</t>
  </si>
  <si>
    <t xml:space="preserve">Karthick Raja P</t>
  </si>
  <si>
    <t xml:space="preserve">kaarthiiiiick.me@gmail.com</t>
  </si>
  <si>
    <t xml:space="preserve">Madurai</t>
  </si>
  <si>
    <t xml:space="preserve">Indian Institute Of Technology Madras</t>
  </si>
  <si>
    <t xml:space="preserve">RonalaSahoo.pdf</t>
  </si>
  <si>
    <t xml:space="preserve">Ronala Sahoo</t>
  </si>
  <si>
    <t xml:space="preserve">lit.ronal2016@gmail.com</t>
  </si>
  <si>
    <t xml:space="preserve">Odisha</t>
  </si>
  <si>
    <t xml:space="preserve">--</t>
  </si>
  <si>
    <t xml:space="preserve">Pragyan_Chauhan.pdf</t>
  </si>
  <si>
    <t xml:space="preserve">Pragyan Chauhan</t>
  </si>
  <si>
    <t xml:space="preserve">pragyan.chauhan1947@gmail.com</t>
  </si>
  <si>
    <t xml:space="preserve">DevComm Google Developer Student Club NSUT Moksha Resonanz The Quiz Club of NSUT</t>
  </si>
  <si>
    <t xml:space="preserve">DRNITINSHANKARJOSHI.pdf</t>
  </si>
  <si>
    <t xml:space="preserve">Dr. Nitin Shankar Joshi</t>
  </si>
  <si>
    <t xml:space="preserve">nibeeka2000@yahoo.co.in</t>
  </si>
  <si>
    <t xml:space="preserve">Thane</t>
  </si>
  <si>
    <t xml:space="preserve">Biogenomics Ltd. DiagnoSearch Pvt. Ltd. Karmiclifesciences Pvt. Ltd. Private Consultant (Consultant Gynaecologist) Siroclinpharm Pvt. Ltd. Zydus Cadilla Ltd.</t>
  </si>
  <si>
    <t xml:space="preserve">DiagnoSearch Pvt. Ltd</t>
  </si>
  <si>
    <t xml:space="preserve">Ankita_Chauhan.pdf</t>
  </si>
  <si>
    <t xml:space="preserve">Ankita Chauhan</t>
  </si>
  <si>
    <t xml:space="preserve">ankita.chauhan2512@gmail.com</t>
  </si>
  <si>
    <t xml:space="preserve">A Four Technologies CapGemini Expleo Group Tech Mahindra</t>
  </si>
  <si>
    <t xml:space="preserve">Expleo Group </t>
  </si>
  <si>
    <t xml:space="preserve">VenkateshMurugan.pdf</t>
  </si>
  <si>
    <t xml:space="preserve">Venkatesh M</t>
  </si>
  <si>
    <t xml:space="preserve">venkatmurugan98@gmail.com</t>
  </si>
  <si>
    <t xml:space="preserve">Dharmapuri</t>
  </si>
  <si>
    <t xml:space="preserve">Versha_Nishad.pdf</t>
  </si>
  <si>
    <t xml:space="preserve">Versha Nishad</t>
  </si>
  <si>
    <t xml:space="preserve">vershaveersha03@gmail.com</t>
  </si>
  <si>
    <t xml:space="preserve">NSUT, Delhi Suditi Global Academy, UP</t>
  </si>
  <si>
    <t xml:space="preserve">Madhurima_Bose.pdf</t>
  </si>
  <si>
    <t xml:space="preserve">Madhurima Bose</t>
  </si>
  <si>
    <t xml:space="preserve">mbasu2499@gmail.com</t>
  </si>
  <si>
    <t xml:space="preserve">Chennai</t>
  </si>
  <si>
    <t xml:space="preserve">Amazon Guardian India Walmart</t>
  </si>
  <si>
    <t xml:space="preserve">Guardian India</t>
  </si>
  <si>
    <t xml:space="preserve">Harshit_Jha.pdf</t>
  </si>
  <si>
    <t xml:space="preserve">Harshit Jha</t>
  </si>
  <si>
    <t xml:space="preserve">harshitjha393@gmail.com</t>
  </si>
  <si>
    <t xml:space="preserve">Freelancer.com LMDmax</t>
  </si>
  <si>
    <t xml:space="preserve">PRERNENDU_BHAGAT.pdf</t>
  </si>
  <si>
    <t xml:space="preserve">Prernendu Bhagat</t>
  </si>
  <si>
    <t xml:space="preserve">prernendubhagat@gmail.com</t>
  </si>
  <si>
    <t xml:space="preserve">CURA GRC Pvt Ltd GradatiM IT Ventures KPMG India Polestar Solutions &amp; Services India Pvt Ltd Pricewaterhousecoopers</t>
  </si>
  <si>
    <t xml:space="preserve">PRASANT_SOY.pdf</t>
  </si>
  <si>
    <t xml:space="preserve">Prasant Soy</t>
  </si>
  <si>
    <t xml:space="preserve">prasantyos@gmail.com</t>
  </si>
  <si>
    <t xml:space="preserve">Coimbatore</t>
  </si>
  <si>
    <t xml:space="preserve">L&amp;T Technology Services</t>
  </si>
  <si>
    <t xml:space="preserve">Suvarna_Patil.pdf</t>
  </si>
  <si>
    <t xml:space="preserve">Suvarna Rajendra Patil</t>
  </si>
  <si>
    <t xml:space="preserve">suvarnapatil3198@gmail.com</t>
  </si>
  <si>
    <t xml:space="preserve">Flextronics Technologies India Pvt. Ltd.</t>
  </si>
  <si>
    <t xml:space="preserve">Flextronics Technologies India Pvt. Ltd</t>
  </si>
  <si>
    <t xml:space="preserve">Varsha_CV.pdf</t>
  </si>
  <si>
    <t xml:space="preserve">Varsha P</t>
  </si>
  <si>
    <t xml:space="preserve">varsha23prakash@gmail.com</t>
  </si>
  <si>
    <t xml:space="preserve">Amazon Development Center Gallagher Service Center Integrated Global Services, Inc (IGS)</t>
  </si>
  <si>
    <t xml:space="preserve">Integrated Global Services, Inc</t>
  </si>
  <si>
    <t xml:space="preserve">AniruddhaMisal.pdf</t>
  </si>
  <si>
    <t xml:space="preserve">Aniruddha Misal</t>
  </si>
  <si>
    <t xml:space="preserve">anirudhamisal236@gmail.com</t>
  </si>
  <si>
    <t xml:space="preserve">Infodart Technology Pvt Ltd</t>
  </si>
  <si>
    <t xml:space="preserve">InfoCepts Technologies Pvt.Ltd</t>
  </si>
  <si>
    <t xml:space="preserve">Anilkumar.pdf</t>
  </si>
  <si>
    <t xml:space="preserve">Anil Kumar K</t>
  </si>
  <si>
    <t xml:space="preserve">anilkumarkotams@gmail.com</t>
  </si>
  <si>
    <t xml:space="preserve">Deloitte Mphasis</t>
  </si>
  <si>
    <t xml:space="preserve">Deloitte</t>
  </si>
  <si>
    <t xml:space="preserve">SangeethaD.pdf</t>
  </si>
  <si>
    <t xml:space="preserve">Sangeetha D</t>
  </si>
  <si>
    <t xml:space="preserve">sangeethadhanashekara@gmail.com</t>
  </si>
  <si>
    <t xml:space="preserve">Accenture Acl Digital Schneider Electric</t>
  </si>
  <si>
    <t xml:space="preserve">ACL Digital</t>
  </si>
  <si>
    <t xml:space="preserve">MohamadAsansha.pdf</t>
  </si>
  <si>
    <t xml:space="preserve">Mohamad Asansha A</t>
  </si>
  <si>
    <t xml:space="preserve">asanshaece@gmail.com</t>
  </si>
  <si>
    <t xml:space="preserve">Rnd Softech</t>
  </si>
  <si>
    <t xml:space="preserve">Nilgiris</t>
  </si>
  <si>
    <t xml:space="preserve">RND Softech</t>
  </si>
  <si>
    <t xml:space="preserve">karishma_neole.pdf</t>
  </si>
  <si>
    <t xml:space="preserve">Karishma Neole</t>
  </si>
  <si>
    <t xml:space="preserve">karishma.neole12@gmail.com</t>
  </si>
  <si>
    <t xml:space="preserve">Ernst &amp; Young Oracle Pvt. Ltd (RGBU) TIMES INTERNET</t>
  </si>
  <si>
    <t xml:space="preserve">Times Internet</t>
  </si>
  <si>
    <t xml:space="preserve">Vatsala_Banerji.pdf</t>
  </si>
  <si>
    <t xml:space="preserve">Vatsala Banerji</t>
  </si>
  <si>
    <t xml:space="preserve">vatssai10@gmail.com</t>
  </si>
  <si>
    <t xml:space="preserve">Cadence Design System Ltd., Noida GMR Pvt Ltd. Samsung Research Institute, Noida Steria India Ltd Synovate India Ltd., New Delhi</t>
  </si>
  <si>
    <t xml:space="preserve">Samsung Research Institute</t>
  </si>
  <si>
    <t xml:space="preserve">shreenivas_channa.pdf</t>
  </si>
  <si>
    <t xml:space="preserve">Shreenivas Channa</t>
  </si>
  <si>
    <t xml:space="preserve">s.channa@rediffmail.com</t>
  </si>
  <si>
    <t xml:space="preserve">Blueocean Market Intelligence Capgemini Consulting India Ltd. Cartesian Consulting Pvt. Ltd. General Mills India Pvt Ltd. ICICI Prudential Life Insurance Minacs Minacs Ltd.</t>
  </si>
  <si>
    <t xml:space="preserve">SHREENIVAS SHAMRAO CHANNA</t>
  </si>
  <si>
    <t xml:space="preserve">Narang Access Pvt Ltd</t>
  </si>
  <si>
    <t xml:space="preserve">MayankBhardwaj.pdf</t>
  </si>
  <si>
    <t xml:space="preserve">Mayank Bhardwaj</t>
  </si>
  <si>
    <t xml:space="preserve">mbhrdwaj@gmail.com</t>
  </si>
  <si>
    <t xml:space="preserve">CLA Global IVC IBM WNS</t>
  </si>
  <si>
    <t xml:space="preserve">CLA Global IVC</t>
  </si>
  <si>
    <t xml:space="preserve">sonal_jharkharia.pdf</t>
  </si>
  <si>
    <t xml:space="preserve">Sonal Jharkharia</t>
  </si>
  <si>
    <t xml:space="preserve">sonal.jharkharia@gmail.com</t>
  </si>
  <si>
    <t xml:space="preserve">Accenture COLLAB-LAB IIT, KANPUR Libsys OMDENA - NEWSROOM United health Groups</t>
  </si>
  <si>
    <t xml:space="preserve">ACCENTURE</t>
  </si>
  <si>
    <t xml:space="preserve">SAMEER_CV.pdf</t>
  </si>
  <si>
    <t xml:space="preserve">Sameer Behera</t>
  </si>
  <si>
    <t xml:space="preserve">beherasameer108@gmail.com</t>
  </si>
  <si>
    <t xml:space="preserve">Nippen Electricals Instruments Co.</t>
  </si>
  <si>
    <t xml:space="preserve">Nippen Electricals Instruments Co</t>
  </si>
  <si>
    <t xml:space="preserve">tarun_kumar.pdf</t>
  </si>
  <si>
    <t xml:space="preserve">Tarun Kumar</t>
  </si>
  <si>
    <t xml:space="preserve">tarun9804@gmail.com</t>
  </si>
  <si>
    <t xml:space="preserve">CSTEP (Centre for Study of Science, Technology and Policy) Husk Power Systems ROBERT BOSCH</t>
  </si>
  <si>
    <t xml:space="preserve">Husk Power Systems</t>
  </si>
  <si>
    <t xml:space="preserve">KSUmapathi.pdf</t>
  </si>
  <si>
    <t xml:space="preserve">Umapathi K S</t>
  </si>
  <si>
    <t xml:space="preserve">umapathisrinivas1996@gmail.com</t>
  </si>
  <si>
    <t xml:space="preserve">Maveric Systems ltd Te Connectivity (PCS Services)</t>
  </si>
  <si>
    <t xml:space="preserve">Kolar</t>
  </si>
  <si>
    <t xml:space="preserve">Maveric Systems</t>
  </si>
  <si>
    <t xml:space="preserve">AmitLaxmanDhawale.pdf</t>
  </si>
  <si>
    <t xml:space="preserve">Amit Dhawale</t>
  </si>
  <si>
    <t xml:space="preserve">amitdhawale1998@gmail.com</t>
  </si>
  <si>
    <t xml:space="preserve">Accenture Acumatica Corten Logistics / UK Dr. D.Y. Patil Institue of Technology / India UHC / US</t>
  </si>
  <si>
    <t xml:space="preserve">Corten Logistics</t>
  </si>
  <si>
    <t xml:space="preserve">soham_s_prabhulkar.pdf</t>
  </si>
  <si>
    <t xml:space="preserve">Soham Suresh Prabhulkar</t>
  </si>
  <si>
    <t xml:space="preserve">soham.prabhulkar@gmail.com</t>
  </si>
  <si>
    <t xml:space="preserve">ESDS SOFTWARE SOUTIONS PVT LTD. Essex Lake Group Future supply chains Solutions ltd K. C. POWER INFRA PVT LTD. MATRIX3D INFOCOM PRIVATE LTD. ORICA INC. THOUCENTRIC PVT LTD.</t>
  </si>
  <si>
    <t xml:space="preserve">THOUCENTRIC PVT LTD</t>
  </si>
  <si>
    <t xml:space="preserve">Anurika_Nath.pdf</t>
  </si>
  <si>
    <t xml:space="preserve">Anurika Nath</t>
  </si>
  <si>
    <t xml:space="preserve">anurikanath22@gmail.com</t>
  </si>
  <si>
    <t xml:space="preserve">Kolkata</t>
  </si>
  <si>
    <t xml:space="preserve">Accenture Pvt. Ltd Exp</t>
  </si>
  <si>
    <t xml:space="preserve">chirag_gupte.pdf</t>
  </si>
  <si>
    <t xml:space="preserve">Chirag Gupte</t>
  </si>
  <si>
    <t xml:space="preserve">chiragmgupte@gmail.com</t>
  </si>
  <si>
    <t xml:space="preserve">For Larsen Toubro Ltd IndiaMart Shaadi.com, People Interactive Pvt Ltd</t>
  </si>
  <si>
    <t xml:space="preserve">Shaadi.com, People Interactive Pvt Ltd</t>
  </si>
  <si>
    <t xml:space="preserve">ayush_singh.pdf</t>
  </si>
  <si>
    <t xml:space="preserve">Ayush Singh</t>
  </si>
  <si>
    <t xml:space="preserve">ayush28.gkp@gmail.com</t>
  </si>
  <si>
    <t xml:space="preserve">Able Jobs Airdev ICICI Lombard Poli RecordBook</t>
  </si>
  <si>
    <t xml:space="preserve">AYUSH SINGH</t>
  </si>
  <si>
    <t xml:space="preserve">RecordBook</t>
  </si>
  <si>
    <t xml:space="preserve">marvin_diaz.pdf</t>
  </si>
  <si>
    <t xml:space="preserve">Marvin Diaz</t>
  </si>
  <si>
    <t xml:space="preserve">hi@marvindiaz.co</t>
  </si>
  <si>
    <t xml:space="preserve">Aerologix Pty Ltd AirFi.aero</t>
  </si>
  <si>
    <t xml:space="preserve">Aerologix</t>
  </si>
  <si>
    <t xml:space="preserve">HariKrishna.pdf</t>
  </si>
  <si>
    <t xml:space="preserve">Hari Krishna</t>
  </si>
  <si>
    <t xml:space="preserve">n.harikris@gmail.com</t>
  </si>
  <si>
    <t xml:space="preserve">CapGemini PENNAR INDUSTRIES TATA CONSULTANCY SERVICES &amp; WIPRO</t>
  </si>
  <si>
    <t xml:space="preserve">HARI KRISHNA</t>
  </si>
  <si>
    <t xml:space="preserve">CAPGEMINI</t>
  </si>
  <si>
    <t xml:space="preserve">Parthiban.pdf</t>
  </si>
  <si>
    <t xml:space="preserve">Parthiban B</t>
  </si>
  <si>
    <t xml:space="preserve">parthibanb1122@gmail.com</t>
  </si>
  <si>
    <t xml:space="preserve">Kun commercial vehicle private limited SAKTHI MANAGEMENT SERVIES XPRESSBEES LOGISTICS</t>
  </si>
  <si>
    <t xml:space="preserve">Kun commercial vehicle private limited</t>
  </si>
  <si>
    <t xml:space="preserve">himani_gandhi.pdf</t>
  </si>
  <si>
    <t xml:space="preserve">Himani Gandhi</t>
  </si>
  <si>
    <t xml:space="preserve">himanigandhi71@gmail.com</t>
  </si>
  <si>
    <t xml:space="preserve">Moda(Lifesight) MovieMe TCS</t>
  </si>
  <si>
    <t xml:space="preserve">MovieMe</t>
  </si>
  <si>
    <t xml:space="preserve">pranjil_chaturvedi.pdf</t>
  </si>
  <si>
    <t xml:space="preserve">Pranjil Chaturvedi</t>
  </si>
  <si>
    <t xml:space="preserve">pranjil.pgp23@iimshillong.ac.in</t>
  </si>
  <si>
    <t xml:space="preserve">Faridabad</t>
  </si>
  <si>
    <t xml:space="preserve">Samsung R D ServiceNow STMicroelectronics</t>
  </si>
  <si>
    <t xml:space="preserve">SAMSUNG R&amp;D</t>
  </si>
  <si>
    <t xml:space="preserve">Mayank_Mishra.pdf</t>
  </si>
  <si>
    <t xml:space="preserve">Mayankesh Mishra</t>
  </si>
  <si>
    <t xml:space="preserve">mayankeshmishra100@gmail.com</t>
  </si>
  <si>
    <t xml:space="preserve">Ghaziabad</t>
  </si>
  <si>
    <t xml:space="preserve">Iventors Initiatives Josh Technology Group Razorpay</t>
  </si>
  <si>
    <t xml:space="preserve">Razorpay</t>
  </si>
  <si>
    <t xml:space="preserve">Raghav_Bansal.pdf</t>
  </si>
  <si>
    <t xml:space="preserve">Raghav Bansal</t>
  </si>
  <si>
    <t xml:space="preserve">raghavbansaliiitu@gmail.com</t>
  </si>
  <si>
    <t xml:space="preserve">Amazon Development Center ANTWAK Cleartrip Growell India</t>
  </si>
  <si>
    <t xml:space="preserve">CLEARTRIP</t>
  </si>
  <si>
    <t xml:space="preserve">saransh_dawra.pdf</t>
  </si>
  <si>
    <t xml:space="preserve">Saransh Dawra</t>
  </si>
  <si>
    <t xml:space="preserve">saransh2000dawra@gmail.com</t>
  </si>
  <si>
    <t xml:space="preserve">Cleartrip (Flipkart Group)</t>
  </si>
  <si>
    <t xml:space="preserve">JoyGhosh.doc</t>
  </si>
  <si>
    <t xml:space="preserve">Joy Ghosh</t>
  </si>
  <si>
    <t xml:space="preserve">jg_ghosh@hotmail.com</t>
  </si>
  <si>
    <t xml:space="preserve">Eaga Energy India Pvt. Ltd. Elecom Software Pvt. Ltd. MG Tathya Solutions Pvt. Ltd R S Software ThoughtFocus Information Technologies Pvt. Ltd.</t>
  </si>
  <si>
    <t xml:space="preserve">Madhyamgram</t>
  </si>
  <si>
    <t xml:space="preserve">ThoughtFocus Information Technologies Pvt. Ltd</t>
  </si>
  <si>
    <t xml:space="preserve">sheev_charan.pdf</t>
  </si>
  <si>
    <t xml:space="preserve">Sheev Charan</t>
  </si>
  <si>
    <t xml:space="preserve">gottalivesheev@gmail.com</t>
  </si>
  <si>
    <t xml:space="preserve">BNC Energy Evon Technologies Heartfulness Niti AI Wednesday</t>
  </si>
  <si>
    <t xml:space="preserve">Niti AI</t>
  </si>
  <si>
    <t xml:space="preserve">jyotbir_lamba.pdf</t>
  </si>
  <si>
    <t xml:space="preserve">Jyotbir Lamba</t>
  </si>
  <si>
    <t xml:space="preserve">jyotbirl13@gmail.com</t>
  </si>
  <si>
    <t xml:space="preserve">Dukaan Kotak Securities TresVista Financial Services</t>
  </si>
  <si>
    <t xml:space="preserve">Kotak Securities</t>
  </si>
  <si>
    <t xml:space="preserve">g_indrani.pdf</t>
  </si>
  <si>
    <t xml:space="preserve">G.indrani</t>
  </si>
  <si>
    <t xml:space="preserve">g.indrani.1118@gmail.com</t>
  </si>
  <si>
    <t xml:space="preserve">Head Digital Works Pvt. Ltd. Meritto (Formerly NoPaperforms)</t>
  </si>
  <si>
    <t xml:space="preserve">Head Digital Works Pvt. Ltd.</t>
  </si>
  <si>
    <t xml:space="preserve">DayanandaBabuS.pdf</t>
  </si>
  <si>
    <t xml:space="preserve">Dayananda Babu S</t>
  </si>
  <si>
    <t xml:space="preserve">babu.daya05@gmail.com</t>
  </si>
  <si>
    <t xml:space="preserve">Ellucian Higher Education Systems Fidelity Information Services IBM India Pvt Ltd</t>
  </si>
  <si>
    <t xml:space="preserve">Ellucian Higher Education Systems</t>
  </si>
  <si>
    <t xml:space="preserve">shubhank_rastogi.pdf</t>
  </si>
  <si>
    <t xml:space="preserve">Shubhank Rastogi</t>
  </si>
  <si>
    <t xml:space="preserve">shubhankrastogi50@gmail.com</t>
  </si>
  <si>
    <t xml:space="preserve">5 Paisa Capital Icici Bank Svamaan Financial (JSW group)</t>
  </si>
  <si>
    <t xml:space="preserve">Svamaan Financial</t>
  </si>
  <si>
    <t xml:space="preserve">ankit_pradhan.pdf</t>
  </si>
  <si>
    <t xml:space="preserve">Ankit Pradhan</t>
  </si>
  <si>
    <t xml:space="preserve">ankitpradhan2k15@gmail.com</t>
  </si>
  <si>
    <t xml:space="preserve">Birmingham 2022 Commonwealth Games Larsen &amp; Toubro Technology Services</t>
  </si>
  <si>
    <t xml:space="preserve">Bhubaneswar</t>
  </si>
  <si>
    <t xml:space="preserve">Birmingham 2022 Commonwealth Games</t>
  </si>
  <si>
    <t xml:space="preserve">ShraddhaMane.pdf</t>
  </si>
  <si>
    <t xml:space="preserve">Shraddha Mane</t>
  </si>
  <si>
    <t xml:space="preserve">shraddhamane34@gmail.com</t>
  </si>
  <si>
    <t xml:space="preserve">Barclays Capgemini Technology Services</t>
  </si>
  <si>
    <t xml:space="preserve">Barclays</t>
  </si>
  <si>
    <t xml:space="preserve">RaghuNandan.doc</t>
  </si>
  <si>
    <t xml:space="preserve">Raghu Nandan</t>
  </si>
  <si>
    <t xml:space="preserve">raghuchawla@gmail.com</t>
  </si>
  <si>
    <t xml:space="preserve">IBM India Pvt. Limited JCB India Pvt Ltd Panalytical  Group (Spectris Technologies) Siemens Information Systems Limited Wipro Technologies</t>
  </si>
  <si>
    <t xml:space="preserve">JCB India Pvt Ltd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</si>
</sst>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akar"/>
      <family val="0"/>
      <charset val="1"/>
    </font>
    <font>
      <sz val="10"/>
      <color rgb="FF000000"/>
      <name val="aakar"/>
      <family val="0"/>
      <charset val="1"/>
    </font>
    <font>
      <i val="true"/>
      <sz val="10"/>
      <color rgb="FF000000"/>
      <name val="aaka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E06666"/>
        <bgColor rgb="FFC27BA0"/>
      </patternFill>
    </fill>
    <fill>
      <patternFill patternType="solid">
        <fgColor rgb="FFC27BA0"/>
        <bgColor rgb="FFE06666"/>
      </patternFill>
    </fill>
    <fill>
      <patternFill patternType="solid">
        <fgColor rgb="FFFF0000"/>
        <bgColor rgb="FF993300"/>
      </patternFill>
    </fill>
    <fill>
      <patternFill patternType="solid">
        <fgColor rgb="FFFFDE59"/>
        <bgColor rgb="FFFDD76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FDD768"/>
        </patternFill>
      </fill>
    </dxf>
    <dxf>
      <fill>
        <patternFill>
          <bgColor rgb="FF277E3E"/>
        </patternFill>
      </fill>
    </dxf>
    <dxf>
      <fill>
        <patternFill>
          <bgColor rgb="FFFF0000"/>
        </patternFill>
      </fill>
    </dxf>
    <dxf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277E3E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D768"/>
      <rgbColor rgb="FF3366FF"/>
      <rgbColor rgb="FF33CCCC"/>
      <rgbColor rgb="FF99CC00"/>
      <rgbColor rgb="FFFFDE59"/>
      <rgbColor rgb="FFFF9900"/>
      <rgbColor rgb="FFFF6600"/>
      <rgbColor rgb="FF666699"/>
      <rgbColor rgb="FFC27BA0"/>
      <rgbColor rgb="FF003366"/>
      <rgbColor rgb="FF277E3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true" showOutlineSymbols="true" defaultGridColor="true" view="normal" topLeftCell="A73" colorId="64" zoomScale="150" zoomScaleNormal="15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77"/>
    <col collapsed="false" customWidth="true" hidden="false" outlineLevel="0" max="2" min="2" style="1" width="15"/>
    <col collapsed="false" customWidth="true" hidden="false" outlineLevel="0" max="3" min="3" style="1" width="33.43"/>
    <col collapsed="false" customWidth="true" hidden="false" outlineLevel="0" max="4" min="4" style="1" width="34.18"/>
    <col collapsed="false" customWidth="false" hidden="false" outlineLevel="0" max="5" min="5" style="1" width="11.52"/>
    <col collapsed="false" customWidth="true" hidden="false" outlineLevel="0" max="6" min="6" style="1" width="15.46"/>
    <col collapsed="false" customWidth="false" hidden="false" outlineLevel="0" max="7" min="7" style="1" width="11.52"/>
    <col collapsed="false" customWidth="true" hidden="false" outlineLevel="0" max="8" min="8" style="1" width="42.14"/>
    <col collapsed="false" customWidth="true" hidden="false" outlineLevel="0" max="9" min="9" style="1" width="27.12"/>
    <col collapsed="false" customWidth="true" hidden="false" outlineLevel="0" max="10" min="10" style="1" width="26.59"/>
    <col collapsed="false" customWidth="true" hidden="false" outlineLevel="0" max="11" min="11" style="1" width="14.72"/>
    <col collapsed="false" customWidth="true" hidden="false" outlineLevel="0" max="12" min="12" style="1" width="13.24"/>
    <col collapsed="false" customWidth="true" hidden="false" outlineLevel="0" max="13" min="13" style="1" width="27.97"/>
    <col collapsed="false" customWidth="true" hidden="false" outlineLevel="0" max="14" min="14" style="1" width="20.83"/>
    <col collapsed="false" customWidth="true" hidden="false" outlineLevel="0" max="15" min="15" style="1" width="29.44"/>
    <col collapsed="false" customWidth="false" hidden="false" outlineLevel="0" max="1023" min="16" style="1" width="11.52"/>
    <col collapsed="false" customWidth="false" hidden="false" outlineLevel="0" max="1024" min="102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</row>
    <row r="2" customFormat="false" ht="13.4" hidden="false" customHeight="false" outlineLevel="0" collapsed="false">
      <c r="A2" s="1" t="s">
        <v>15</v>
      </c>
      <c r="B2" s="5" t="n">
        <v>5691858</v>
      </c>
      <c r="C2" s="5" t="s">
        <v>16</v>
      </c>
      <c r="D2" s="5" t="s">
        <v>17</v>
      </c>
      <c r="E2" s="5" t="n">
        <v>9680513442</v>
      </c>
      <c r="F2" s="5"/>
      <c r="G2" s="5" t="n">
        <v>3.3</v>
      </c>
      <c r="H2" s="5" t="s">
        <v>18</v>
      </c>
      <c r="I2" s="5" t="s">
        <v>16</v>
      </c>
      <c r="J2" s="5" t="s">
        <v>17</v>
      </c>
      <c r="K2" s="5" t="n">
        <v>9680513442</v>
      </c>
      <c r="L2" s="5" t="s">
        <v>19</v>
      </c>
      <c r="M2" s="5" t="s">
        <v>20</v>
      </c>
      <c r="N2" s="5" t="n">
        <v>6.8</v>
      </c>
      <c r="O2" s="5" t="s">
        <v>21</v>
      </c>
      <c r="P2" s="5" t="s">
        <v>22</v>
      </c>
      <c r="Q2" s="5" t="s">
        <v>22</v>
      </c>
      <c r="R2" s="5" t="s">
        <v>22</v>
      </c>
      <c r="S2" s="5" t="s">
        <v>23</v>
      </c>
      <c r="T2" s="5" t="s">
        <v>23</v>
      </c>
      <c r="U2" s="5" t="s">
        <v>22</v>
      </c>
    </row>
    <row r="3" customFormat="false" ht="13.4" hidden="false" customHeight="false" outlineLevel="0" collapsed="false">
      <c r="A3" s="1" t="s">
        <v>24</v>
      </c>
      <c r="B3" s="5" t="n">
        <v>5691859</v>
      </c>
      <c r="C3" s="5" t="s">
        <v>25</v>
      </c>
      <c r="D3" s="5" t="s">
        <v>26</v>
      </c>
      <c r="E3" s="5" t="n">
        <v>8882203862</v>
      </c>
      <c r="F3" s="5" t="s">
        <v>27</v>
      </c>
      <c r="G3" s="5" t="n">
        <v>10</v>
      </c>
      <c r="H3" s="5" t="s">
        <v>28</v>
      </c>
      <c r="I3" s="5" t="s">
        <v>25</v>
      </c>
      <c r="J3" s="5" t="s">
        <v>26</v>
      </c>
      <c r="K3" s="5" t="n">
        <v>8882203862</v>
      </c>
      <c r="L3" s="5" t="s">
        <v>27</v>
      </c>
      <c r="M3" s="5"/>
      <c r="N3" s="5" t="n">
        <v>8</v>
      </c>
      <c r="O3" s="5" t="s">
        <v>29</v>
      </c>
      <c r="P3" s="5" t="s">
        <v>22</v>
      </c>
      <c r="Q3" s="5" t="s">
        <v>22</v>
      </c>
      <c r="R3" s="5" t="s">
        <v>22</v>
      </c>
      <c r="S3" s="5" t="s">
        <v>22</v>
      </c>
      <c r="T3" s="5" t="s">
        <v>23</v>
      </c>
      <c r="U3" s="5" t="s">
        <v>22</v>
      </c>
    </row>
    <row r="4" customFormat="false" ht="13.4" hidden="false" customHeight="false" outlineLevel="0" collapsed="false">
      <c r="A4" s="1" t="s">
        <v>30</v>
      </c>
      <c r="B4" s="5" t="n">
        <v>5691862</v>
      </c>
      <c r="C4" s="5" t="s">
        <v>31</v>
      </c>
      <c r="D4" s="5" t="s">
        <v>32</v>
      </c>
      <c r="E4" s="5" t="n">
        <v>8373992286</v>
      </c>
      <c r="F4" s="5" t="s">
        <v>33</v>
      </c>
      <c r="G4" s="5" t="n">
        <v>14.6</v>
      </c>
      <c r="H4" s="5" t="s">
        <v>34</v>
      </c>
      <c r="I4" s="5" t="s">
        <v>31</v>
      </c>
      <c r="J4" s="5" t="s">
        <v>32</v>
      </c>
      <c r="K4" s="5" t="n">
        <v>8373992286</v>
      </c>
      <c r="L4" s="5" t="s">
        <v>19</v>
      </c>
      <c r="M4" s="5" t="s">
        <v>20</v>
      </c>
      <c r="N4" s="5" t="n">
        <v>14.7</v>
      </c>
      <c r="O4" s="5" t="s">
        <v>35</v>
      </c>
      <c r="P4" s="5" t="s">
        <v>22</v>
      </c>
      <c r="Q4" s="5" t="s">
        <v>22</v>
      </c>
      <c r="R4" s="5" t="s">
        <v>22</v>
      </c>
      <c r="S4" s="5" t="s">
        <v>23</v>
      </c>
      <c r="T4" s="5" t="s">
        <v>36</v>
      </c>
      <c r="U4" s="5" t="s">
        <v>22</v>
      </c>
    </row>
    <row r="5" customFormat="false" ht="13.4" hidden="false" customHeight="false" outlineLevel="0" collapsed="false">
      <c r="A5" s="1" t="s">
        <v>37</v>
      </c>
      <c r="B5" s="5" t="n">
        <v>5691870</v>
      </c>
      <c r="C5" s="5" t="s">
        <v>38</v>
      </c>
      <c r="D5" s="5" t="s">
        <v>39</v>
      </c>
      <c r="E5" s="5" t="n">
        <v>9398536867</v>
      </c>
      <c r="F5" s="5"/>
      <c r="G5" s="5" t="n">
        <v>6</v>
      </c>
      <c r="H5" s="5" t="s">
        <v>40</v>
      </c>
      <c r="I5" s="5" t="s">
        <v>38</v>
      </c>
      <c r="J5" s="5" t="s">
        <v>39</v>
      </c>
      <c r="K5" s="5" t="n">
        <v>9398536867</v>
      </c>
      <c r="L5" s="5" t="s">
        <v>19</v>
      </c>
      <c r="M5" s="5" t="s">
        <v>20</v>
      </c>
      <c r="N5" s="5" t="n">
        <v>6</v>
      </c>
      <c r="O5" s="5" t="s">
        <v>41</v>
      </c>
      <c r="P5" s="5" t="s">
        <v>22</v>
      </c>
      <c r="Q5" s="5" t="s">
        <v>22</v>
      </c>
      <c r="R5" s="5" t="s">
        <v>22</v>
      </c>
      <c r="S5" s="5" t="s">
        <v>23</v>
      </c>
      <c r="T5" s="5" t="s">
        <v>22</v>
      </c>
      <c r="U5" s="5" t="s">
        <v>22</v>
      </c>
    </row>
    <row r="6" customFormat="false" ht="13.4" hidden="false" customHeight="false" outlineLevel="0" collapsed="false">
      <c r="A6" s="1" t="s">
        <v>42</v>
      </c>
      <c r="B6" s="5" t="n">
        <v>5691874</v>
      </c>
      <c r="C6" s="5" t="s">
        <v>43</v>
      </c>
      <c r="D6" s="5" t="s">
        <v>44</v>
      </c>
      <c r="E6" s="5" t="n">
        <v>6281808596</v>
      </c>
      <c r="F6" s="5" t="s">
        <v>33</v>
      </c>
      <c r="G6" s="5" t="n">
        <v>3.3</v>
      </c>
      <c r="H6" s="5" t="s">
        <v>45</v>
      </c>
      <c r="I6" s="5" t="s">
        <v>43</v>
      </c>
      <c r="J6" s="5" t="s">
        <v>44</v>
      </c>
      <c r="K6" s="5" t="n">
        <v>6281808596</v>
      </c>
      <c r="L6" s="5" t="s">
        <v>33</v>
      </c>
      <c r="M6" s="5"/>
      <c r="N6" s="5" t="n">
        <v>3.4</v>
      </c>
      <c r="O6" s="5" t="s">
        <v>46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36</v>
      </c>
      <c r="U6" s="5" t="s">
        <v>22</v>
      </c>
    </row>
    <row r="7" customFormat="false" ht="13.4" hidden="false" customHeight="false" outlineLevel="0" collapsed="false">
      <c r="A7" s="1" t="s">
        <v>47</v>
      </c>
      <c r="B7" s="5" t="n">
        <v>5691886</v>
      </c>
      <c r="C7" s="5" t="s">
        <v>48</v>
      </c>
      <c r="D7" s="5" t="s">
        <v>49</v>
      </c>
      <c r="E7" s="5" t="n">
        <v>9546299846</v>
      </c>
      <c r="F7" s="5" t="s">
        <v>27</v>
      </c>
      <c r="G7" s="5" t="n">
        <v>2</v>
      </c>
      <c r="H7" s="5" t="s">
        <v>50</v>
      </c>
      <c r="I7" s="5" t="s">
        <v>48</v>
      </c>
      <c r="J7" s="5" t="s">
        <v>49</v>
      </c>
      <c r="K7" s="5" t="n">
        <v>9546299846</v>
      </c>
      <c r="L7" s="5" t="s">
        <v>27</v>
      </c>
      <c r="M7" s="5"/>
      <c r="N7" s="5" t="n">
        <v>0</v>
      </c>
      <c r="O7" s="5" t="s">
        <v>51</v>
      </c>
      <c r="P7" s="5" t="s">
        <v>22</v>
      </c>
      <c r="Q7" s="5" t="s">
        <v>22</v>
      </c>
      <c r="R7" s="5" t="s">
        <v>22</v>
      </c>
      <c r="S7" s="5" t="s">
        <v>22</v>
      </c>
      <c r="T7" s="6" t="s">
        <v>23</v>
      </c>
      <c r="U7" s="5" t="s">
        <v>23</v>
      </c>
    </row>
    <row r="8" customFormat="false" ht="13.4" hidden="false" customHeight="false" outlineLevel="0" collapsed="false">
      <c r="A8" s="1" t="s">
        <v>52</v>
      </c>
      <c r="B8" s="5" t="n">
        <v>5691899</v>
      </c>
      <c r="C8" s="5" t="s">
        <v>53</v>
      </c>
      <c r="D8" s="5" t="s">
        <v>54</v>
      </c>
      <c r="E8" s="5" t="n">
        <v>8404853652</v>
      </c>
      <c r="F8" s="5" t="s">
        <v>33</v>
      </c>
      <c r="G8" s="5" t="n">
        <v>6</v>
      </c>
      <c r="H8" s="5" t="s">
        <v>55</v>
      </c>
      <c r="I8" s="5" t="s">
        <v>53</v>
      </c>
      <c r="J8" s="5" t="s">
        <v>54</v>
      </c>
      <c r="K8" s="5" t="n">
        <v>8404853652</v>
      </c>
      <c r="L8" s="5" t="s">
        <v>33</v>
      </c>
      <c r="M8" s="5"/>
      <c r="N8" s="5" t="n">
        <v>4</v>
      </c>
      <c r="O8" s="5" t="s">
        <v>56</v>
      </c>
      <c r="P8" s="5" t="s">
        <v>22</v>
      </c>
      <c r="Q8" s="5" t="s">
        <v>22</v>
      </c>
      <c r="R8" s="5" t="s">
        <v>22</v>
      </c>
      <c r="S8" s="5" t="s">
        <v>22</v>
      </c>
      <c r="T8" s="6" t="s">
        <v>23</v>
      </c>
      <c r="U8" s="5" t="s">
        <v>22</v>
      </c>
    </row>
    <row r="9" customFormat="false" ht="13.4" hidden="false" customHeight="false" outlineLevel="0" collapsed="false">
      <c r="A9" s="1" t="s">
        <v>57</v>
      </c>
      <c r="B9" s="5" t="n">
        <v>5691914</v>
      </c>
      <c r="C9" s="5" t="s">
        <v>58</v>
      </c>
      <c r="D9" s="5" t="s">
        <v>59</v>
      </c>
      <c r="E9" s="5" t="n">
        <v>7383665921</v>
      </c>
      <c r="F9" s="5" t="s">
        <v>60</v>
      </c>
      <c r="G9" s="5" t="n">
        <v>2</v>
      </c>
      <c r="H9" s="5" t="s">
        <v>61</v>
      </c>
      <c r="I9" s="5" t="s">
        <v>58</v>
      </c>
      <c r="J9" s="5" t="s">
        <v>59</v>
      </c>
      <c r="K9" s="5" t="n">
        <v>7383665921</v>
      </c>
      <c r="L9" s="5" t="s">
        <v>60</v>
      </c>
      <c r="M9" s="5"/>
      <c r="N9" s="5" t="n">
        <v>2</v>
      </c>
      <c r="O9" s="5" t="s">
        <v>61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13.4" hidden="false" customHeight="false" outlineLevel="0" collapsed="false">
      <c r="A10" s="1" t="s">
        <v>62</v>
      </c>
      <c r="B10" s="5" t="n">
        <v>5691916</v>
      </c>
      <c r="C10" s="5" t="s">
        <v>63</v>
      </c>
      <c r="D10" s="5" t="s">
        <v>64</v>
      </c>
      <c r="E10" s="5" t="n">
        <v>9711672619</v>
      </c>
      <c r="F10" s="5" t="s">
        <v>65</v>
      </c>
      <c r="G10" s="5" t="n">
        <v>11.8</v>
      </c>
      <c r="H10" s="5" t="s">
        <v>66</v>
      </c>
      <c r="I10" s="5" t="s">
        <v>63</v>
      </c>
      <c r="J10" s="5" t="s">
        <v>64</v>
      </c>
      <c r="K10" s="5" t="n">
        <v>9711672619</v>
      </c>
      <c r="L10" s="5" t="s">
        <v>27</v>
      </c>
      <c r="M10" s="7"/>
      <c r="N10" s="8" t="n">
        <v>11.9</v>
      </c>
      <c r="O10" s="5" t="s">
        <v>67</v>
      </c>
      <c r="P10" s="5" t="s">
        <v>22</v>
      </c>
      <c r="Q10" s="5" t="s">
        <v>22</v>
      </c>
      <c r="R10" s="5" t="s">
        <v>22</v>
      </c>
      <c r="S10" s="5" t="s">
        <v>22</v>
      </c>
      <c r="T10" s="9" t="s">
        <v>36</v>
      </c>
      <c r="U10" s="5" t="s">
        <v>22</v>
      </c>
    </row>
    <row r="11" customFormat="false" ht="13.4" hidden="false" customHeight="false" outlineLevel="0" collapsed="false">
      <c r="A11" s="1" t="s">
        <v>68</v>
      </c>
      <c r="B11" s="5" t="n">
        <v>5691923</v>
      </c>
      <c r="C11" s="5" t="s">
        <v>69</v>
      </c>
      <c r="D11" s="5" t="s">
        <v>70</v>
      </c>
      <c r="E11" s="5" t="n">
        <v>9538408670</v>
      </c>
      <c r="F11" s="5" t="s">
        <v>33</v>
      </c>
      <c r="G11" s="5" t="n">
        <v>10.8</v>
      </c>
      <c r="H11" s="5" t="s">
        <v>71</v>
      </c>
      <c r="I11" s="5" t="s">
        <v>69</v>
      </c>
      <c r="J11" s="5" t="s">
        <v>70</v>
      </c>
      <c r="K11" s="5" t="n">
        <v>9538408670</v>
      </c>
      <c r="L11" s="5" t="s">
        <v>33</v>
      </c>
      <c r="M11" s="5"/>
      <c r="N11" s="5" t="n">
        <v>7.7</v>
      </c>
      <c r="O11" s="5" t="s">
        <v>72</v>
      </c>
      <c r="P11" s="5" t="s">
        <v>22</v>
      </c>
      <c r="Q11" s="5" t="s">
        <v>22</v>
      </c>
      <c r="R11" s="5" t="s">
        <v>22</v>
      </c>
      <c r="S11" s="5" t="s">
        <v>22</v>
      </c>
      <c r="T11" s="5" t="s">
        <v>23</v>
      </c>
      <c r="U11" s="5" t="s">
        <v>22</v>
      </c>
    </row>
    <row r="12" customFormat="false" ht="13.4" hidden="false" customHeight="false" outlineLevel="0" collapsed="false">
      <c r="A12" s="1" t="s">
        <v>73</v>
      </c>
      <c r="B12" s="5" t="n">
        <v>5691928</v>
      </c>
      <c r="C12" s="5" t="s">
        <v>74</v>
      </c>
      <c r="D12" s="5" t="s">
        <v>75</v>
      </c>
      <c r="E12" s="5" t="n">
        <v>9818892422</v>
      </c>
      <c r="F12" s="5" t="s">
        <v>27</v>
      </c>
      <c r="G12" s="5" t="n">
        <v>3.3</v>
      </c>
      <c r="H12" s="5" t="s">
        <v>76</v>
      </c>
      <c r="I12" s="5" t="s">
        <v>77</v>
      </c>
      <c r="J12" s="5" t="s">
        <v>75</v>
      </c>
      <c r="K12" s="5" t="n">
        <v>9818892422</v>
      </c>
      <c r="L12" s="5" t="s">
        <v>27</v>
      </c>
      <c r="M12" s="5"/>
      <c r="N12" s="5" t="n">
        <v>3.3</v>
      </c>
      <c r="O12" s="5" t="s">
        <v>76</v>
      </c>
      <c r="P12" s="5" t="s">
        <v>23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</row>
    <row r="13" customFormat="false" ht="13.4" hidden="false" customHeight="false" outlineLevel="0" collapsed="false">
      <c r="A13" s="1" t="s">
        <v>78</v>
      </c>
      <c r="B13" s="5" t="n">
        <v>5691933</v>
      </c>
      <c r="C13" s="5" t="s">
        <v>79</v>
      </c>
      <c r="D13" s="5" t="s">
        <v>80</v>
      </c>
      <c r="E13" s="5" t="n">
        <v>7259965580</v>
      </c>
      <c r="F13" s="5" t="s">
        <v>33</v>
      </c>
      <c r="G13" s="5" t="n">
        <v>7.8</v>
      </c>
      <c r="H13" s="5" t="s">
        <v>81</v>
      </c>
      <c r="I13" s="5" t="s">
        <v>79</v>
      </c>
      <c r="J13" s="5" t="s">
        <v>80</v>
      </c>
      <c r="K13" s="5" t="n">
        <v>7259965580</v>
      </c>
      <c r="L13" s="5" t="s">
        <v>33</v>
      </c>
      <c r="M13" s="5"/>
      <c r="N13" s="5" t="n">
        <v>7.7</v>
      </c>
      <c r="O13" s="5" t="s">
        <v>82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36</v>
      </c>
      <c r="U13" s="5" t="s">
        <v>23</v>
      </c>
    </row>
    <row r="14" customFormat="false" ht="13.4" hidden="false" customHeight="false" outlineLevel="0" collapsed="false">
      <c r="A14" s="1" t="s">
        <v>83</v>
      </c>
      <c r="B14" s="5" t="n">
        <v>5692197</v>
      </c>
      <c r="C14" s="5" t="s">
        <v>84</v>
      </c>
      <c r="D14" s="5" t="s">
        <v>85</v>
      </c>
      <c r="E14" s="5" t="n">
        <v>8848191529</v>
      </c>
      <c r="F14" s="5" t="s">
        <v>86</v>
      </c>
      <c r="G14" s="5" t="n">
        <v>5.3</v>
      </c>
      <c r="H14" s="5" t="s">
        <v>87</v>
      </c>
      <c r="I14" s="5" t="s">
        <v>84</v>
      </c>
      <c r="J14" s="5" t="s">
        <v>85</v>
      </c>
      <c r="K14" s="5" t="n">
        <v>8848191529</v>
      </c>
      <c r="L14" s="5" t="s">
        <v>86</v>
      </c>
      <c r="M14" s="5"/>
      <c r="N14" s="5" t="n">
        <v>5.6</v>
      </c>
      <c r="O14" s="5" t="s">
        <v>88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36</v>
      </c>
      <c r="U14" s="5" t="s">
        <v>22</v>
      </c>
    </row>
    <row r="15" customFormat="false" ht="13.4" hidden="false" customHeight="false" outlineLevel="0" collapsed="false">
      <c r="A15" s="1" t="s">
        <v>89</v>
      </c>
      <c r="B15" s="5" t="n">
        <v>5692227</v>
      </c>
      <c r="C15" s="5" t="s">
        <v>90</v>
      </c>
      <c r="D15" s="5" t="s">
        <v>91</v>
      </c>
      <c r="E15" s="5" t="n">
        <v>8837682541</v>
      </c>
      <c r="F15" s="5" t="s">
        <v>33</v>
      </c>
      <c r="G15" s="5" t="n">
        <v>4.6</v>
      </c>
      <c r="H15" s="5" t="s">
        <v>92</v>
      </c>
      <c r="I15" s="5" t="s">
        <v>90</v>
      </c>
      <c r="J15" s="5" t="s">
        <v>91</v>
      </c>
      <c r="K15" s="5" t="n">
        <v>8837682541</v>
      </c>
      <c r="L15" s="5" t="s">
        <v>33</v>
      </c>
      <c r="M15" s="5"/>
      <c r="N15" s="5" t="n">
        <v>4.3</v>
      </c>
      <c r="O15" s="5" t="s">
        <v>93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36</v>
      </c>
      <c r="U15" s="5" t="s">
        <v>22</v>
      </c>
    </row>
    <row r="16" customFormat="false" ht="13.4" hidden="false" customHeight="false" outlineLevel="0" collapsed="false">
      <c r="A16" s="1" t="s">
        <v>94</v>
      </c>
      <c r="B16" s="5" t="n">
        <v>5692228</v>
      </c>
      <c r="C16" s="5" t="s">
        <v>95</v>
      </c>
      <c r="D16" s="5" t="s">
        <v>96</v>
      </c>
      <c r="E16" s="5" t="n">
        <v>7620137783</v>
      </c>
      <c r="F16" s="5" t="s">
        <v>97</v>
      </c>
      <c r="G16" s="5" t="n">
        <v>5.6</v>
      </c>
      <c r="H16" s="5" t="s">
        <v>98</v>
      </c>
      <c r="I16" s="5" t="s">
        <v>95</v>
      </c>
      <c r="J16" s="5" t="s">
        <v>96</v>
      </c>
      <c r="K16" s="5" t="n">
        <v>7620137783</v>
      </c>
      <c r="L16" s="5" t="s">
        <v>97</v>
      </c>
      <c r="M16" s="5"/>
      <c r="N16" s="8" t="n">
        <v>4.3</v>
      </c>
      <c r="O16" s="5" t="s">
        <v>99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23</v>
      </c>
      <c r="U16" s="5" t="s">
        <v>22</v>
      </c>
    </row>
    <row r="17" customFormat="false" ht="13.4" hidden="false" customHeight="false" outlineLevel="0" collapsed="false">
      <c r="A17" s="1" t="s">
        <v>100</v>
      </c>
      <c r="B17" s="5" t="n">
        <v>5692229</v>
      </c>
      <c r="C17" s="5" t="s">
        <v>101</v>
      </c>
      <c r="D17" s="5" t="s">
        <v>102</v>
      </c>
      <c r="E17" s="5" t="n">
        <v>9492730050</v>
      </c>
      <c r="F17" s="5" t="s">
        <v>60</v>
      </c>
      <c r="G17" s="5" t="n">
        <v>10.8</v>
      </c>
      <c r="H17" s="5" t="s">
        <v>103</v>
      </c>
      <c r="I17" s="5" t="s">
        <v>101</v>
      </c>
      <c r="J17" s="5" t="s">
        <v>102</v>
      </c>
      <c r="K17" s="5" t="n">
        <v>9492730050</v>
      </c>
      <c r="L17" s="5" t="s">
        <v>60</v>
      </c>
      <c r="M17" s="5"/>
      <c r="N17" s="7" t="n">
        <v>8.1</v>
      </c>
      <c r="O17" s="5" t="s">
        <v>46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23</v>
      </c>
      <c r="U17" s="5" t="s">
        <v>22</v>
      </c>
    </row>
    <row r="18" customFormat="false" ht="13.4" hidden="false" customHeight="false" outlineLevel="0" collapsed="false">
      <c r="A18" s="1" t="s">
        <v>104</v>
      </c>
      <c r="B18" s="5" t="n">
        <v>5692242</v>
      </c>
      <c r="C18" s="5" t="s">
        <v>105</v>
      </c>
      <c r="D18" s="5" t="s">
        <v>106</v>
      </c>
      <c r="E18" s="5" t="n">
        <v>9550391472</v>
      </c>
      <c r="F18" s="5" t="s">
        <v>60</v>
      </c>
      <c r="G18" s="5" t="n">
        <v>4.6</v>
      </c>
      <c r="H18" s="5" t="s">
        <v>107</v>
      </c>
      <c r="I18" s="5" t="s">
        <v>105</v>
      </c>
      <c r="J18" s="5" t="s">
        <v>106</v>
      </c>
      <c r="K18" s="5" t="n">
        <v>9550391472</v>
      </c>
      <c r="L18" s="5" t="s">
        <v>60</v>
      </c>
      <c r="M18" s="5"/>
      <c r="N18" s="5" t="n">
        <v>4.7</v>
      </c>
      <c r="O18" s="5" t="s">
        <v>107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36</v>
      </c>
      <c r="U18" s="5" t="s">
        <v>22</v>
      </c>
    </row>
    <row r="19" customFormat="false" ht="13.4" hidden="false" customHeight="false" outlineLevel="0" collapsed="false">
      <c r="A19" s="1" t="s">
        <v>108</v>
      </c>
      <c r="B19" s="5" t="n">
        <v>5692265</v>
      </c>
      <c r="C19" s="5" t="s">
        <v>109</v>
      </c>
      <c r="D19" s="5" t="s">
        <v>110</v>
      </c>
      <c r="E19" s="5" t="n">
        <v>8925416385</v>
      </c>
      <c r="F19" s="5"/>
      <c r="G19" s="5" t="n">
        <v>14.6</v>
      </c>
      <c r="H19" s="5" t="s">
        <v>111</v>
      </c>
      <c r="I19" s="5" t="s">
        <v>112</v>
      </c>
      <c r="J19" s="5" t="s">
        <v>110</v>
      </c>
      <c r="K19" s="5" t="n">
        <v>8925416385</v>
      </c>
      <c r="L19" s="5" t="s">
        <v>19</v>
      </c>
      <c r="M19" s="5" t="s">
        <v>20</v>
      </c>
      <c r="N19" s="5" t="n">
        <v>10.8</v>
      </c>
      <c r="O19" s="10" t="s">
        <v>113</v>
      </c>
      <c r="P19" s="5" t="s">
        <v>23</v>
      </c>
      <c r="Q19" s="5" t="s">
        <v>22</v>
      </c>
      <c r="R19" s="5" t="s">
        <v>22</v>
      </c>
      <c r="S19" s="5" t="s">
        <v>23</v>
      </c>
      <c r="T19" s="5" t="s">
        <v>23</v>
      </c>
      <c r="U19" s="5" t="s">
        <v>22</v>
      </c>
    </row>
    <row r="20" customFormat="false" ht="13.4" hidden="false" customHeight="false" outlineLevel="0" collapsed="false">
      <c r="A20" s="1" t="s">
        <v>114</v>
      </c>
      <c r="B20" s="5" t="n">
        <v>5692315</v>
      </c>
      <c r="C20" s="5" t="s">
        <v>115</v>
      </c>
      <c r="D20" s="5" t="s">
        <v>116</v>
      </c>
      <c r="E20" s="5" t="n">
        <v>9761698961</v>
      </c>
      <c r="F20" s="5" t="s">
        <v>19</v>
      </c>
      <c r="G20" s="5" t="n">
        <v>15.3</v>
      </c>
      <c r="H20" s="5" t="s">
        <v>117</v>
      </c>
      <c r="I20" s="5" t="s">
        <v>115</v>
      </c>
      <c r="J20" s="5" t="s">
        <v>116</v>
      </c>
      <c r="K20" s="5" t="n">
        <v>9761698961</v>
      </c>
      <c r="L20" s="5" t="s">
        <v>19</v>
      </c>
      <c r="M20" s="5" t="s">
        <v>20</v>
      </c>
      <c r="N20" s="5" t="n">
        <v>15.9</v>
      </c>
      <c r="O20" s="5" t="s">
        <v>118</v>
      </c>
      <c r="P20" s="5" t="s">
        <v>22</v>
      </c>
      <c r="Q20" s="5" t="s">
        <v>22</v>
      </c>
      <c r="R20" s="5" t="s">
        <v>22</v>
      </c>
      <c r="S20" s="5" t="s">
        <v>22</v>
      </c>
      <c r="T20" s="5" t="s">
        <v>36</v>
      </c>
      <c r="U20" s="5" t="s">
        <v>22</v>
      </c>
    </row>
    <row r="21" customFormat="false" ht="13.4" hidden="false" customHeight="false" outlineLevel="0" collapsed="false">
      <c r="A21" s="1" t="s">
        <v>119</v>
      </c>
      <c r="B21" s="5" t="n">
        <v>5692317</v>
      </c>
      <c r="C21" s="5" t="s">
        <v>120</v>
      </c>
      <c r="D21" s="5" t="s">
        <v>121</v>
      </c>
      <c r="E21" s="5" t="n">
        <v>9811846795</v>
      </c>
      <c r="F21" s="5" t="s">
        <v>122</v>
      </c>
      <c r="G21" s="5" t="n">
        <v>17.4</v>
      </c>
      <c r="H21" s="5" t="s">
        <v>123</v>
      </c>
      <c r="I21" s="5" t="s">
        <v>120</v>
      </c>
      <c r="J21" s="5" t="s">
        <v>121</v>
      </c>
      <c r="K21" s="5" t="n">
        <v>9811846795</v>
      </c>
      <c r="L21" s="5" t="s">
        <v>122</v>
      </c>
      <c r="M21" s="5"/>
      <c r="N21" s="5" t="n">
        <v>17.5</v>
      </c>
      <c r="O21" s="5" t="s">
        <v>124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36</v>
      </c>
      <c r="U21" s="5" t="s">
        <v>22</v>
      </c>
    </row>
    <row r="22" customFormat="false" ht="13.4" hidden="false" customHeight="false" outlineLevel="0" collapsed="false">
      <c r="A22" s="1" t="s">
        <v>125</v>
      </c>
      <c r="B22" s="5" t="n">
        <v>5692321</v>
      </c>
      <c r="C22" s="5" t="s">
        <v>126</v>
      </c>
      <c r="D22" s="5" t="s">
        <v>127</v>
      </c>
      <c r="E22" s="5" t="n">
        <v>9008994949</v>
      </c>
      <c r="F22" s="5" t="s">
        <v>128</v>
      </c>
      <c r="G22" s="5" t="n">
        <v>30.8</v>
      </c>
      <c r="H22" s="5" t="s">
        <v>129</v>
      </c>
      <c r="I22" s="5" t="s">
        <v>126</v>
      </c>
      <c r="J22" s="5" t="s">
        <v>127</v>
      </c>
      <c r="K22" s="5" t="n">
        <v>9008994949</v>
      </c>
      <c r="L22" s="5" t="s">
        <v>128</v>
      </c>
      <c r="M22" s="5"/>
      <c r="N22" s="7" t="n">
        <v>29.1</v>
      </c>
      <c r="O22" s="5" t="s">
        <v>130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23</v>
      </c>
      <c r="U22" s="5" t="s">
        <v>22</v>
      </c>
    </row>
    <row r="23" customFormat="false" ht="13.4" hidden="false" customHeight="false" outlineLevel="0" collapsed="false">
      <c r="A23" s="1" t="s">
        <v>131</v>
      </c>
      <c r="B23" s="5" t="n">
        <v>5692373</v>
      </c>
      <c r="C23" s="5" t="s">
        <v>132</v>
      </c>
      <c r="D23" s="5" t="s">
        <v>133</v>
      </c>
      <c r="E23" s="5" t="n">
        <v>9423449862</v>
      </c>
      <c r="F23" s="5" t="s">
        <v>134</v>
      </c>
      <c r="G23" s="7" t="n">
        <v>5.1</v>
      </c>
      <c r="H23" s="5" t="s">
        <v>135</v>
      </c>
      <c r="I23" s="5" t="s">
        <v>132</v>
      </c>
      <c r="J23" s="5" t="s">
        <v>133</v>
      </c>
      <c r="K23" s="5" t="n">
        <v>9423449862</v>
      </c>
      <c r="L23" s="5" t="s">
        <v>19</v>
      </c>
      <c r="M23" s="5" t="s">
        <v>20</v>
      </c>
      <c r="N23" s="7" t="n">
        <v>5.1</v>
      </c>
      <c r="O23" s="5" t="s">
        <v>136</v>
      </c>
      <c r="P23" s="5" t="s">
        <v>22</v>
      </c>
      <c r="Q23" s="5" t="s">
        <v>22</v>
      </c>
      <c r="R23" s="5" t="s">
        <v>22</v>
      </c>
      <c r="S23" s="5" t="s">
        <v>23</v>
      </c>
      <c r="T23" s="5" t="s">
        <v>22</v>
      </c>
      <c r="U23" s="5" t="s">
        <v>22</v>
      </c>
    </row>
    <row r="24" customFormat="false" ht="13.4" hidden="false" customHeight="false" outlineLevel="0" collapsed="false">
      <c r="A24" s="1" t="s">
        <v>137</v>
      </c>
      <c r="B24" s="5" t="n">
        <v>5692439</v>
      </c>
      <c r="C24" s="5" t="s">
        <v>138</v>
      </c>
      <c r="D24" s="5" t="s">
        <v>139</v>
      </c>
      <c r="E24" s="5" t="n">
        <v>9177000632</v>
      </c>
      <c r="F24" s="5"/>
      <c r="G24" s="5" t="n">
        <v>10</v>
      </c>
      <c r="H24" s="5" t="s">
        <v>140</v>
      </c>
      <c r="I24" s="5" t="s">
        <v>138</v>
      </c>
      <c r="J24" s="5" t="s">
        <v>139</v>
      </c>
      <c r="K24" s="5" t="n">
        <v>9177000632</v>
      </c>
      <c r="L24" s="5" t="s">
        <v>19</v>
      </c>
      <c r="M24" s="5" t="s">
        <v>20</v>
      </c>
      <c r="N24" s="5" t="n">
        <v>10</v>
      </c>
      <c r="O24" s="5" t="s">
        <v>141</v>
      </c>
      <c r="P24" s="5" t="s">
        <v>22</v>
      </c>
      <c r="Q24" s="5" t="s">
        <v>22</v>
      </c>
      <c r="R24" s="5" t="s">
        <v>22</v>
      </c>
      <c r="S24" s="5" t="s">
        <v>23</v>
      </c>
      <c r="T24" s="5" t="s">
        <v>22</v>
      </c>
      <c r="U24" s="5" t="s">
        <v>22</v>
      </c>
    </row>
    <row r="25" customFormat="false" ht="13.4" hidden="false" customHeight="false" outlineLevel="0" collapsed="false">
      <c r="A25" s="1" t="s">
        <v>142</v>
      </c>
      <c r="B25" s="5" t="n">
        <v>5692464</v>
      </c>
      <c r="C25" s="5" t="s">
        <v>143</v>
      </c>
      <c r="D25" s="5" t="s">
        <v>144</v>
      </c>
      <c r="E25" s="5" t="n">
        <v>9096860469</v>
      </c>
      <c r="F25" s="5" t="s">
        <v>122</v>
      </c>
      <c r="G25" s="5" t="n">
        <v>2.6</v>
      </c>
      <c r="H25" s="5" t="s">
        <v>145</v>
      </c>
      <c r="I25" s="5" t="s">
        <v>143</v>
      </c>
      <c r="J25" s="5" t="s">
        <v>144</v>
      </c>
      <c r="K25" s="5" t="n">
        <v>9096860469</v>
      </c>
      <c r="L25" s="5" t="s">
        <v>122</v>
      </c>
      <c r="M25" s="5"/>
      <c r="N25" s="5" t="n">
        <v>2.6</v>
      </c>
      <c r="O25" s="5" t="s">
        <v>146</v>
      </c>
      <c r="P25" s="5" t="s">
        <v>22</v>
      </c>
      <c r="Q25" s="5" t="s">
        <v>22</v>
      </c>
      <c r="R25" s="5" t="s">
        <v>22</v>
      </c>
      <c r="S25" s="5" t="s">
        <v>22</v>
      </c>
      <c r="T25" s="5" t="s">
        <v>22</v>
      </c>
      <c r="U25" s="5" t="s">
        <v>22</v>
      </c>
    </row>
    <row r="26" customFormat="false" ht="13.4" hidden="false" customHeight="false" outlineLevel="0" collapsed="false">
      <c r="A26" s="1" t="s">
        <v>147</v>
      </c>
      <c r="B26" s="5" t="n">
        <v>5692475</v>
      </c>
      <c r="C26" s="5" t="s">
        <v>148</v>
      </c>
      <c r="D26" s="5" t="s">
        <v>149</v>
      </c>
      <c r="E26" s="5" t="n">
        <v>9804832126</v>
      </c>
      <c r="F26" s="5" t="s">
        <v>150</v>
      </c>
      <c r="G26" s="5" t="n">
        <v>12.8</v>
      </c>
      <c r="H26" s="5" t="s">
        <v>151</v>
      </c>
      <c r="I26" s="5" t="s">
        <v>148</v>
      </c>
      <c r="J26" s="5" t="s">
        <v>149</v>
      </c>
      <c r="K26" s="5" t="n">
        <v>9804832126</v>
      </c>
      <c r="L26" s="5" t="s">
        <v>19</v>
      </c>
      <c r="M26" s="5" t="s">
        <v>152</v>
      </c>
      <c r="N26" s="5" t="n">
        <v>9.5</v>
      </c>
      <c r="O26" s="5" t="s">
        <v>153</v>
      </c>
      <c r="P26" s="5" t="s">
        <v>22</v>
      </c>
      <c r="Q26" s="5" t="s">
        <v>22</v>
      </c>
      <c r="R26" s="5" t="s">
        <v>22</v>
      </c>
      <c r="S26" s="5" t="s">
        <v>23</v>
      </c>
      <c r="T26" s="5" t="s">
        <v>23</v>
      </c>
      <c r="U26" s="5" t="s">
        <v>22</v>
      </c>
    </row>
    <row r="27" customFormat="false" ht="13.4" hidden="false" customHeight="false" outlineLevel="0" collapsed="false">
      <c r="A27" s="1" t="s">
        <v>154</v>
      </c>
      <c r="B27" s="5" t="n">
        <v>5694453</v>
      </c>
      <c r="C27" s="5" t="s">
        <v>155</v>
      </c>
      <c r="D27" s="5" t="s">
        <v>156</v>
      </c>
      <c r="E27" s="5" t="n">
        <v>9741324433</v>
      </c>
      <c r="F27" s="5" t="s">
        <v>157</v>
      </c>
      <c r="G27" s="5" t="n">
        <v>10.7</v>
      </c>
      <c r="H27" s="5" t="s">
        <v>158</v>
      </c>
      <c r="I27" s="5" t="s">
        <v>155</v>
      </c>
      <c r="J27" s="5" t="s">
        <v>156</v>
      </c>
      <c r="K27" s="5" t="n">
        <v>9741324433</v>
      </c>
      <c r="L27" s="5" t="s">
        <v>19</v>
      </c>
      <c r="M27" s="5" t="s">
        <v>20</v>
      </c>
      <c r="N27" s="5" t="n">
        <v>10.7</v>
      </c>
      <c r="O27" s="5" t="s">
        <v>159</v>
      </c>
      <c r="P27" s="5" t="s">
        <v>22</v>
      </c>
      <c r="Q27" s="5" t="s">
        <v>22</v>
      </c>
      <c r="R27" s="5" t="s">
        <v>22</v>
      </c>
      <c r="S27" s="5" t="s">
        <v>23</v>
      </c>
      <c r="T27" s="5" t="s">
        <v>22</v>
      </c>
      <c r="U27" s="5" t="s">
        <v>22</v>
      </c>
    </row>
    <row r="28" customFormat="false" ht="13.4" hidden="false" customHeight="false" outlineLevel="0" collapsed="false">
      <c r="A28" s="1" t="s">
        <v>160</v>
      </c>
      <c r="B28" s="5" t="n">
        <v>5694780</v>
      </c>
      <c r="C28" s="5" t="s">
        <v>161</v>
      </c>
      <c r="D28" s="5" t="s">
        <v>162</v>
      </c>
      <c r="E28" s="5" t="n">
        <v>7008802266</v>
      </c>
      <c r="F28" s="5" t="s">
        <v>33</v>
      </c>
      <c r="G28" s="5" t="n">
        <v>16.5</v>
      </c>
      <c r="H28" s="5" t="s">
        <v>163</v>
      </c>
      <c r="I28" s="5" t="s">
        <v>161</v>
      </c>
      <c r="J28" s="5" t="s">
        <v>162</v>
      </c>
      <c r="K28" s="5" t="n">
        <v>7008802266</v>
      </c>
      <c r="L28" s="5" t="s">
        <v>33</v>
      </c>
      <c r="M28" s="5"/>
      <c r="N28" s="7" t="n">
        <v>15.1</v>
      </c>
      <c r="O28" s="5" t="s">
        <v>164</v>
      </c>
      <c r="P28" s="5" t="s">
        <v>22</v>
      </c>
      <c r="Q28" s="5" t="s">
        <v>22</v>
      </c>
      <c r="R28" s="5" t="s">
        <v>22</v>
      </c>
      <c r="S28" s="5" t="s">
        <v>22</v>
      </c>
      <c r="T28" s="5" t="s">
        <v>23</v>
      </c>
      <c r="U28" s="5" t="s">
        <v>22</v>
      </c>
    </row>
    <row r="29" customFormat="false" ht="13.4" hidden="false" customHeight="false" outlineLevel="0" collapsed="false">
      <c r="A29" s="1" t="s">
        <v>165</v>
      </c>
      <c r="B29" s="5" t="n">
        <v>5694816</v>
      </c>
      <c r="C29" s="5" t="s">
        <v>166</v>
      </c>
      <c r="D29" s="5" t="s">
        <v>167</v>
      </c>
      <c r="E29" s="5" t="n">
        <v>9920952984</v>
      </c>
      <c r="F29" s="5" t="s">
        <v>122</v>
      </c>
      <c r="G29" s="5" t="n">
        <v>10.6</v>
      </c>
      <c r="H29" s="5" t="s">
        <v>168</v>
      </c>
      <c r="I29" s="5" t="s">
        <v>166</v>
      </c>
      <c r="J29" s="5" t="s">
        <v>167</v>
      </c>
      <c r="K29" s="5" t="n">
        <v>9920952984</v>
      </c>
      <c r="L29" s="5" t="s">
        <v>122</v>
      </c>
      <c r="M29" s="5"/>
      <c r="N29" s="5" t="n">
        <v>10.4</v>
      </c>
      <c r="O29" s="5" t="s">
        <v>169</v>
      </c>
      <c r="P29" s="5" t="s">
        <v>22</v>
      </c>
      <c r="Q29" s="5" t="s">
        <v>22</v>
      </c>
      <c r="R29" s="5" t="s">
        <v>22</v>
      </c>
      <c r="S29" s="5" t="s">
        <v>22</v>
      </c>
      <c r="T29" s="5" t="s">
        <v>36</v>
      </c>
      <c r="U29" s="5" t="s">
        <v>23</v>
      </c>
    </row>
    <row r="30" customFormat="false" ht="13.4" hidden="false" customHeight="false" outlineLevel="0" collapsed="false">
      <c r="A30" s="1" t="s">
        <v>170</v>
      </c>
      <c r="B30" s="5" t="n">
        <v>5694859</v>
      </c>
      <c r="C30" s="5" t="s">
        <v>171</v>
      </c>
      <c r="D30" s="5" t="s">
        <v>172</v>
      </c>
      <c r="E30" s="5" t="n">
        <v>9686282250</v>
      </c>
      <c r="F30" s="5" t="s">
        <v>173</v>
      </c>
      <c r="G30" s="5" t="n">
        <v>23.3</v>
      </c>
      <c r="H30" s="5" t="s">
        <v>174</v>
      </c>
      <c r="I30" s="5" t="s">
        <v>171</v>
      </c>
      <c r="J30" s="5" t="s">
        <v>172</v>
      </c>
      <c r="K30" s="5" t="n">
        <v>9686282250</v>
      </c>
      <c r="L30" s="5" t="s">
        <v>173</v>
      </c>
      <c r="M30" s="5"/>
      <c r="N30" s="5" t="n">
        <v>12.9</v>
      </c>
      <c r="O30" s="5" t="s">
        <v>175</v>
      </c>
      <c r="P30" s="5" t="s">
        <v>22</v>
      </c>
      <c r="Q30" s="5" t="s">
        <v>22</v>
      </c>
      <c r="R30" s="5" t="s">
        <v>22</v>
      </c>
      <c r="S30" s="5" t="s">
        <v>22</v>
      </c>
      <c r="T30" s="5" t="s">
        <v>23</v>
      </c>
      <c r="U30" s="5" t="s">
        <v>23</v>
      </c>
    </row>
    <row r="31" customFormat="false" ht="13.4" hidden="false" customHeight="false" outlineLevel="0" collapsed="false">
      <c r="A31" s="1" t="s">
        <v>176</v>
      </c>
      <c r="B31" s="5" t="n">
        <v>5694896</v>
      </c>
      <c r="C31" s="5" t="s">
        <v>177</v>
      </c>
      <c r="D31" s="5" t="s">
        <v>178</v>
      </c>
      <c r="E31" s="5" t="n">
        <v>9686193899</v>
      </c>
      <c r="F31" s="5" t="s">
        <v>33</v>
      </c>
      <c r="G31" s="5" t="n">
        <v>10</v>
      </c>
      <c r="H31" s="5" t="s">
        <v>179</v>
      </c>
      <c r="I31" s="5" t="s">
        <v>177</v>
      </c>
      <c r="J31" s="5" t="s">
        <v>178</v>
      </c>
      <c r="K31" s="5" t="n">
        <v>9686193899</v>
      </c>
      <c r="L31" s="5" t="s">
        <v>33</v>
      </c>
      <c r="M31" s="5"/>
      <c r="N31" s="5" t="n">
        <v>10</v>
      </c>
      <c r="O31" s="5" t="s">
        <v>180</v>
      </c>
      <c r="P31" s="5" t="s">
        <v>22</v>
      </c>
      <c r="Q31" s="5" t="s">
        <v>22</v>
      </c>
      <c r="R31" s="5" t="s">
        <v>22</v>
      </c>
      <c r="S31" s="5" t="s">
        <v>22</v>
      </c>
      <c r="T31" s="5" t="s">
        <v>22</v>
      </c>
      <c r="U31" s="5" t="s">
        <v>22</v>
      </c>
    </row>
    <row r="32" customFormat="false" ht="13.4" hidden="false" customHeight="false" outlineLevel="0" collapsed="false">
      <c r="A32" s="1" t="s">
        <v>181</v>
      </c>
      <c r="B32" s="5" t="n">
        <v>5695039</v>
      </c>
      <c r="C32" s="5" t="s">
        <v>182</v>
      </c>
      <c r="D32" s="5" t="s">
        <v>183</v>
      </c>
      <c r="E32" s="5" t="n">
        <v>9380376004</v>
      </c>
      <c r="F32" s="5"/>
      <c r="G32" s="5" t="n">
        <v>12.3</v>
      </c>
      <c r="H32" s="5" t="s">
        <v>184</v>
      </c>
      <c r="I32" s="5" t="s">
        <v>182</v>
      </c>
      <c r="J32" s="5" t="s">
        <v>183</v>
      </c>
      <c r="K32" s="5" t="n">
        <v>9380376004</v>
      </c>
      <c r="L32" s="5" t="s">
        <v>19</v>
      </c>
      <c r="M32" s="5" t="s">
        <v>20</v>
      </c>
      <c r="N32" s="5" t="n">
        <v>12.3</v>
      </c>
      <c r="O32" s="5" t="s">
        <v>185</v>
      </c>
      <c r="P32" s="5" t="s">
        <v>22</v>
      </c>
      <c r="Q32" s="5" t="s">
        <v>22</v>
      </c>
      <c r="R32" s="5" t="s">
        <v>22</v>
      </c>
      <c r="S32" s="5" t="s">
        <v>23</v>
      </c>
      <c r="T32" s="5" t="s">
        <v>22</v>
      </c>
      <c r="U32" s="5" t="s">
        <v>22</v>
      </c>
    </row>
    <row r="33" customFormat="false" ht="13.4" hidden="false" customHeight="false" outlineLevel="0" collapsed="false">
      <c r="A33" s="1" t="s">
        <v>186</v>
      </c>
      <c r="B33" s="5" t="n">
        <v>5695048</v>
      </c>
      <c r="C33" s="5" t="s">
        <v>187</v>
      </c>
      <c r="D33" s="5" t="s">
        <v>188</v>
      </c>
      <c r="E33" s="5" t="n">
        <v>9148536063</v>
      </c>
      <c r="F33" s="5" t="s">
        <v>33</v>
      </c>
      <c r="G33" s="5" t="n">
        <v>8.6</v>
      </c>
      <c r="H33" s="5" t="s">
        <v>189</v>
      </c>
      <c r="I33" s="5" t="s">
        <v>187</v>
      </c>
      <c r="J33" s="5" t="s">
        <v>188</v>
      </c>
      <c r="K33" s="5" t="n">
        <v>9148536063</v>
      </c>
      <c r="L33" s="5" t="s">
        <v>33</v>
      </c>
      <c r="M33" s="5"/>
      <c r="N33" s="5" t="n">
        <v>11</v>
      </c>
      <c r="O33" s="5" t="s">
        <v>190</v>
      </c>
      <c r="P33" s="5" t="s">
        <v>22</v>
      </c>
      <c r="Q33" s="5" t="s">
        <v>22</v>
      </c>
      <c r="R33" s="5" t="s">
        <v>22</v>
      </c>
      <c r="S33" s="5" t="s">
        <v>22</v>
      </c>
      <c r="T33" s="5" t="s">
        <v>23</v>
      </c>
      <c r="U33" s="5" t="s">
        <v>22</v>
      </c>
    </row>
    <row r="34" customFormat="false" ht="13.4" hidden="false" customHeight="false" outlineLevel="0" collapsed="false">
      <c r="A34" s="1" t="s">
        <v>191</v>
      </c>
      <c r="B34" s="5" t="n">
        <v>5695074</v>
      </c>
      <c r="C34" s="5" t="s">
        <v>192</v>
      </c>
      <c r="D34" s="5" t="s">
        <v>193</v>
      </c>
      <c r="E34" s="5" t="n">
        <v>9212323451</v>
      </c>
      <c r="F34" s="5" t="s">
        <v>60</v>
      </c>
      <c r="G34" s="5" t="n">
        <v>10.1</v>
      </c>
      <c r="H34" s="5" t="s">
        <v>194</v>
      </c>
      <c r="I34" s="5" t="s">
        <v>195</v>
      </c>
      <c r="J34" s="5" t="s">
        <v>196</v>
      </c>
      <c r="K34" s="5" t="n">
        <v>9212323451</v>
      </c>
      <c r="L34" s="5" t="s">
        <v>60</v>
      </c>
      <c r="M34" s="5"/>
      <c r="N34" s="5" t="n">
        <v>10.1</v>
      </c>
      <c r="O34" s="5" t="s">
        <v>197</v>
      </c>
      <c r="P34" s="5" t="s">
        <v>22</v>
      </c>
      <c r="Q34" s="5" t="s">
        <v>22</v>
      </c>
      <c r="R34" s="5" t="s">
        <v>22</v>
      </c>
      <c r="S34" s="5" t="s">
        <v>22</v>
      </c>
      <c r="T34" s="5" t="s">
        <v>22</v>
      </c>
      <c r="U34" s="5" t="s">
        <v>22</v>
      </c>
    </row>
    <row r="35" customFormat="false" ht="13.4" hidden="false" customHeight="false" outlineLevel="0" collapsed="false">
      <c r="A35" s="1" t="s">
        <v>198</v>
      </c>
      <c r="B35" s="5" t="n">
        <v>5695075</v>
      </c>
      <c r="C35" s="5" t="s">
        <v>199</v>
      </c>
      <c r="D35" s="5" t="s">
        <v>200</v>
      </c>
      <c r="E35" s="5" t="n">
        <v>8712819690</v>
      </c>
      <c r="F35" s="5" t="s">
        <v>60</v>
      </c>
      <c r="G35" s="5" t="n">
        <v>10</v>
      </c>
      <c r="H35" s="5" t="s">
        <v>201</v>
      </c>
      <c r="I35" s="5" t="s">
        <v>199</v>
      </c>
      <c r="J35" s="5" t="s">
        <v>200</v>
      </c>
      <c r="K35" s="5" t="n">
        <v>8712819690</v>
      </c>
      <c r="L35" s="5" t="s">
        <v>60</v>
      </c>
      <c r="M35" s="5"/>
      <c r="N35" s="5" t="n">
        <v>8</v>
      </c>
      <c r="O35" s="5" t="s">
        <v>202</v>
      </c>
      <c r="P35" s="5" t="s">
        <v>22</v>
      </c>
      <c r="Q35" s="5" t="s">
        <v>22</v>
      </c>
      <c r="R35" s="5" t="s">
        <v>22</v>
      </c>
      <c r="S35" s="5" t="s">
        <v>22</v>
      </c>
      <c r="T35" s="5" t="s">
        <v>23</v>
      </c>
      <c r="U35" s="5" t="s">
        <v>22</v>
      </c>
    </row>
    <row r="36" customFormat="false" ht="13.4" hidden="false" customHeight="false" outlineLevel="0" collapsed="false">
      <c r="A36" s="1" t="s">
        <v>203</v>
      </c>
      <c r="B36" s="5" t="n">
        <v>5695129</v>
      </c>
      <c r="C36" s="5" t="s">
        <v>204</v>
      </c>
      <c r="D36" s="5" t="s">
        <v>205</v>
      </c>
      <c r="E36" s="5" t="n">
        <v>9884259749</v>
      </c>
      <c r="F36" s="5" t="s">
        <v>206</v>
      </c>
      <c r="G36" s="5" t="n">
        <v>20.2</v>
      </c>
      <c r="H36" s="5" t="s">
        <v>207</v>
      </c>
      <c r="I36" s="5" t="s">
        <v>208</v>
      </c>
      <c r="J36" s="5" t="s">
        <v>205</v>
      </c>
      <c r="K36" s="5" t="n">
        <v>9884259749</v>
      </c>
      <c r="L36" s="5" t="s">
        <v>206</v>
      </c>
      <c r="M36" s="5"/>
      <c r="N36" s="5" t="n">
        <v>20.2</v>
      </c>
      <c r="O36" s="5" t="s">
        <v>209</v>
      </c>
      <c r="P36" s="5" t="s">
        <v>22</v>
      </c>
      <c r="Q36" s="5" t="s">
        <v>22</v>
      </c>
      <c r="R36" s="5" t="s">
        <v>22</v>
      </c>
      <c r="S36" s="5" t="s">
        <v>22</v>
      </c>
      <c r="T36" s="5" t="s">
        <v>22</v>
      </c>
      <c r="U36" s="5" t="s">
        <v>22</v>
      </c>
    </row>
    <row r="37" customFormat="false" ht="13.4" hidden="false" customHeight="false" outlineLevel="0" collapsed="false">
      <c r="A37" s="1" t="s">
        <v>210</v>
      </c>
      <c r="B37" s="5" t="n">
        <v>5695216</v>
      </c>
      <c r="C37" s="5" t="s">
        <v>211</v>
      </c>
      <c r="D37" s="5" t="s">
        <v>212</v>
      </c>
      <c r="E37" s="5" t="n">
        <v>8142916577</v>
      </c>
      <c r="F37" s="5" t="s">
        <v>60</v>
      </c>
      <c r="G37" s="5" t="n">
        <v>10</v>
      </c>
      <c r="H37" s="5" t="s">
        <v>213</v>
      </c>
      <c r="I37" s="5" t="s">
        <v>214</v>
      </c>
      <c r="J37" s="5" t="s">
        <v>212</v>
      </c>
      <c r="K37" s="5" t="n">
        <v>8142916577</v>
      </c>
      <c r="L37" s="5" t="s">
        <v>19</v>
      </c>
      <c r="M37" s="5" t="s">
        <v>20</v>
      </c>
      <c r="N37" s="5" t="n">
        <v>9.4</v>
      </c>
      <c r="O37" s="5" t="s">
        <v>213</v>
      </c>
      <c r="P37" s="5" t="s">
        <v>23</v>
      </c>
      <c r="Q37" s="5" t="s">
        <v>22</v>
      </c>
      <c r="R37" s="5" t="s">
        <v>22</v>
      </c>
      <c r="S37" s="5" t="s">
        <v>23</v>
      </c>
      <c r="T37" s="5" t="s">
        <v>36</v>
      </c>
      <c r="U37" s="5" t="s">
        <v>22</v>
      </c>
    </row>
    <row r="38" customFormat="false" ht="13.4" hidden="false" customHeight="false" outlineLevel="0" collapsed="false">
      <c r="A38" s="1" t="s">
        <v>215</v>
      </c>
      <c r="B38" s="5" t="n">
        <v>5695295</v>
      </c>
      <c r="C38" s="5" t="s">
        <v>216</v>
      </c>
      <c r="D38" s="5" t="s">
        <v>217</v>
      </c>
      <c r="E38" s="5" t="n">
        <v>9701712613</v>
      </c>
      <c r="F38" s="5" t="s">
        <v>218</v>
      </c>
      <c r="G38" s="5" t="n">
        <v>11.8</v>
      </c>
      <c r="H38" s="5" t="s">
        <v>219</v>
      </c>
      <c r="I38" s="5" t="s">
        <v>220</v>
      </c>
      <c r="J38" s="5" t="s">
        <v>217</v>
      </c>
      <c r="K38" s="5" t="n">
        <v>9701712613</v>
      </c>
      <c r="L38" s="5" t="s">
        <v>19</v>
      </c>
      <c r="M38" s="5" t="s">
        <v>20</v>
      </c>
      <c r="N38" s="7" t="n">
        <v>0.1</v>
      </c>
      <c r="O38" s="5" t="s">
        <v>219</v>
      </c>
      <c r="P38" s="5" t="s">
        <v>22</v>
      </c>
      <c r="Q38" s="5" t="s">
        <v>22</v>
      </c>
      <c r="R38" s="5" t="s">
        <v>22</v>
      </c>
      <c r="S38" s="5" t="s">
        <v>23</v>
      </c>
      <c r="T38" s="5" t="s">
        <v>23</v>
      </c>
      <c r="U38" s="5" t="s">
        <v>22</v>
      </c>
    </row>
    <row r="39" customFormat="false" ht="13.4" hidden="false" customHeight="false" outlineLevel="0" collapsed="false">
      <c r="A39" s="1" t="s">
        <v>221</v>
      </c>
      <c r="B39" s="5" t="n">
        <v>5695333</v>
      </c>
      <c r="C39" s="5" t="s">
        <v>222</v>
      </c>
      <c r="D39" s="5" t="s">
        <v>223</v>
      </c>
      <c r="E39" s="5" t="n">
        <v>9894933651</v>
      </c>
      <c r="F39" s="5" t="s">
        <v>224</v>
      </c>
      <c r="G39" s="5" t="n">
        <v>12</v>
      </c>
      <c r="H39" s="5" t="s">
        <v>225</v>
      </c>
      <c r="I39" s="5" t="s">
        <v>222</v>
      </c>
      <c r="J39" s="5" t="s">
        <v>223</v>
      </c>
      <c r="K39" s="5" t="n">
        <v>9894933651</v>
      </c>
      <c r="L39" s="5" t="s">
        <v>226</v>
      </c>
      <c r="M39" s="5"/>
      <c r="N39" s="7" t="n">
        <v>11.1</v>
      </c>
      <c r="O39" s="5" t="s">
        <v>227</v>
      </c>
      <c r="P39" s="5" t="s">
        <v>22</v>
      </c>
      <c r="Q39" s="5" t="s">
        <v>22</v>
      </c>
      <c r="R39" s="5" t="s">
        <v>22</v>
      </c>
      <c r="S39" s="5" t="s">
        <v>23</v>
      </c>
      <c r="T39" s="5" t="s">
        <v>36</v>
      </c>
      <c r="U39" s="5" t="s">
        <v>22</v>
      </c>
    </row>
    <row r="40" customFormat="false" ht="13.4" hidden="false" customHeight="false" outlineLevel="0" collapsed="false">
      <c r="A40" s="1" t="s">
        <v>228</v>
      </c>
      <c r="B40" s="5" t="n">
        <v>5696065</v>
      </c>
      <c r="C40" s="5" t="s">
        <v>229</v>
      </c>
      <c r="D40" s="5" t="s">
        <v>230</v>
      </c>
      <c r="E40" s="5" t="n">
        <v>9372632347</v>
      </c>
      <c r="F40" s="5" t="s">
        <v>231</v>
      </c>
      <c r="G40" s="5" t="n">
        <v>16.6</v>
      </c>
      <c r="H40" s="5" t="s">
        <v>232</v>
      </c>
      <c r="I40" s="5" t="s">
        <v>229</v>
      </c>
      <c r="J40" s="5" t="s">
        <v>233</v>
      </c>
      <c r="K40" s="5" t="n">
        <v>9372632347</v>
      </c>
      <c r="L40" s="5" t="s">
        <v>19</v>
      </c>
      <c r="M40" s="5" t="s">
        <v>20</v>
      </c>
      <c r="N40" s="5" t="n">
        <v>16.6</v>
      </c>
      <c r="O40" s="5" t="s">
        <v>234</v>
      </c>
      <c r="P40" s="5" t="s">
        <v>22</v>
      </c>
      <c r="Q40" s="5" t="s">
        <v>22</v>
      </c>
      <c r="R40" s="5" t="s">
        <v>22</v>
      </c>
      <c r="S40" s="5" t="s">
        <v>23</v>
      </c>
      <c r="T40" s="5" t="s">
        <v>22</v>
      </c>
      <c r="U40" s="5" t="s">
        <v>22</v>
      </c>
    </row>
    <row r="41" customFormat="false" ht="13.4" hidden="false" customHeight="false" outlineLevel="0" collapsed="false">
      <c r="A41" s="1" t="s">
        <v>235</v>
      </c>
      <c r="B41" s="5" t="n">
        <v>5696066</v>
      </c>
      <c r="C41" s="5" t="s">
        <v>236</v>
      </c>
      <c r="D41" s="5" t="s">
        <v>237</v>
      </c>
      <c r="E41" s="5" t="n">
        <v>8796801733</v>
      </c>
      <c r="F41" s="5" t="s">
        <v>134</v>
      </c>
      <c r="G41" s="5" t="n">
        <v>10</v>
      </c>
      <c r="H41" s="5" t="s">
        <v>238</v>
      </c>
      <c r="I41" s="5" t="s">
        <v>236</v>
      </c>
      <c r="J41" s="5" t="s">
        <v>237</v>
      </c>
      <c r="K41" s="5" t="n">
        <v>8796801733</v>
      </c>
      <c r="L41" s="5" t="s">
        <v>134</v>
      </c>
      <c r="M41" s="5"/>
      <c r="N41" s="5" t="n">
        <v>10</v>
      </c>
      <c r="O41" s="5" t="s">
        <v>239</v>
      </c>
      <c r="P41" s="5" t="s">
        <v>22</v>
      </c>
      <c r="Q41" s="5" t="s">
        <v>22</v>
      </c>
      <c r="R41" s="5" t="s">
        <v>22</v>
      </c>
      <c r="S41" s="5" t="s">
        <v>22</v>
      </c>
      <c r="T41" s="5" t="s">
        <v>22</v>
      </c>
      <c r="U41" s="5" t="s">
        <v>22</v>
      </c>
    </row>
    <row r="42" customFormat="false" ht="13.4" hidden="false" customHeight="false" outlineLevel="0" collapsed="false">
      <c r="A42" s="1" t="s">
        <v>240</v>
      </c>
      <c r="B42" s="5" t="n">
        <v>5696124</v>
      </c>
      <c r="C42" s="5" t="s">
        <v>241</v>
      </c>
      <c r="D42" s="5" t="s">
        <v>232</v>
      </c>
      <c r="E42" s="5" t="n">
        <v>9841875918</v>
      </c>
      <c r="F42" s="5"/>
      <c r="G42" s="5" t="n">
        <v>29.8</v>
      </c>
      <c r="H42" s="5" t="s">
        <v>242</v>
      </c>
      <c r="I42" s="5" t="s">
        <v>241</v>
      </c>
      <c r="J42" s="5" t="s">
        <v>243</v>
      </c>
      <c r="K42" s="5" t="n">
        <v>9841875918</v>
      </c>
      <c r="L42" s="5" t="s">
        <v>19</v>
      </c>
      <c r="M42" s="5" t="s">
        <v>20</v>
      </c>
      <c r="N42" s="8" t="n">
        <v>29.7</v>
      </c>
      <c r="O42" s="5" t="s">
        <v>244</v>
      </c>
      <c r="P42" s="5" t="s">
        <v>22</v>
      </c>
      <c r="Q42" s="5" t="s">
        <v>22</v>
      </c>
      <c r="R42" s="5" t="s">
        <v>22</v>
      </c>
      <c r="S42" s="5" t="s">
        <v>23</v>
      </c>
      <c r="T42" s="5" t="s">
        <v>36</v>
      </c>
      <c r="U42" s="5" t="s">
        <v>22</v>
      </c>
    </row>
    <row r="43" customFormat="false" ht="13.4" hidden="false" customHeight="false" outlineLevel="0" collapsed="false">
      <c r="A43" s="1" t="s">
        <v>245</v>
      </c>
      <c r="B43" s="5" t="n">
        <v>5696224</v>
      </c>
      <c r="C43" s="5" t="s">
        <v>246</v>
      </c>
      <c r="D43" s="5" t="s">
        <v>247</v>
      </c>
      <c r="E43" s="5" t="n">
        <v>9581515511</v>
      </c>
      <c r="F43" s="5" t="s">
        <v>60</v>
      </c>
      <c r="G43" s="5" t="n">
        <v>11.8</v>
      </c>
      <c r="H43" s="5" t="s">
        <v>248</v>
      </c>
      <c r="I43" s="5" t="s">
        <v>246</v>
      </c>
      <c r="J43" s="5" t="s">
        <v>247</v>
      </c>
      <c r="K43" s="5" t="n">
        <v>9581515511</v>
      </c>
      <c r="L43" s="5" t="s">
        <v>60</v>
      </c>
      <c r="M43" s="5"/>
      <c r="N43" s="5" t="n">
        <v>11.4</v>
      </c>
      <c r="O43" s="5" t="s">
        <v>249</v>
      </c>
      <c r="P43" s="5" t="s">
        <v>22</v>
      </c>
      <c r="Q43" s="5" t="s">
        <v>22</v>
      </c>
      <c r="R43" s="5" t="s">
        <v>22</v>
      </c>
      <c r="S43" s="5" t="s">
        <v>22</v>
      </c>
      <c r="T43" s="5" t="s">
        <v>36</v>
      </c>
      <c r="U43" s="5" t="s">
        <v>22</v>
      </c>
    </row>
    <row r="44" customFormat="false" ht="13.4" hidden="false" customHeight="false" outlineLevel="0" collapsed="false">
      <c r="A44" s="1" t="s">
        <v>250</v>
      </c>
      <c r="B44" s="5" t="n">
        <v>5696234</v>
      </c>
      <c r="C44" s="5" t="s">
        <v>251</v>
      </c>
      <c r="D44" s="5" t="s">
        <v>252</v>
      </c>
      <c r="E44" s="5" t="n">
        <v>7692861230</v>
      </c>
      <c r="F44" s="5"/>
      <c r="G44" s="5" t="n">
        <v>10.8</v>
      </c>
      <c r="H44" s="5" t="s">
        <v>253</v>
      </c>
      <c r="I44" s="5" t="s">
        <v>251</v>
      </c>
      <c r="J44" s="5" t="s">
        <v>252</v>
      </c>
      <c r="K44" s="5" t="n">
        <v>7692861230</v>
      </c>
      <c r="L44" s="5" t="s">
        <v>19</v>
      </c>
      <c r="M44" s="5" t="s">
        <v>20</v>
      </c>
      <c r="N44" s="7" t="n">
        <v>10.1</v>
      </c>
      <c r="O44" s="5" t="s">
        <v>41</v>
      </c>
      <c r="P44" s="5" t="s">
        <v>22</v>
      </c>
      <c r="Q44" s="5" t="s">
        <v>22</v>
      </c>
      <c r="R44" s="5" t="s">
        <v>22</v>
      </c>
      <c r="S44" s="5" t="s">
        <v>23</v>
      </c>
      <c r="T44" s="5" t="s">
        <v>36</v>
      </c>
      <c r="U44" s="5" t="s">
        <v>23</v>
      </c>
    </row>
    <row r="45" customFormat="false" ht="13.4" hidden="false" customHeight="false" outlineLevel="0" collapsed="false">
      <c r="A45" s="1" t="s">
        <v>254</v>
      </c>
      <c r="B45" s="5" t="n">
        <v>5696270</v>
      </c>
      <c r="C45" s="5" t="s">
        <v>255</v>
      </c>
      <c r="D45" s="5" t="s">
        <v>256</v>
      </c>
      <c r="E45" s="5" t="n">
        <v>9310107452</v>
      </c>
      <c r="F45" s="5"/>
      <c r="G45" s="5" t="n">
        <v>10</v>
      </c>
      <c r="H45" s="5" t="s">
        <v>257</v>
      </c>
      <c r="I45" s="5" t="s">
        <v>255</v>
      </c>
      <c r="J45" s="5" t="s">
        <v>256</v>
      </c>
      <c r="K45" s="5" t="n">
        <v>9310107452</v>
      </c>
      <c r="L45" s="5" t="s">
        <v>19</v>
      </c>
      <c r="M45" s="5" t="s">
        <v>20</v>
      </c>
      <c r="N45" s="5" t="n">
        <v>10</v>
      </c>
      <c r="O45" s="5" t="s">
        <v>257</v>
      </c>
      <c r="P45" s="5" t="s">
        <v>22</v>
      </c>
      <c r="Q45" s="5" t="s">
        <v>22</v>
      </c>
      <c r="R45" s="5" t="s">
        <v>22</v>
      </c>
      <c r="S45" s="5" t="s">
        <v>23</v>
      </c>
      <c r="T45" s="5" t="s">
        <v>22</v>
      </c>
      <c r="U45" s="5" t="s">
        <v>22</v>
      </c>
    </row>
    <row r="46" customFormat="false" ht="13.4" hidden="false" customHeight="false" outlineLevel="0" collapsed="false">
      <c r="A46" s="1" t="s">
        <v>258</v>
      </c>
      <c r="B46" s="5" t="n">
        <v>5696286</v>
      </c>
      <c r="C46" s="5" t="s">
        <v>259</v>
      </c>
      <c r="D46" s="5" t="s">
        <v>260</v>
      </c>
      <c r="E46" s="5" t="n">
        <v>9959380888</v>
      </c>
      <c r="F46" s="5" t="s">
        <v>60</v>
      </c>
      <c r="G46" s="5" t="n">
        <v>19.4</v>
      </c>
      <c r="H46" s="5" t="s">
        <v>261</v>
      </c>
      <c r="I46" s="5" t="s">
        <v>259</v>
      </c>
      <c r="J46" s="5" t="s">
        <v>260</v>
      </c>
      <c r="K46" s="5" t="n">
        <v>9959380888</v>
      </c>
      <c r="L46" s="5" t="s">
        <v>60</v>
      </c>
      <c r="M46" s="5"/>
      <c r="N46" s="5" t="n">
        <v>18.11</v>
      </c>
      <c r="O46" s="5" t="s">
        <v>262</v>
      </c>
      <c r="P46" s="5" t="s">
        <v>22</v>
      </c>
      <c r="Q46" s="5" t="s">
        <v>22</v>
      </c>
      <c r="R46" s="5" t="s">
        <v>22</v>
      </c>
      <c r="S46" s="5" t="s">
        <v>22</v>
      </c>
      <c r="T46" s="5" t="s">
        <v>23</v>
      </c>
      <c r="U46" s="5" t="s">
        <v>22</v>
      </c>
    </row>
    <row r="47" customFormat="false" ht="13.4" hidden="false" customHeight="false" outlineLevel="0" collapsed="false">
      <c r="A47" s="1" t="s">
        <v>263</v>
      </c>
      <c r="B47" s="5" t="n">
        <v>5696294</v>
      </c>
      <c r="C47" s="5" t="s">
        <v>264</v>
      </c>
      <c r="D47" s="5" t="s">
        <v>265</v>
      </c>
      <c r="E47" s="5" t="n">
        <v>9740122270</v>
      </c>
      <c r="F47" s="5" t="s">
        <v>33</v>
      </c>
      <c r="G47" s="5" t="n">
        <v>11.8</v>
      </c>
      <c r="H47" s="5" t="s">
        <v>266</v>
      </c>
      <c r="I47" s="5" t="s">
        <v>264</v>
      </c>
      <c r="J47" s="5" t="s">
        <v>265</v>
      </c>
      <c r="K47" s="5" t="n">
        <v>9740122270</v>
      </c>
      <c r="L47" s="5" t="s">
        <v>267</v>
      </c>
      <c r="M47" s="5"/>
      <c r="N47" s="5" t="n">
        <v>10.4</v>
      </c>
      <c r="O47" s="5" t="s">
        <v>268</v>
      </c>
      <c r="P47" s="5" t="s">
        <v>22</v>
      </c>
      <c r="Q47" s="5" t="s">
        <v>22</v>
      </c>
      <c r="R47" s="5" t="s">
        <v>22</v>
      </c>
      <c r="S47" s="5" t="s">
        <v>22</v>
      </c>
      <c r="T47" s="5" t="s">
        <v>23</v>
      </c>
      <c r="U47" s="5" t="s">
        <v>22</v>
      </c>
    </row>
    <row r="48" customFormat="false" ht="13.4" hidden="false" customHeight="false" outlineLevel="0" collapsed="false">
      <c r="A48" s="1" t="s">
        <v>269</v>
      </c>
      <c r="B48" s="5" t="n">
        <v>5696311</v>
      </c>
      <c r="C48" s="5" t="s">
        <v>270</v>
      </c>
      <c r="D48" s="5" t="s">
        <v>271</v>
      </c>
      <c r="E48" s="5" t="n">
        <v>9503407874</v>
      </c>
      <c r="F48" s="5" t="s">
        <v>272</v>
      </c>
      <c r="G48" s="5" t="n">
        <v>12.8</v>
      </c>
      <c r="H48" s="5" t="s">
        <v>273</v>
      </c>
      <c r="I48" s="5" t="s">
        <v>270</v>
      </c>
      <c r="J48" s="5" t="s">
        <v>271</v>
      </c>
      <c r="K48" s="5" t="n">
        <v>9503407874</v>
      </c>
      <c r="L48" s="5" t="s">
        <v>272</v>
      </c>
      <c r="M48" s="5"/>
      <c r="N48" s="5" t="n">
        <v>12.9</v>
      </c>
      <c r="O48" s="5" t="s">
        <v>274</v>
      </c>
      <c r="P48" s="5" t="s">
        <v>22</v>
      </c>
      <c r="Q48" s="5" t="s">
        <v>22</v>
      </c>
      <c r="R48" s="5" t="s">
        <v>22</v>
      </c>
      <c r="S48" s="5" t="s">
        <v>22</v>
      </c>
      <c r="T48" s="5" t="s">
        <v>36</v>
      </c>
      <c r="U48" s="5" t="s">
        <v>22</v>
      </c>
    </row>
    <row r="49" customFormat="false" ht="13.4" hidden="false" customHeight="false" outlineLevel="0" collapsed="false">
      <c r="A49" s="1" t="s">
        <v>275</v>
      </c>
      <c r="B49" s="5" t="n">
        <v>5696312</v>
      </c>
      <c r="C49" s="5" t="s">
        <v>276</v>
      </c>
      <c r="D49" s="5" t="s">
        <v>277</v>
      </c>
      <c r="E49" s="5" t="n">
        <v>9677075617</v>
      </c>
      <c r="F49" s="5"/>
      <c r="G49" s="5" t="n">
        <v>15.3</v>
      </c>
      <c r="H49" s="5"/>
      <c r="I49" s="5" t="s">
        <v>276</v>
      </c>
      <c r="J49" s="5" t="s">
        <v>278</v>
      </c>
      <c r="K49" s="5" t="n">
        <v>9677075617</v>
      </c>
      <c r="L49" s="5" t="s">
        <v>19</v>
      </c>
      <c r="M49" s="5" t="s">
        <v>20</v>
      </c>
      <c r="N49" s="5" t="n">
        <v>15.3</v>
      </c>
      <c r="O49" s="5" t="s">
        <v>279</v>
      </c>
      <c r="P49" s="5" t="s">
        <v>22</v>
      </c>
      <c r="Q49" s="5" t="s">
        <v>22</v>
      </c>
      <c r="R49" s="5" t="s">
        <v>22</v>
      </c>
      <c r="S49" s="5" t="s">
        <v>23</v>
      </c>
      <c r="T49" s="5" t="s">
        <v>22</v>
      </c>
      <c r="U49" s="5" t="s">
        <v>23</v>
      </c>
    </row>
    <row r="50" customFormat="false" ht="13.4" hidden="false" customHeight="false" outlineLevel="0" collapsed="false">
      <c r="A50" s="1" t="s">
        <v>280</v>
      </c>
      <c r="B50" s="5" t="n">
        <v>5696371</v>
      </c>
      <c r="C50" s="5" t="s">
        <v>281</v>
      </c>
      <c r="D50" s="5" t="s">
        <v>282</v>
      </c>
      <c r="E50" s="5" t="n">
        <v>7406659720</v>
      </c>
      <c r="F50" s="5" t="s">
        <v>33</v>
      </c>
      <c r="G50" s="5" t="n">
        <v>10.8</v>
      </c>
      <c r="H50" s="5" t="s">
        <v>283</v>
      </c>
      <c r="I50" s="5" t="s">
        <v>281</v>
      </c>
      <c r="J50" s="5" t="s">
        <v>282</v>
      </c>
      <c r="K50" s="5" t="n">
        <v>7406659720</v>
      </c>
      <c r="L50" s="5" t="s">
        <v>19</v>
      </c>
      <c r="M50" s="5" t="s">
        <v>20</v>
      </c>
      <c r="N50" s="5" t="n">
        <v>10.6</v>
      </c>
      <c r="O50" s="5" t="s">
        <v>284</v>
      </c>
      <c r="P50" s="5" t="s">
        <v>22</v>
      </c>
      <c r="Q50" s="5" t="s">
        <v>22</v>
      </c>
      <c r="R50" s="5" t="s">
        <v>22</v>
      </c>
      <c r="S50" s="5" t="s">
        <v>23</v>
      </c>
      <c r="T50" s="5" t="s">
        <v>36</v>
      </c>
      <c r="U50" s="5" t="s">
        <v>22</v>
      </c>
    </row>
    <row r="51" customFormat="false" ht="13.4" hidden="false" customHeight="false" outlineLevel="0" collapsed="false">
      <c r="A51" s="1" t="s">
        <v>285</v>
      </c>
      <c r="B51" s="5" t="n">
        <v>5696374</v>
      </c>
      <c r="C51" s="5" t="s">
        <v>286</v>
      </c>
      <c r="D51" s="5" t="s">
        <v>287</v>
      </c>
      <c r="E51" s="5" t="n">
        <v>9952903261</v>
      </c>
      <c r="F51" s="5"/>
      <c r="G51" s="5" t="n">
        <v>11.8</v>
      </c>
      <c r="H51" s="5" t="s">
        <v>288</v>
      </c>
      <c r="I51" s="5" t="s">
        <v>286</v>
      </c>
      <c r="J51" s="5" t="s">
        <v>287</v>
      </c>
      <c r="K51" s="5" t="n">
        <v>9952903261</v>
      </c>
      <c r="L51" s="5" t="s">
        <v>19</v>
      </c>
      <c r="M51" s="5" t="s">
        <v>20</v>
      </c>
      <c r="N51" s="7" t="n">
        <v>11.1</v>
      </c>
      <c r="O51" s="5" t="s">
        <v>289</v>
      </c>
      <c r="P51" s="5" t="s">
        <v>22</v>
      </c>
      <c r="Q51" s="5" t="s">
        <v>22</v>
      </c>
      <c r="R51" s="5" t="s">
        <v>22</v>
      </c>
      <c r="S51" s="5" t="s">
        <v>23</v>
      </c>
      <c r="T51" s="5" t="s">
        <v>36</v>
      </c>
      <c r="U51" s="5" t="s">
        <v>22</v>
      </c>
    </row>
    <row r="52" customFormat="false" ht="13.4" hidden="false" customHeight="false" outlineLevel="0" collapsed="false">
      <c r="A52" s="1" t="s">
        <v>290</v>
      </c>
      <c r="B52" s="5" t="n">
        <v>5696393</v>
      </c>
      <c r="C52" s="5" t="s">
        <v>291</v>
      </c>
      <c r="D52" s="5" t="s">
        <v>292</v>
      </c>
      <c r="E52" s="5" t="n">
        <v>9599289122</v>
      </c>
      <c r="F52" s="5" t="s">
        <v>272</v>
      </c>
      <c r="G52" s="5" t="n">
        <v>11.8</v>
      </c>
      <c r="H52" s="5" t="s">
        <v>293</v>
      </c>
      <c r="I52" s="5" t="s">
        <v>291</v>
      </c>
      <c r="J52" s="5" t="s">
        <v>294</v>
      </c>
      <c r="K52" s="5" t="n">
        <v>9599289122</v>
      </c>
      <c r="L52" s="5" t="s">
        <v>272</v>
      </c>
      <c r="M52" s="5"/>
      <c r="N52" s="7" t="n">
        <v>10.1</v>
      </c>
      <c r="O52" s="5" t="s">
        <v>295</v>
      </c>
      <c r="P52" s="5" t="s">
        <v>22</v>
      </c>
      <c r="Q52" s="5" t="s">
        <v>22</v>
      </c>
      <c r="R52" s="5" t="s">
        <v>22</v>
      </c>
      <c r="S52" s="5" t="s">
        <v>22</v>
      </c>
      <c r="T52" s="5" t="s">
        <v>23</v>
      </c>
      <c r="U52" s="5" t="s">
        <v>22</v>
      </c>
    </row>
    <row r="53" customFormat="false" ht="12.9" hidden="false" customHeight="false" outlineLevel="0" collapsed="false">
      <c r="A53" s="1" t="s">
        <v>296</v>
      </c>
      <c r="B53" s="5" t="n">
        <v>5725158</v>
      </c>
      <c r="C53" s="5" t="s">
        <v>297</v>
      </c>
      <c r="D53" s="5" t="s">
        <v>298</v>
      </c>
      <c r="E53" s="5" t="n">
        <v>9626478674</v>
      </c>
      <c r="F53" s="5"/>
      <c r="G53" s="5" t="n">
        <v>34.5</v>
      </c>
      <c r="H53" s="5" t="s">
        <v>299</v>
      </c>
      <c r="I53" s="5" t="s">
        <v>297</v>
      </c>
      <c r="J53" s="5" t="s">
        <v>298</v>
      </c>
      <c r="K53" s="5" t="n">
        <v>9626478674</v>
      </c>
      <c r="L53" s="5" t="s">
        <v>19</v>
      </c>
      <c r="M53" s="5" t="s">
        <v>300</v>
      </c>
      <c r="N53" s="7" t="n">
        <v>8.1</v>
      </c>
      <c r="O53" s="5" t="s">
        <v>301</v>
      </c>
      <c r="P53" s="5" t="s">
        <v>22</v>
      </c>
      <c r="Q53" s="5" t="s">
        <v>22</v>
      </c>
      <c r="R53" s="5" t="s">
        <v>22</v>
      </c>
      <c r="S53" s="5" t="s">
        <v>23</v>
      </c>
      <c r="T53" s="5" t="s">
        <v>23</v>
      </c>
      <c r="U53" s="5" t="s">
        <v>22</v>
      </c>
    </row>
    <row r="54" customFormat="false" ht="12.9" hidden="false" customHeight="false" outlineLevel="0" collapsed="false">
      <c r="A54" s="1" t="s">
        <v>302</v>
      </c>
      <c r="B54" s="5" t="n">
        <v>5720856</v>
      </c>
      <c r="C54" s="5" t="s">
        <v>303</v>
      </c>
      <c r="D54" s="5" t="s">
        <v>304</v>
      </c>
      <c r="E54" s="5" t="n">
        <v>8595622231</v>
      </c>
      <c r="F54" s="5" t="s">
        <v>305</v>
      </c>
      <c r="G54" s="5" t="n">
        <v>0</v>
      </c>
      <c r="H54" s="5" t="s">
        <v>306</v>
      </c>
      <c r="I54" s="5" t="s">
        <v>303</v>
      </c>
      <c r="J54" s="5" t="s">
        <v>304</v>
      </c>
      <c r="K54" s="5" t="n">
        <v>8595622231</v>
      </c>
      <c r="L54" s="5" t="s">
        <v>19</v>
      </c>
      <c r="M54" s="5" t="s">
        <v>307</v>
      </c>
      <c r="N54" s="5" t="n">
        <v>0</v>
      </c>
      <c r="O54" s="5" t="s">
        <v>51</v>
      </c>
      <c r="P54" s="5" t="s">
        <v>22</v>
      </c>
      <c r="Q54" s="5" t="s">
        <v>22</v>
      </c>
      <c r="R54" s="5" t="s">
        <v>22</v>
      </c>
      <c r="S54" s="5" t="s">
        <v>23</v>
      </c>
      <c r="T54" s="5" t="s">
        <v>22</v>
      </c>
      <c r="U54" s="5" t="s">
        <v>23</v>
      </c>
    </row>
    <row r="55" customFormat="false" ht="12.9" hidden="false" customHeight="false" outlineLevel="0" collapsed="false">
      <c r="A55" s="1" t="s">
        <v>308</v>
      </c>
      <c r="B55" s="5" t="n">
        <v>5720857</v>
      </c>
      <c r="C55" s="5" t="s">
        <v>309</v>
      </c>
      <c r="D55" s="5" t="s">
        <v>310</v>
      </c>
      <c r="E55" s="5" t="n">
        <v>9361139648</v>
      </c>
      <c r="F55" s="5" t="s">
        <v>311</v>
      </c>
      <c r="G55" s="5" t="n">
        <v>4</v>
      </c>
      <c r="H55" s="5" t="s">
        <v>312</v>
      </c>
      <c r="I55" s="5" t="s">
        <v>309</v>
      </c>
      <c r="J55" s="5" t="s">
        <v>310</v>
      </c>
      <c r="K55" s="5" t="n">
        <v>9361139648</v>
      </c>
      <c r="L55" s="5" t="s">
        <v>19</v>
      </c>
      <c r="M55" s="5" t="s">
        <v>307</v>
      </c>
      <c r="N55" s="5" t="n">
        <v>0</v>
      </c>
      <c r="O55" s="5" t="s">
        <v>51</v>
      </c>
      <c r="P55" s="5" t="s">
        <v>22</v>
      </c>
      <c r="Q55" s="5" t="s">
        <v>22</v>
      </c>
      <c r="R55" s="5" t="s">
        <v>22</v>
      </c>
      <c r="S55" s="5" t="s">
        <v>23</v>
      </c>
      <c r="T55" s="5" t="s">
        <v>23</v>
      </c>
      <c r="U55" s="5" t="s">
        <v>23</v>
      </c>
    </row>
    <row r="56" customFormat="false" ht="13.4" hidden="false" customHeight="false" outlineLevel="0" collapsed="false">
      <c r="A56" s="1" t="s">
        <v>313</v>
      </c>
      <c r="B56" s="5" t="n">
        <v>5720859</v>
      </c>
      <c r="C56" s="5" t="s">
        <v>314</v>
      </c>
      <c r="D56" s="5" t="s">
        <v>315</v>
      </c>
      <c r="E56" s="5" t="n">
        <v>7325897439</v>
      </c>
      <c r="F56" s="5" t="s">
        <v>316</v>
      </c>
      <c r="G56" s="5" t="n">
        <v>5.4</v>
      </c>
      <c r="H56" s="5" t="s">
        <v>46</v>
      </c>
      <c r="I56" s="5" t="s">
        <v>314</v>
      </c>
      <c r="J56" s="5" t="s">
        <v>315</v>
      </c>
      <c r="K56" s="5" t="n">
        <v>7325897439</v>
      </c>
      <c r="L56" s="5" t="s">
        <v>316</v>
      </c>
      <c r="M56" s="5" t="s">
        <v>317</v>
      </c>
      <c r="N56" s="5" t="n">
        <v>5.5</v>
      </c>
      <c r="O56" s="5" t="s">
        <v>46</v>
      </c>
      <c r="P56" s="5" t="s">
        <v>22</v>
      </c>
      <c r="Q56" s="5" t="s">
        <v>22</v>
      </c>
      <c r="R56" s="5" t="s">
        <v>22</v>
      </c>
      <c r="S56" s="5" t="s">
        <v>22</v>
      </c>
      <c r="T56" s="5" t="s">
        <v>36</v>
      </c>
      <c r="U56" s="5" t="s">
        <v>22</v>
      </c>
    </row>
    <row r="57" customFormat="false" ht="12.9" hidden="false" customHeight="false" outlineLevel="0" collapsed="false">
      <c r="A57" s="1" t="s">
        <v>318</v>
      </c>
      <c r="B57" s="5" t="n">
        <v>5720865</v>
      </c>
      <c r="C57" s="5" t="s">
        <v>319</v>
      </c>
      <c r="D57" s="5" t="s">
        <v>320</v>
      </c>
      <c r="E57" s="5" t="n">
        <v>9811297236</v>
      </c>
      <c r="F57" s="5" t="s">
        <v>65</v>
      </c>
      <c r="G57" s="5" t="n">
        <v>0</v>
      </c>
      <c r="H57" s="5" t="s">
        <v>321</v>
      </c>
      <c r="I57" s="5" t="s">
        <v>319</v>
      </c>
      <c r="J57" s="5" t="s">
        <v>320</v>
      </c>
      <c r="K57" s="5" t="n">
        <v>9811297236</v>
      </c>
      <c r="L57" s="5" t="s">
        <v>65</v>
      </c>
      <c r="M57" s="5" t="s">
        <v>317</v>
      </c>
      <c r="N57" s="5" t="n">
        <v>0</v>
      </c>
      <c r="O57" s="5" t="s">
        <v>51</v>
      </c>
      <c r="P57" s="5" t="s">
        <v>22</v>
      </c>
      <c r="Q57" s="5" t="s">
        <v>22</v>
      </c>
      <c r="R57" s="5" t="s">
        <v>22</v>
      </c>
      <c r="S57" s="5" t="s">
        <v>22</v>
      </c>
      <c r="T57" s="5" t="s">
        <v>22</v>
      </c>
      <c r="U57" s="5" t="s">
        <v>23</v>
      </c>
    </row>
    <row r="58" customFormat="false" ht="13.4" hidden="false" customHeight="false" outlineLevel="0" collapsed="false">
      <c r="A58" s="1" t="s">
        <v>322</v>
      </c>
      <c r="B58" s="5" t="n">
        <v>5725136</v>
      </c>
      <c r="C58" s="5" t="s">
        <v>323</v>
      </c>
      <c r="D58" s="5" t="s">
        <v>324</v>
      </c>
      <c r="E58" s="5" t="n">
        <v>9820034002</v>
      </c>
      <c r="F58" s="5" t="s">
        <v>325</v>
      </c>
      <c r="G58" s="5" t="n">
        <v>32.4</v>
      </c>
      <c r="H58" s="5" t="s">
        <v>326</v>
      </c>
      <c r="I58" s="5" t="s">
        <v>323</v>
      </c>
      <c r="J58" s="5" t="s">
        <v>324</v>
      </c>
      <c r="K58" s="5" t="n">
        <v>9820034002</v>
      </c>
      <c r="L58" s="5" t="s">
        <v>325</v>
      </c>
      <c r="M58" s="5" t="s">
        <v>317</v>
      </c>
      <c r="N58" s="5" t="n">
        <v>31.9</v>
      </c>
      <c r="O58" s="5" t="s">
        <v>327</v>
      </c>
      <c r="P58" s="5" t="s">
        <v>22</v>
      </c>
      <c r="Q58" s="5" t="s">
        <v>22</v>
      </c>
      <c r="R58" s="5" t="s">
        <v>22</v>
      </c>
      <c r="S58" s="5" t="s">
        <v>22</v>
      </c>
      <c r="T58" s="5" t="s">
        <v>36</v>
      </c>
      <c r="U58" s="5" t="s">
        <v>22</v>
      </c>
    </row>
    <row r="59" customFormat="false" ht="12.9" hidden="false" customHeight="false" outlineLevel="0" collapsed="false">
      <c r="A59" s="1" t="s">
        <v>328</v>
      </c>
      <c r="B59" s="5" t="n">
        <v>5720881</v>
      </c>
      <c r="C59" s="5" t="s">
        <v>329</v>
      </c>
      <c r="D59" s="5" t="s">
        <v>330</v>
      </c>
      <c r="E59" s="5" t="n">
        <v>9019912950</v>
      </c>
      <c r="F59" s="5" t="s">
        <v>134</v>
      </c>
      <c r="G59" s="5" t="n">
        <v>10.1</v>
      </c>
      <c r="H59" s="5" t="s">
        <v>331</v>
      </c>
      <c r="I59" s="5" t="s">
        <v>329</v>
      </c>
      <c r="J59" s="5" t="s">
        <v>330</v>
      </c>
      <c r="K59" s="5" t="n">
        <v>9019912950</v>
      </c>
      <c r="L59" s="5" t="s">
        <v>19</v>
      </c>
      <c r="M59" s="5" t="s">
        <v>307</v>
      </c>
      <c r="N59" s="5" t="n">
        <v>7.7</v>
      </c>
      <c r="O59" s="5" t="s">
        <v>332</v>
      </c>
      <c r="P59" s="5" t="s">
        <v>22</v>
      </c>
      <c r="Q59" s="5" t="s">
        <v>22</v>
      </c>
      <c r="R59" s="5" t="s">
        <v>22</v>
      </c>
      <c r="S59" s="5" t="s">
        <v>23</v>
      </c>
      <c r="T59" s="5" t="s">
        <v>23</v>
      </c>
      <c r="U59" s="5" t="s">
        <v>22</v>
      </c>
    </row>
    <row r="60" customFormat="false" ht="12.9" hidden="false" customHeight="false" outlineLevel="0" collapsed="false">
      <c r="A60" s="1" t="s">
        <v>333</v>
      </c>
      <c r="B60" s="5" t="n">
        <v>5720884</v>
      </c>
      <c r="C60" s="5" t="s">
        <v>334</v>
      </c>
      <c r="D60" s="5" t="s">
        <v>335</v>
      </c>
      <c r="E60" s="5" t="n">
        <v>8072052580</v>
      </c>
      <c r="F60" s="5" t="s">
        <v>336</v>
      </c>
      <c r="G60" s="5" t="n">
        <v>4</v>
      </c>
      <c r="H60" s="5" t="s">
        <v>107</v>
      </c>
      <c r="I60" s="5" t="s">
        <v>334</v>
      </c>
      <c r="J60" s="5" t="s">
        <v>335</v>
      </c>
      <c r="K60" s="5" t="n">
        <v>8072052580</v>
      </c>
      <c r="L60" s="5" t="s">
        <v>336</v>
      </c>
      <c r="M60" s="5" t="s">
        <v>317</v>
      </c>
      <c r="N60" s="7" t="n">
        <v>5.1</v>
      </c>
      <c r="O60" s="5" t="s">
        <v>107</v>
      </c>
      <c r="P60" s="5" t="s">
        <v>22</v>
      </c>
      <c r="Q60" s="5" t="s">
        <v>22</v>
      </c>
      <c r="R60" s="5" t="s">
        <v>22</v>
      </c>
      <c r="S60" s="5" t="s">
        <v>22</v>
      </c>
      <c r="T60" s="5" t="s">
        <v>23</v>
      </c>
      <c r="U60" s="5" t="s">
        <v>22</v>
      </c>
    </row>
    <row r="61" customFormat="false" ht="12.9" hidden="false" customHeight="false" outlineLevel="0" collapsed="false">
      <c r="A61" s="1" t="s">
        <v>337</v>
      </c>
      <c r="B61" s="5" t="n">
        <v>5720886</v>
      </c>
      <c r="C61" s="5" t="s">
        <v>338</v>
      </c>
      <c r="D61" s="5" t="s">
        <v>339</v>
      </c>
      <c r="E61" s="5" t="n">
        <v>7668114206</v>
      </c>
      <c r="F61" s="5" t="s">
        <v>65</v>
      </c>
      <c r="G61" s="5" t="n">
        <v>4</v>
      </c>
      <c r="H61" s="5" t="s">
        <v>340</v>
      </c>
      <c r="I61" s="5" t="s">
        <v>338</v>
      </c>
      <c r="J61" s="5" t="s">
        <v>339</v>
      </c>
      <c r="K61" s="5" t="n">
        <v>7668114206</v>
      </c>
      <c r="L61" s="5" t="s">
        <v>19</v>
      </c>
      <c r="M61" s="5" t="s">
        <v>307</v>
      </c>
      <c r="N61" s="5" t="n">
        <v>0</v>
      </c>
      <c r="O61" s="5" t="s">
        <v>51</v>
      </c>
      <c r="P61" s="5" t="s">
        <v>22</v>
      </c>
      <c r="Q61" s="5" t="s">
        <v>22</v>
      </c>
      <c r="R61" s="5" t="s">
        <v>22</v>
      </c>
      <c r="S61" s="5" t="s">
        <v>23</v>
      </c>
      <c r="T61" s="5" t="s">
        <v>23</v>
      </c>
      <c r="U61" s="5" t="s">
        <v>23</v>
      </c>
    </row>
    <row r="62" customFormat="false" ht="12.9" hidden="false" customHeight="false" outlineLevel="0" collapsed="false">
      <c r="A62" s="1" t="s">
        <v>341</v>
      </c>
      <c r="B62" s="5" t="n">
        <v>5720887</v>
      </c>
      <c r="C62" s="5" t="s">
        <v>342</v>
      </c>
      <c r="D62" s="5" t="s">
        <v>343</v>
      </c>
      <c r="E62" s="5" t="n">
        <v>8250501744</v>
      </c>
      <c r="F62" s="5" t="s">
        <v>344</v>
      </c>
      <c r="G62" s="5" t="n">
        <v>3.6</v>
      </c>
      <c r="H62" s="5" t="s">
        <v>345</v>
      </c>
      <c r="I62" s="5" t="s">
        <v>342</v>
      </c>
      <c r="J62" s="5" t="s">
        <v>343</v>
      </c>
      <c r="K62" s="5" t="n">
        <v>8250501744</v>
      </c>
      <c r="L62" s="5" t="s">
        <v>344</v>
      </c>
      <c r="M62" s="5" t="s">
        <v>317</v>
      </c>
      <c r="N62" s="8" t="n">
        <v>3.6</v>
      </c>
      <c r="O62" s="5" t="s">
        <v>346</v>
      </c>
      <c r="P62" s="5" t="s">
        <v>22</v>
      </c>
      <c r="Q62" s="5" t="s">
        <v>22</v>
      </c>
      <c r="R62" s="5" t="s">
        <v>22</v>
      </c>
      <c r="S62" s="5" t="s">
        <v>22</v>
      </c>
      <c r="T62" s="5" t="s">
        <v>22</v>
      </c>
      <c r="U62" s="5" t="s">
        <v>22</v>
      </c>
    </row>
    <row r="63" customFormat="false" ht="12.9" hidden="false" customHeight="false" outlineLevel="0" collapsed="false">
      <c r="A63" s="1" t="s">
        <v>347</v>
      </c>
      <c r="B63" s="5" t="n">
        <v>5720893</v>
      </c>
      <c r="C63" s="5" t="s">
        <v>348</v>
      </c>
      <c r="D63" s="5" t="s">
        <v>349</v>
      </c>
      <c r="E63" s="5" t="n">
        <v>8800734947</v>
      </c>
      <c r="F63" s="5" t="s">
        <v>65</v>
      </c>
      <c r="G63" s="5" t="n">
        <v>1.9</v>
      </c>
      <c r="H63" s="5" t="s">
        <v>350</v>
      </c>
      <c r="I63" s="5" t="s">
        <v>348</v>
      </c>
      <c r="J63" s="5" t="s">
        <v>349</v>
      </c>
      <c r="K63" s="5" t="n">
        <v>8800734947</v>
      </c>
      <c r="L63" s="5" t="s">
        <v>19</v>
      </c>
      <c r="M63" s="5" t="s">
        <v>307</v>
      </c>
      <c r="N63" s="5" t="n">
        <v>0</v>
      </c>
      <c r="O63" s="5" t="s">
        <v>51</v>
      </c>
      <c r="P63" s="5" t="s">
        <v>22</v>
      </c>
      <c r="Q63" s="5" t="s">
        <v>22</v>
      </c>
      <c r="R63" s="5" t="s">
        <v>22</v>
      </c>
      <c r="S63" s="5" t="s">
        <v>23</v>
      </c>
      <c r="T63" s="5" t="s">
        <v>23</v>
      </c>
      <c r="U63" s="5" t="s">
        <v>23</v>
      </c>
    </row>
    <row r="64" customFormat="false" ht="12.9" hidden="false" customHeight="false" outlineLevel="0" collapsed="false">
      <c r="A64" s="1" t="s">
        <v>351</v>
      </c>
      <c r="B64" s="5" t="n">
        <v>5720907</v>
      </c>
      <c r="C64" s="5" t="s">
        <v>352</v>
      </c>
      <c r="D64" s="5" t="s">
        <v>353</v>
      </c>
      <c r="E64" s="5" t="n">
        <v>9771908503</v>
      </c>
      <c r="F64" s="5" t="s">
        <v>122</v>
      </c>
      <c r="G64" s="5" t="n">
        <v>1.9</v>
      </c>
      <c r="H64" s="5" t="s">
        <v>354</v>
      </c>
      <c r="I64" s="5" t="s">
        <v>352</v>
      </c>
      <c r="J64" s="5" t="s">
        <v>353</v>
      </c>
      <c r="K64" s="5" t="n">
        <v>9771908503</v>
      </c>
      <c r="L64" s="5" t="s">
        <v>19</v>
      </c>
      <c r="M64" s="5" t="s">
        <v>307</v>
      </c>
      <c r="N64" s="5" t="n">
        <v>0</v>
      </c>
      <c r="O64" s="5" t="s">
        <v>51</v>
      </c>
      <c r="P64" s="5" t="s">
        <v>22</v>
      </c>
      <c r="Q64" s="5" t="s">
        <v>22</v>
      </c>
      <c r="R64" s="5" t="s">
        <v>22</v>
      </c>
      <c r="S64" s="5" t="s">
        <v>23</v>
      </c>
      <c r="T64" s="5" t="s">
        <v>23</v>
      </c>
      <c r="U64" s="5" t="s">
        <v>23</v>
      </c>
    </row>
    <row r="65" customFormat="false" ht="13.4" hidden="false" customHeight="false" outlineLevel="0" collapsed="false">
      <c r="A65" s="1" t="s">
        <v>355</v>
      </c>
      <c r="B65" s="5" t="n">
        <v>5721039</v>
      </c>
      <c r="C65" s="5" t="s">
        <v>356</v>
      </c>
      <c r="D65" s="5" t="s">
        <v>357</v>
      </c>
      <c r="E65" s="5" t="n">
        <v>8617036641</v>
      </c>
      <c r="F65" s="5" t="s">
        <v>358</v>
      </c>
      <c r="G65" s="5" t="n">
        <v>3.6</v>
      </c>
      <c r="H65" s="5" t="s">
        <v>359</v>
      </c>
      <c r="I65" s="5" t="s">
        <v>356</v>
      </c>
      <c r="J65" s="5" t="s">
        <v>357</v>
      </c>
      <c r="K65" s="5" t="n">
        <v>8617036641</v>
      </c>
      <c r="L65" s="5" t="s">
        <v>19</v>
      </c>
      <c r="M65" s="5" t="s">
        <v>307</v>
      </c>
      <c r="N65" s="5" t="n">
        <v>3.7</v>
      </c>
      <c r="O65" s="5" t="s">
        <v>359</v>
      </c>
      <c r="P65" s="5" t="s">
        <v>22</v>
      </c>
      <c r="Q65" s="5" t="s">
        <v>22</v>
      </c>
      <c r="R65" s="5" t="s">
        <v>22</v>
      </c>
      <c r="S65" s="5" t="s">
        <v>23</v>
      </c>
      <c r="T65" s="5" t="s">
        <v>36</v>
      </c>
      <c r="U65" s="5" t="s">
        <v>22</v>
      </c>
    </row>
    <row r="66" customFormat="false" ht="13.4" hidden="false" customHeight="false" outlineLevel="0" collapsed="false">
      <c r="A66" s="1" t="s">
        <v>360</v>
      </c>
      <c r="B66" s="5" t="n">
        <v>5721049</v>
      </c>
      <c r="C66" s="5" t="s">
        <v>361</v>
      </c>
      <c r="D66" s="5" t="s">
        <v>362</v>
      </c>
      <c r="E66" s="5" t="n">
        <v>9130101976</v>
      </c>
      <c r="F66" s="5" t="s">
        <v>134</v>
      </c>
      <c r="G66" s="5" t="n">
        <v>4.6</v>
      </c>
      <c r="H66" s="5" t="s">
        <v>363</v>
      </c>
      <c r="I66" s="5" t="s">
        <v>361</v>
      </c>
      <c r="J66" s="5" t="s">
        <v>362</v>
      </c>
      <c r="K66" s="5" t="n">
        <v>9130101976</v>
      </c>
      <c r="L66" s="5" t="s">
        <v>134</v>
      </c>
      <c r="M66" s="5" t="s">
        <v>317</v>
      </c>
      <c r="N66" s="5" t="n">
        <v>4.7</v>
      </c>
      <c r="O66" s="5" t="s">
        <v>364</v>
      </c>
      <c r="P66" s="5" t="s">
        <v>22</v>
      </c>
      <c r="Q66" s="5" t="s">
        <v>22</v>
      </c>
      <c r="R66" s="5" t="s">
        <v>22</v>
      </c>
      <c r="S66" s="5" t="s">
        <v>22</v>
      </c>
      <c r="T66" s="5" t="s">
        <v>36</v>
      </c>
      <c r="U66" s="5" t="s">
        <v>22</v>
      </c>
    </row>
    <row r="67" customFormat="false" ht="13.4" hidden="false" customHeight="false" outlineLevel="0" collapsed="false">
      <c r="A67" s="1" t="s">
        <v>365</v>
      </c>
      <c r="B67" s="5" t="n">
        <v>5721093</v>
      </c>
      <c r="C67" s="5" t="s">
        <v>366</v>
      </c>
      <c r="D67" s="5" t="s">
        <v>367</v>
      </c>
      <c r="E67" s="5" t="n">
        <v>9113003960</v>
      </c>
      <c r="F67" s="5" t="s">
        <v>33</v>
      </c>
      <c r="G67" s="5" t="n">
        <v>3.6</v>
      </c>
      <c r="H67" s="5" t="s">
        <v>368</v>
      </c>
      <c r="I67" s="5" t="s">
        <v>366</v>
      </c>
      <c r="J67" s="5" t="s">
        <v>367</v>
      </c>
      <c r="K67" s="5" t="n">
        <v>9113003960</v>
      </c>
      <c r="L67" s="5" t="s">
        <v>33</v>
      </c>
      <c r="M67" s="5" t="s">
        <v>317</v>
      </c>
      <c r="N67" s="5" t="n">
        <v>4</v>
      </c>
      <c r="O67" s="5" t="s">
        <v>369</v>
      </c>
      <c r="P67" s="5" t="s">
        <v>22</v>
      </c>
      <c r="Q67" s="5" t="s">
        <v>22</v>
      </c>
      <c r="R67" s="5" t="s">
        <v>22</v>
      </c>
      <c r="S67" s="5" t="s">
        <v>22</v>
      </c>
      <c r="T67" s="5" t="s">
        <v>36</v>
      </c>
      <c r="U67" s="5" t="s">
        <v>22</v>
      </c>
    </row>
    <row r="68" customFormat="false" ht="12.9" hidden="false" customHeight="false" outlineLevel="0" collapsed="false">
      <c r="A68" s="1" t="s">
        <v>370</v>
      </c>
      <c r="B68" s="5" t="n">
        <v>5721103</v>
      </c>
      <c r="C68" s="5" t="s">
        <v>371</v>
      </c>
      <c r="D68" s="5" t="s">
        <v>372</v>
      </c>
      <c r="E68" s="5" t="n">
        <v>9503712226</v>
      </c>
      <c r="F68" s="5"/>
      <c r="G68" s="5" t="n">
        <v>8.6</v>
      </c>
      <c r="H68" s="5" t="s">
        <v>373</v>
      </c>
      <c r="I68" s="5" t="s">
        <v>371</v>
      </c>
      <c r="J68" s="5" t="s">
        <v>372</v>
      </c>
      <c r="K68" s="5" t="n">
        <v>9503712226</v>
      </c>
      <c r="L68" s="5" t="s">
        <v>19</v>
      </c>
      <c r="M68" s="5" t="s">
        <v>307</v>
      </c>
      <c r="N68" s="5" t="n">
        <v>8.6</v>
      </c>
      <c r="O68" s="5" t="s">
        <v>374</v>
      </c>
      <c r="P68" s="5" t="s">
        <v>22</v>
      </c>
      <c r="Q68" s="5" t="s">
        <v>22</v>
      </c>
      <c r="R68" s="5" t="s">
        <v>22</v>
      </c>
      <c r="S68" s="5" t="s">
        <v>23</v>
      </c>
      <c r="T68" s="5" t="s">
        <v>22</v>
      </c>
      <c r="U68" s="5" t="s">
        <v>23</v>
      </c>
    </row>
    <row r="69" customFormat="false" ht="13.4" hidden="false" customHeight="false" outlineLevel="0" collapsed="false">
      <c r="A69" s="1" t="s">
        <v>375</v>
      </c>
      <c r="B69" s="5" t="n">
        <v>5721143</v>
      </c>
      <c r="C69" s="5" t="s">
        <v>376</v>
      </c>
      <c r="D69" s="5" t="s">
        <v>377</v>
      </c>
      <c r="E69" s="5" t="n">
        <v>9449002895</v>
      </c>
      <c r="F69" s="5" t="s">
        <v>33</v>
      </c>
      <c r="G69" s="5" t="n">
        <v>4.6</v>
      </c>
      <c r="H69" s="5" t="s">
        <v>378</v>
      </c>
      <c r="I69" s="5" t="s">
        <v>376</v>
      </c>
      <c r="J69" s="5" t="s">
        <v>377</v>
      </c>
      <c r="K69" s="5" t="n">
        <v>9449002895</v>
      </c>
      <c r="L69" s="5" t="s">
        <v>33</v>
      </c>
      <c r="M69" s="5" t="s">
        <v>317</v>
      </c>
      <c r="N69" s="5" t="n">
        <v>4.7</v>
      </c>
      <c r="O69" s="5" t="s">
        <v>379</v>
      </c>
      <c r="P69" s="5" t="s">
        <v>22</v>
      </c>
      <c r="Q69" s="5" t="s">
        <v>22</v>
      </c>
      <c r="R69" s="5" t="s">
        <v>22</v>
      </c>
      <c r="S69" s="5" t="s">
        <v>22</v>
      </c>
      <c r="T69" s="5" t="s">
        <v>36</v>
      </c>
      <c r="U69" s="5" t="s">
        <v>22</v>
      </c>
    </row>
    <row r="70" customFormat="false" ht="13.4" hidden="false" customHeight="false" outlineLevel="0" collapsed="false">
      <c r="A70" s="1" t="s">
        <v>380</v>
      </c>
      <c r="B70" s="5" t="n">
        <v>5721263</v>
      </c>
      <c r="C70" s="5" t="s">
        <v>381</v>
      </c>
      <c r="D70" s="5" t="s">
        <v>382</v>
      </c>
      <c r="E70" s="5" t="n">
        <v>7411920580</v>
      </c>
      <c r="F70" s="5" t="s">
        <v>33</v>
      </c>
      <c r="G70" s="5" t="n">
        <v>7.6</v>
      </c>
      <c r="H70" s="5" t="s">
        <v>383</v>
      </c>
      <c r="I70" s="5" t="s">
        <v>381</v>
      </c>
      <c r="J70" s="5" t="s">
        <v>382</v>
      </c>
      <c r="K70" s="5" t="n">
        <v>7411920580</v>
      </c>
      <c r="L70" s="5" t="s">
        <v>33</v>
      </c>
      <c r="M70" s="5" t="s">
        <v>317</v>
      </c>
      <c r="N70" s="5" t="n">
        <v>7</v>
      </c>
      <c r="O70" s="5" t="s">
        <v>384</v>
      </c>
      <c r="P70" s="5" t="s">
        <v>22</v>
      </c>
      <c r="Q70" s="5" t="s">
        <v>22</v>
      </c>
      <c r="R70" s="5" t="s">
        <v>22</v>
      </c>
      <c r="S70" s="5" t="s">
        <v>22</v>
      </c>
      <c r="T70" s="5" t="s">
        <v>36</v>
      </c>
      <c r="U70" s="5" t="s">
        <v>22</v>
      </c>
    </row>
    <row r="71" customFormat="false" ht="12.9" hidden="false" customHeight="false" outlineLevel="0" collapsed="false">
      <c r="A71" s="1" t="s">
        <v>385</v>
      </c>
      <c r="B71" s="5" t="n">
        <v>5721267</v>
      </c>
      <c r="C71" s="5" t="s">
        <v>386</v>
      </c>
      <c r="D71" s="5" t="s">
        <v>387</v>
      </c>
      <c r="E71" s="5" t="n">
        <v>9361444641</v>
      </c>
      <c r="F71" s="5"/>
      <c r="G71" s="5" t="n">
        <v>11.5</v>
      </c>
      <c r="H71" s="5" t="s">
        <v>388</v>
      </c>
      <c r="I71" s="5" t="s">
        <v>386</v>
      </c>
      <c r="J71" s="5" t="s">
        <v>387</v>
      </c>
      <c r="K71" s="5" t="n">
        <v>9361444641</v>
      </c>
      <c r="L71" s="5" t="s">
        <v>389</v>
      </c>
      <c r="M71" s="5" t="s">
        <v>317</v>
      </c>
      <c r="N71" s="5" t="n">
        <v>0.6</v>
      </c>
      <c r="O71" s="5" t="s">
        <v>390</v>
      </c>
      <c r="P71" s="5" t="s">
        <v>22</v>
      </c>
      <c r="Q71" s="5" t="s">
        <v>22</v>
      </c>
      <c r="R71" s="5" t="s">
        <v>22</v>
      </c>
      <c r="S71" s="5" t="s">
        <v>23</v>
      </c>
      <c r="T71" s="5" t="s">
        <v>23</v>
      </c>
      <c r="U71" s="5" t="s">
        <v>22</v>
      </c>
    </row>
    <row r="72" customFormat="false" ht="13.4" hidden="false" customHeight="false" outlineLevel="0" collapsed="false">
      <c r="A72" s="1" t="s">
        <v>391</v>
      </c>
      <c r="B72" s="5" t="n">
        <v>5721386</v>
      </c>
      <c r="C72" s="5" t="s">
        <v>392</v>
      </c>
      <c r="D72" s="5" t="s">
        <v>393</v>
      </c>
      <c r="E72" s="5" t="n">
        <v>9825045310</v>
      </c>
      <c r="F72" s="5"/>
      <c r="G72" s="5" t="n">
        <v>7.6</v>
      </c>
      <c r="H72" s="5" t="s">
        <v>394</v>
      </c>
      <c r="I72" s="5" t="s">
        <v>392</v>
      </c>
      <c r="J72" s="5" t="s">
        <v>393</v>
      </c>
      <c r="K72" s="5" t="n">
        <v>9825045310</v>
      </c>
      <c r="L72" s="5" t="s">
        <v>19</v>
      </c>
      <c r="M72" s="5" t="s">
        <v>307</v>
      </c>
      <c r="N72" s="5" t="n">
        <v>7.5</v>
      </c>
      <c r="O72" s="5" t="s">
        <v>395</v>
      </c>
      <c r="P72" s="5" t="s">
        <v>22</v>
      </c>
      <c r="Q72" s="5" t="s">
        <v>22</v>
      </c>
      <c r="R72" s="5" t="s">
        <v>22</v>
      </c>
      <c r="S72" s="5" t="s">
        <v>23</v>
      </c>
      <c r="T72" s="5" t="s">
        <v>36</v>
      </c>
      <c r="U72" s="5" t="s">
        <v>22</v>
      </c>
    </row>
    <row r="73" customFormat="false" ht="12.9" hidden="false" customHeight="false" outlineLevel="0" collapsed="false">
      <c r="A73" s="1" t="s">
        <v>396</v>
      </c>
      <c r="B73" s="5" t="n">
        <v>5721408</v>
      </c>
      <c r="C73" s="5" t="s">
        <v>397</v>
      </c>
      <c r="D73" s="5" t="s">
        <v>398</v>
      </c>
      <c r="E73" s="5" t="n">
        <v>7042926262</v>
      </c>
      <c r="F73" s="5" t="s">
        <v>272</v>
      </c>
      <c r="G73" s="5" t="n">
        <v>17.3</v>
      </c>
      <c r="H73" s="5" t="s">
        <v>399</v>
      </c>
      <c r="I73" s="5" t="s">
        <v>397</v>
      </c>
      <c r="J73" s="5" t="s">
        <v>398</v>
      </c>
      <c r="K73" s="5" t="n">
        <v>7042926262</v>
      </c>
      <c r="L73" s="5" t="s">
        <v>272</v>
      </c>
      <c r="M73" s="5" t="s">
        <v>317</v>
      </c>
      <c r="N73" s="5" t="n">
        <v>22.8</v>
      </c>
      <c r="O73" s="5" t="s">
        <v>400</v>
      </c>
      <c r="P73" s="5" t="s">
        <v>22</v>
      </c>
      <c r="Q73" s="5" t="s">
        <v>22</v>
      </c>
      <c r="R73" s="5" t="s">
        <v>22</v>
      </c>
      <c r="S73" s="5" t="s">
        <v>22</v>
      </c>
      <c r="T73" s="5" t="s">
        <v>23</v>
      </c>
      <c r="U73" s="5" t="s">
        <v>22</v>
      </c>
    </row>
    <row r="74" customFormat="false" ht="12.9" hidden="false" customHeight="false" outlineLevel="0" collapsed="false">
      <c r="A74" s="1" t="s">
        <v>401</v>
      </c>
      <c r="B74" s="5" t="n">
        <v>5721450</v>
      </c>
      <c r="C74" s="5" t="s">
        <v>402</v>
      </c>
      <c r="D74" s="5" t="s">
        <v>403</v>
      </c>
      <c r="E74" s="5" t="n">
        <v>9819316655</v>
      </c>
      <c r="F74" s="5" t="s">
        <v>122</v>
      </c>
      <c r="G74" s="5" t="n">
        <v>12.7</v>
      </c>
      <c r="H74" s="5" t="s">
        <v>404</v>
      </c>
      <c r="I74" s="5" t="s">
        <v>405</v>
      </c>
      <c r="J74" s="5" t="s">
        <v>403</v>
      </c>
      <c r="K74" s="5" t="n">
        <v>9819316655</v>
      </c>
      <c r="L74" s="5" t="s">
        <v>122</v>
      </c>
      <c r="M74" s="5" t="s">
        <v>317</v>
      </c>
      <c r="N74" s="5" t="n">
        <v>8.11</v>
      </c>
      <c r="O74" s="5" t="s">
        <v>406</v>
      </c>
      <c r="P74" s="5" t="s">
        <v>23</v>
      </c>
      <c r="Q74" s="5" t="s">
        <v>22</v>
      </c>
      <c r="R74" s="5" t="s">
        <v>22</v>
      </c>
      <c r="S74" s="5" t="s">
        <v>22</v>
      </c>
      <c r="T74" s="5" t="s">
        <v>23</v>
      </c>
      <c r="U74" s="5" t="s">
        <v>23</v>
      </c>
    </row>
    <row r="75" customFormat="false" ht="13.4" hidden="false" customHeight="false" outlineLevel="0" collapsed="false">
      <c r="A75" s="1" t="s">
        <v>407</v>
      </c>
      <c r="B75" s="5" t="n">
        <v>5721468</v>
      </c>
      <c r="C75" s="5" t="s">
        <v>408</v>
      </c>
      <c r="D75" s="5" t="s">
        <v>409</v>
      </c>
      <c r="E75" s="5" t="n">
        <v>9013191886</v>
      </c>
      <c r="F75" s="5"/>
      <c r="G75" s="5" t="n">
        <v>10.1</v>
      </c>
      <c r="H75" s="5" t="s">
        <v>410</v>
      </c>
      <c r="I75" s="5" t="s">
        <v>408</v>
      </c>
      <c r="J75" s="5" t="s">
        <v>409</v>
      </c>
      <c r="K75" s="5" t="n">
        <v>9013191886</v>
      </c>
      <c r="L75" s="5" t="s">
        <v>19</v>
      </c>
      <c r="M75" s="5" t="s">
        <v>307</v>
      </c>
      <c r="N75" s="5" t="n">
        <v>10</v>
      </c>
      <c r="O75" s="5" t="s">
        <v>411</v>
      </c>
      <c r="P75" s="5" t="s">
        <v>22</v>
      </c>
      <c r="Q75" s="5" t="s">
        <v>22</v>
      </c>
      <c r="R75" s="5" t="s">
        <v>22</v>
      </c>
      <c r="S75" s="5" t="s">
        <v>23</v>
      </c>
      <c r="T75" s="5" t="s">
        <v>36</v>
      </c>
      <c r="U75" s="5" t="s">
        <v>22</v>
      </c>
    </row>
    <row r="76" customFormat="false" ht="12.9" hidden="false" customHeight="false" outlineLevel="0" collapsed="false">
      <c r="A76" s="1" t="s">
        <v>412</v>
      </c>
      <c r="B76" s="5" t="n">
        <v>5721473</v>
      </c>
      <c r="C76" s="5" t="s">
        <v>413</v>
      </c>
      <c r="D76" s="5" t="s">
        <v>414</v>
      </c>
      <c r="E76" s="5" t="n">
        <v>8267819844</v>
      </c>
      <c r="F76" s="5" t="s">
        <v>134</v>
      </c>
      <c r="G76" s="5" t="n">
        <v>9.9</v>
      </c>
      <c r="H76" s="5" t="s">
        <v>415</v>
      </c>
      <c r="I76" s="5" t="s">
        <v>413</v>
      </c>
      <c r="J76" s="5" t="s">
        <v>414</v>
      </c>
      <c r="K76" s="5" t="n">
        <v>8267819844</v>
      </c>
      <c r="L76" s="5" t="s">
        <v>19</v>
      </c>
      <c r="M76" s="5" t="s">
        <v>307</v>
      </c>
      <c r="N76" s="5" t="n">
        <v>9.9</v>
      </c>
      <c r="O76" s="5" t="s">
        <v>416</v>
      </c>
      <c r="P76" s="5" t="s">
        <v>22</v>
      </c>
      <c r="Q76" s="5" t="s">
        <v>22</v>
      </c>
      <c r="R76" s="5" t="s">
        <v>22</v>
      </c>
      <c r="S76" s="5" t="s">
        <v>23</v>
      </c>
      <c r="T76" s="5" t="s">
        <v>22</v>
      </c>
      <c r="U76" s="5" t="s">
        <v>22</v>
      </c>
    </row>
    <row r="77" customFormat="false" ht="13.4" hidden="false" customHeight="false" outlineLevel="0" collapsed="false">
      <c r="A77" s="1" t="s">
        <v>417</v>
      </c>
      <c r="B77" s="5" t="n">
        <v>5721519</v>
      </c>
      <c r="C77" s="5" t="s">
        <v>418</v>
      </c>
      <c r="D77" s="5" t="s">
        <v>419</v>
      </c>
      <c r="E77" s="5" t="n">
        <v>9777509163</v>
      </c>
      <c r="F77" s="5" t="s">
        <v>122</v>
      </c>
      <c r="G77" s="5" t="n">
        <v>4.6</v>
      </c>
      <c r="H77" s="5" t="s">
        <v>420</v>
      </c>
      <c r="I77" s="5" t="s">
        <v>418</v>
      </c>
      <c r="J77" s="5" t="s">
        <v>419</v>
      </c>
      <c r="K77" s="5" t="n">
        <v>9777509163</v>
      </c>
      <c r="L77" s="5" t="s">
        <v>122</v>
      </c>
      <c r="M77" s="5" t="s">
        <v>317</v>
      </c>
      <c r="N77" s="5" t="n">
        <v>4.7</v>
      </c>
      <c r="O77" s="5" t="s">
        <v>421</v>
      </c>
      <c r="P77" s="5" t="s">
        <v>22</v>
      </c>
      <c r="Q77" s="5" t="s">
        <v>22</v>
      </c>
      <c r="R77" s="5" t="s">
        <v>22</v>
      </c>
      <c r="S77" s="5" t="s">
        <v>22</v>
      </c>
      <c r="T77" s="5" t="s">
        <v>36</v>
      </c>
      <c r="U77" s="5" t="s">
        <v>22</v>
      </c>
    </row>
    <row r="78" customFormat="false" ht="12.9" hidden="false" customHeight="false" outlineLevel="0" collapsed="false">
      <c r="A78" s="1" t="s">
        <v>422</v>
      </c>
      <c r="B78" s="5" t="n">
        <v>5721546</v>
      </c>
      <c r="C78" s="5" t="s">
        <v>423</v>
      </c>
      <c r="D78" s="5" t="s">
        <v>424</v>
      </c>
      <c r="E78" s="5" t="n">
        <v>9789819526</v>
      </c>
      <c r="F78" s="5" t="s">
        <v>65</v>
      </c>
      <c r="G78" s="5" t="n">
        <v>11.5</v>
      </c>
      <c r="H78" s="5" t="s">
        <v>425</v>
      </c>
      <c r="I78" s="5" t="s">
        <v>423</v>
      </c>
      <c r="J78" s="5" t="s">
        <v>424</v>
      </c>
      <c r="K78" s="5" t="n">
        <v>9789819526</v>
      </c>
      <c r="L78" s="5" t="s">
        <v>19</v>
      </c>
      <c r="M78" s="5" t="s">
        <v>307</v>
      </c>
      <c r="N78" s="7" t="n">
        <v>8.1</v>
      </c>
      <c r="O78" s="5" t="s">
        <v>426</v>
      </c>
      <c r="P78" s="5" t="s">
        <v>22</v>
      </c>
      <c r="Q78" s="5" t="s">
        <v>22</v>
      </c>
      <c r="R78" s="5" t="s">
        <v>22</v>
      </c>
      <c r="S78" s="5" t="s">
        <v>23</v>
      </c>
      <c r="T78" s="5" t="s">
        <v>23</v>
      </c>
      <c r="U78" s="5" t="s">
        <v>22</v>
      </c>
    </row>
    <row r="79" customFormat="false" ht="12.9" hidden="false" customHeight="false" outlineLevel="0" collapsed="false">
      <c r="A79" s="1" t="s">
        <v>427</v>
      </c>
      <c r="B79" s="5" t="n">
        <v>5721572</v>
      </c>
      <c r="C79" s="5" t="s">
        <v>428</v>
      </c>
      <c r="D79" s="5" t="s">
        <v>429</v>
      </c>
      <c r="E79" s="5" t="n">
        <v>9448565799</v>
      </c>
      <c r="F79" s="5" t="s">
        <v>267</v>
      </c>
      <c r="G79" s="5" t="n">
        <v>4.6</v>
      </c>
      <c r="H79" s="5" t="s">
        <v>430</v>
      </c>
      <c r="I79" s="5" t="s">
        <v>428</v>
      </c>
      <c r="J79" s="5" t="s">
        <v>429</v>
      </c>
      <c r="K79" s="5" t="n">
        <v>9448565799</v>
      </c>
      <c r="L79" s="5" t="s">
        <v>431</v>
      </c>
      <c r="M79" s="5" t="s">
        <v>317</v>
      </c>
      <c r="N79" s="7" t="n">
        <v>3.1</v>
      </c>
      <c r="O79" s="5" t="s">
        <v>432</v>
      </c>
      <c r="P79" s="5" t="s">
        <v>22</v>
      </c>
      <c r="Q79" s="5" t="s">
        <v>22</v>
      </c>
      <c r="R79" s="5" t="s">
        <v>22</v>
      </c>
      <c r="S79" s="5" t="s">
        <v>23</v>
      </c>
      <c r="T79" s="5" t="s">
        <v>23</v>
      </c>
      <c r="U79" s="5" t="s">
        <v>22</v>
      </c>
    </row>
    <row r="80" customFormat="false" ht="12.9" hidden="false" customHeight="false" outlineLevel="0" collapsed="false">
      <c r="A80" s="1" t="s">
        <v>433</v>
      </c>
      <c r="B80" s="5" t="n">
        <v>5721627</v>
      </c>
      <c r="C80" s="5" t="s">
        <v>434</v>
      </c>
      <c r="D80" s="5" t="s">
        <v>435</v>
      </c>
      <c r="E80" s="5" t="n">
        <v>9850521107</v>
      </c>
      <c r="F80" s="5" t="s">
        <v>134</v>
      </c>
      <c r="G80" s="5" t="n">
        <v>7.6</v>
      </c>
      <c r="H80" s="5" t="s">
        <v>436</v>
      </c>
      <c r="I80" s="5" t="s">
        <v>434</v>
      </c>
      <c r="J80" s="5" t="s">
        <v>435</v>
      </c>
      <c r="K80" s="5" t="n">
        <v>9850521107</v>
      </c>
      <c r="L80" s="5" t="s">
        <v>134</v>
      </c>
      <c r="M80" s="5" t="s">
        <v>317</v>
      </c>
      <c r="N80" s="5" t="n">
        <v>4.4</v>
      </c>
      <c r="O80" s="5" t="s">
        <v>437</v>
      </c>
      <c r="P80" s="5" t="s">
        <v>22</v>
      </c>
      <c r="Q80" s="5" t="s">
        <v>22</v>
      </c>
      <c r="R80" s="5" t="s">
        <v>22</v>
      </c>
      <c r="S80" s="5" t="s">
        <v>22</v>
      </c>
      <c r="T80" s="5" t="s">
        <v>23</v>
      </c>
      <c r="U80" s="5" t="s">
        <v>22</v>
      </c>
    </row>
    <row r="81" customFormat="false" ht="12.9" hidden="false" customHeight="false" outlineLevel="0" collapsed="false">
      <c r="A81" s="1" t="s">
        <v>438</v>
      </c>
      <c r="B81" s="5" t="n">
        <v>5721778</v>
      </c>
      <c r="C81" s="5" t="s">
        <v>439</v>
      </c>
      <c r="D81" s="5" t="s">
        <v>440</v>
      </c>
      <c r="E81" s="5" t="n">
        <v>7202788533</v>
      </c>
      <c r="F81" s="5" t="s">
        <v>122</v>
      </c>
      <c r="G81" s="5" t="n">
        <v>13.8</v>
      </c>
      <c r="H81" s="5" t="s">
        <v>441</v>
      </c>
      <c r="I81" s="5" t="s">
        <v>439</v>
      </c>
      <c r="J81" s="5" t="s">
        <v>440</v>
      </c>
      <c r="K81" s="5" t="n">
        <v>7202788533</v>
      </c>
      <c r="L81" s="5" t="s">
        <v>122</v>
      </c>
      <c r="M81" s="5" t="s">
        <v>317</v>
      </c>
      <c r="N81" s="5" t="n">
        <v>8.11</v>
      </c>
      <c r="O81" s="5" t="s">
        <v>442</v>
      </c>
      <c r="P81" s="5" t="s">
        <v>22</v>
      </c>
      <c r="Q81" s="5" t="s">
        <v>22</v>
      </c>
      <c r="R81" s="5" t="s">
        <v>22</v>
      </c>
      <c r="S81" s="5" t="s">
        <v>22</v>
      </c>
      <c r="T81" s="5" t="s">
        <v>23</v>
      </c>
      <c r="U81" s="5" t="s">
        <v>22</v>
      </c>
    </row>
    <row r="82" customFormat="false" ht="13.4" hidden="false" customHeight="false" outlineLevel="0" collapsed="false">
      <c r="A82" s="1" t="s">
        <v>443</v>
      </c>
      <c r="B82" s="5" t="n">
        <v>5721789</v>
      </c>
      <c r="C82" s="5" t="s">
        <v>444</v>
      </c>
      <c r="D82" s="5" t="s">
        <v>445</v>
      </c>
      <c r="E82" s="5" t="n">
        <v>9953991892</v>
      </c>
      <c r="F82" s="5" t="s">
        <v>446</v>
      </c>
      <c r="G82" s="5" t="n">
        <v>4.6</v>
      </c>
      <c r="H82" s="5" t="s">
        <v>447</v>
      </c>
      <c r="I82" s="5" t="s">
        <v>444</v>
      </c>
      <c r="J82" s="5" t="s">
        <v>445</v>
      </c>
      <c r="K82" s="5" t="n">
        <v>9953991892</v>
      </c>
      <c r="L82" s="5" t="s">
        <v>446</v>
      </c>
      <c r="M82" s="5" t="s">
        <v>317</v>
      </c>
      <c r="N82" s="5" t="n">
        <v>4.7</v>
      </c>
      <c r="O82" s="5" t="s">
        <v>107</v>
      </c>
      <c r="P82" s="5" t="s">
        <v>22</v>
      </c>
      <c r="Q82" s="5" t="s">
        <v>22</v>
      </c>
      <c r="R82" s="5" t="s">
        <v>22</v>
      </c>
      <c r="S82" s="5" t="s">
        <v>22</v>
      </c>
      <c r="T82" s="5" t="s">
        <v>36</v>
      </c>
      <c r="U82" s="5" t="s">
        <v>22</v>
      </c>
    </row>
    <row r="83" customFormat="false" ht="12.9" hidden="false" customHeight="false" outlineLevel="0" collapsed="false">
      <c r="A83" s="1" t="s">
        <v>448</v>
      </c>
      <c r="B83" s="5" t="n">
        <v>5721821</v>
      </c>
      <c r="C83" s="5" t="s">
        <v>449</v>
      </c>
      <c r="D83" s="5" t="s">
        <v>450</v>
      </c>
      <c r="E83" s="5" t="n">
        <v>9650124358</v>
      </c>
      <c r="F83" s="5" t="s">
        <v>122</v>
      </c>
      <c r="G83" s="5" t="n">
        <v>9.9</v>
      </c>
      <c r="H83" s="5" t="s">
        <v>451</v>
      </c>
      <c r="I83" s="5" t="s">
        <v>449</v>
      </c>
      <c r="J83" s="5" t="s">
        <v>450</v>
      </c>
      <c r="K83" s="5" t="n">
        <v>9650124358</v>
      </c>
      <c r="L83" s="5" t="s">
        <v>19</v>
      </c>
      <c r="M83" s="5" t="s">
        <v>307</v>
      </c>
      <c r="N83" s="5" t="n">
        <v>7.9</v>
      </c>
      <c r="O83" s="5" t="s">
        <v>452</v>
      </c>
      <c r="P83" s="5" t="s">
        <v>22</v>
      </c>
      <c r="Q83" s="5" t="s">
        <v>22</v>
      </c>
      <c r="R83" s="5" t="s">
        <v>22</v>
      </c>
      <c r="S83" s="5" t="s">
        <v>23</v>
      </c>
      <c r="T83" s="5" t="s">
        <v>23</v>
      </c>
      <c r="U83" s="5" t="s">
        <v>22</v>
      </c>
    </row>
    <row r="84" customFormat="false" ht="12.9" hidden="false" customHeight="false" outlineLevel="0" collapsed="false">
      <c r="A84" s="1" t="s">
        <v>453</v>
      </c>
      <c r="B84" s="5" t="n">
        <v>5721826</v>
      </c>
      <c r="C84" s="5" t="s">
        <v>454</v>
      </c>
      <c r="D84" s="5" t="s">
        <v>455</v>
      </c>
      <c r="E84" s="5" t="n">
        <v>7054118676</v>
      </c>
      <c r="F84" s="5" t="s">
        <v>33</v>
      </c>
      <c r="G84" s="5" t="n">
        <v>33.9</v>
      </c>
      <c r="H84" s="5" t="s">
        <v>456</v>
      </c>
      <c r="I84" s="5" t="s">
        <v>457</v>
      </c>
      <c r="J84" s="5" t="s">
        <v>455</v>
      </c>
      <c r="K84" s="5" t="n">
        <v>7054118676</v>
      </c>
      <c r="L84" s="5" t="s">
        <v>19</v>
      </c>
      <c r="M84" s="5" t="s">
        <v>307</v>
      </c>
      <c r="N84" s="5" t="n">
        <v>4.11</v>
      </c>
      <c r="O84" s="5" t="s">
        <v>458</v>
      </c>
      <c r="P84" s="5" t="s">
        <v>22</v>
      </c>
      <c r="Q84" s="5" t="s">
        <v>22</v>
      </c>
      <c r="R84" s="5" t="s">
        <v>22</v>
      </c>
      <c r="S84" s="5" t="s">
        <v>23</v>
      </c>
      <c r="T84" s="5" t="s">
        <v>23</v>
      </c>
      <c r="U84" s="5" t="s">
        <v>22</v>
      </c>
    </row>
    <row r="85" customFormat="false" ht="13.4" hidden="false" customHeight="false" outlineLevel="0" collapsed="false">
      <c r="A85" s="1" t="s">
        <v>459</v>
      </c>
      <c r="B85" s="5" t="n">
        <v>5721937</v>
      </c>
      <c r="C85" s="5" t="s">
        <v>460</v>
      </c>
      <c r="D85" s="5" t="s">
        <v>461</v>
      </c>
      <c r="E85" s="5" t="n">
        <v>8754417015</v>
      </c>
      <c r="F85" s="5" t="s">
        <v>33</v>
      </c>
      <c r="G85" s="5" t="n">
        <v>8.6</v>
      </c>
      <c r="H85" s="5" t="s">
        <v>462</v>
      </c>
      <c r="I85" s="5" t="s">
        <v>460</v>
      </c>
      <c r="J85" s="5" t="s">
        <v>461</v>
      </c>
      <c r="K85" s="5" t="n">
        <v>8754417015</v>
      </c>
      <c r="L85" s="5" t="s">
        <v>19</v>
      </c>
      <c r="M85" s="5" t="s">
        <v>307</v>
      </c>
      <c r="N85" s="5" t="n">
        <v>8.7</v>
      </c>
      <c r="O85" s="5" t="s">
        <v>463</v>
      </c>
      <c r="P85" s="5" t="s">
        <v>22</v>
      </c>
      <c r="Q85" s="5" t="s">
        <v>22</v>
      </c>
      <c r="R85" s="5" t="s">
        <v>22</v>
      </c>
      <c r="S85" s="5" t="s">
        <v>23</v>
      </c>
      <c r="T85" s="5" t="s">
        <v>36</v>
      </c>
      <c r="U85" s="5" t="s">
        <v>22</v>
      </c>
    </row>
    <row r="86" customFormat="false" ht="12.9" hidden="false" customHeight="false" outlineLevel="0" collapsed="false">
      <c r="A86" s="1" t="s">
        <v>464</v>
      </c>
      <c r="B86" s="5" t="n">
        <v>5722009</v>
      </c>
      <c r="C86" s="5" t="s">
        <v>465</v>
      </c>
      <c r="D86" s="5" t="s">
        <v>466</v>
      </c>
      <c r="E86" s="5" t="n">
        <v>9885971959</v>
      </c>
      <c r="F86" s="5"/>
      <c r="G86" s="5" t="n">
        <v>13.8</v>
      </c>
      <c r="H86" s="5" t="s">
        <v>467</v>
      </c>
      <c r="I86" s="5" t="s">
        <v>468</v>
      </c>
      <c r="J86" s="5" t="s">
        <v>466</v>
      </c>
      <c r="K86" s="5" t="n">
        <v>9885971959</v>
      </c>
      <c r="L86" s="5" t="s">
        <v>19</v>
      </c>
      <c r="M86" s="5" t="s">
        <v>307</v>
      </c>
      <c r="N86" s="5" t="n">
        <v>12.7</v>
      </c>
      <c r="O86" s="5" t="s">
        <v>469</v>
      </c>
      <c r="P86" s="5" t="s">
        <v>22</v>
      </c>
      <c r="Q86" s="5" t="s">
        <v>22</v>
      </c>
      <c r="R86" s="5" t="s">
        <v>22</v>
      </c>
      <c r="S86" s="5" t="s">
        <v>23</v>
      </c>
      <c r="T86" s="5" t="s">
        <v>23</v>
      </c>
      <c r="U86" s="5" t="s">
        <v>22</v>
      </c>
    </row>
    <row r="87" customFormat="false" ht="13.4" hidden="false" customHeight="false" outlineLevel="0" collapsed="false">
      <c r="A87" s="1" t="s">
        <v>470</v>
      </c>
      <c r="B87" s="5" t="n">
        <v>5722037</v>
      </c>
      <c r="C87" s="5" t="s">
        <v>471</v>
      </c>
      <c r="D87" s="5" t="s">
        <v>472</v>
      </c>
      <c r="E87" s="5" t="n">
        <v>8124187360</v>
      </c>
      <c r="F87" s="5" t="s">
        <v>344</v>
      </c>
      <c r="G87" s="5" t="n">
        <v>4.6</v>
      </c>
      <c r="H87" s="5" t="s">
        <v>473</v>
      </c>
      <c r="I87" s="5" t="s">
        <v>471</v>
      </c>
      <c r="J87" s="5" t="s">
        <v>472</v>
      </c>
      <c r="K87" s="5" t="n">
        <v>8124187360</v>
      </c>
      <c r="L87" s="5" t="s">
        <v>344</v>
      </c>
      <c r="M87" s="5" t="s">
        <v>317</v>
      </c>
      <c r="N87" s="5" t="n">
        <v>4</v>
      </c>
      <c r="O87" s="5" t="s">
        <v>474</v>
      </c>
      <c r="P87" s="5" t="s">
        <v>22</v>
      </c>
      <c r="Q87" s="5" t="s">
        <v>22</v>
      </c>
      <c r="R87" s="5" t="s">
        <v>22</v>
      </c>
      <c r="S87" s="5" t="s">
        <v>22</v>
      </c>
      <c r="T87" s="5" t="s">
        <v>36</v>
      </c>
      <c r="U87" s="5" t="s">
        <v>22</v>
      </c>
    </row>
    <row r="88" customFormat="false" ht="13.4" hidden="false" customHeight="false" outlineLevel="0" collapsed="false">
      <c r="A88" s="1" t="s">
        <v>475</v>
      </c>
      <c r="B88" s="5" t="n">
        <v>5722580</v>
      </c>
      <c r="C88" s="5" t="s">
        <v>476</v>
      </c>
      <c r="D88" s="5" t="s">
        <v>477</v>
      </c>
      <c r="E88" s="5" t="n">
        <v>8741833857</v>
      </c>
      <c r="F88" s="5"/>
      <c r="G88" s="5" t="n">
        <v>4.6</v>
      </c>
      <c r="H88" s="5" t="s">
        <v>478</v>
      </c>
      <c r="I88" s="5" t="s">
        <v>476</v>
      </c>
      <c r="J88" s="5" t="s">
        <v>477</v>
      </c>
      <c r="K88" s="5" t="n">
        <v>8741833857</v>
      </c>
      <c r="L88" s="5" t="s">
        <v>19</v>
      </c>
      <c r="M88" s="5" t="s">
        <v>307</v>
      </c>
      <c r="N88" s="5" t="n">
        <v>4.7</v>
      </c>
      <c r="O88" s="5" t="s">
        <v>479</v>
      </c>
      <c r="P88" s="5" t="s">
        <v>22</v>
      </c>
      <c r="Q88" s="5" t="s">
        <v>22</v>
      </c>
      <c r="R88" s="5" t="s">
        <v>22</v>
      </c>
      <c r="S88" s="5" t="s">
        <v>23</v>
      </c>
      <c r="T88" s="5" t="s">
        <v>36</v>
      </c>
      <c r="U88" s="5" t="s">
        <v>22</v>
      </c>
    </row>
    <row r="89" customFormat="false" ht="12.9" hidden="false" customHeight="false" outlineLevel="0" collapsed="false">
      <c r="A89" s="1" t="s">
        <v>480</v>
      </c>
      <c r="B89" s="5" t="n">
        <v>5722594</v>
      </c>
      <c r="C89" s="5" t="s">
        <v>481</v>
      </c>
      <c r="D89" s="5" t="s">
        <v>482</v>
      </c>
      <c r="E89" s="5" t="n">
        <v>8512040212</v>
      </c>
      <c r="F89" s="5" t="s">
        <v>483</v>
      </c>
      <c r="G89" s="5" t="n">
        <v>27.3</v>
      </c>
      <c r="H89" s="5" t="s">
        <v>484</v>
      </c>
      <c r="I89" s="5" t="s">
        <v>481</v>
      </c>
      <c r="J89" s="5" t="s">
        <v>482</v>
      </c>
      <c r="K89" s="5" t="n">
        <v>8512040212</v>
      </c>
      <c r="L89" s="5" t="s">
        <v>483</v>
      </c>
      <c r="M89" s="5" t="s">
        <v>317</v>
      </c>
      <c r="N89" s="5" t="n">
        <v>4</v>
      </c>
      <c r="O89" s="5" t="s">
        <v>485</v>
      </c>
      <c r="P89" s="5" t="s">
        <v>22</v>
      </c>
      <c r="Q89" s="5" t="s">
        <v>22</v>
      </c>
      <c r="R89" s="5" t="s">
        <v>22</v>
      </c>
      <c r="S89" s="5" t="s">
        <v>22</v>
      </c>
      <c r="T89" s="5" t="s">
        <v>23</v>
      </c>
      <c r="U89" s="5" t="s">
        <v>22</v>
      </c>
    </row>
    <row r="90" customFormat="false" ht="12.9" hidden="false" customHeight="false" outlineLevel="0" collapsed="false">
      <c r="A90" s="1" t="s">
        <v>486</v>
      </c>
      <c r="B90" s="5" t="n">
        <v>5722747</v>
      </c>
      <c r="C90" s="5" t="s">
        <v>487</v>
      </c>
      <c r="D90" s="5" t="s">
        <v>488</v>
      </c>
      <c r="E90" s="5" t="n">
        <v>7905084484</v>
      </c>
      <c r="F90" s="5" t="s">
        <v>489</v>
      </c>
      <c r="G90" s="5" t="n">
        <v>4.6</v>
      </c>
      <c r="H90" s="5" t="s">
        <v>490</v>
      </c>
      <c r="I90" s="5" t="s">
        <v>487</v>
      </c>
      <c r="J90" s="5" t="s">
        <v>488</v>
      </c>
      <c r="K90" s="5" t="n">
        <v>7905084484</v>
      </c>
      <c r="L90" s="5" t="s">
        <v>19</v>
      </c>
      <c r="M90" s="5" t="s">
        <v>307</v>
      </c>
      <c r="N90" s="5" t="n">
        <v>4.6</v>
      </c>
      <c r="O90" s="5" t="s">
        <v>491</v>
      </c>
      <c r="P90" s="5" t="s">
        <v>22</v>
      </c>
      <c r="Q90" s="5" t="s">
        <v>22</v>
      </c>
      <c r="R90" s="5" t="s">
        <v>22</v>
      </c>
      <c r="S90" s="5" t="s">
        <v>23</v>
      </c>
      <c r="T90" s="5" t="s">
        <v>22</v>
      </c>
      <c r="U90" s="5" t="s">
        <v>22</v>
      </c>
    </row>
    <row r="91" customFormat="false" ht="12.9" hidden="false" customHeight="false" outlineLevel="0" collapsed="false">
      <c r="A91" s="1" t="s">
        <v>492</v>
      </c>
      <c r="B91" s="5" t="n">
        <v>5722792</v>
      </c>
      <c r="C91" s="5" t="s">
        <v>493</v>
      </c>
      <c r="D91" s="5" t="s">
        <v>494</v>
      </c>
      <c r="E91" s="5" t="n">
        <v>9478121646</v>
      </c>
      <c r="F91" s="5" t="s">
        <v>33</v>
      </c>
      <c r="G91" s="5" t="n">
        <v>4.6</v>
      </c>
      <c r="H91" s="5" t="s">
        <v>495</v>
      </c>
      <c r="I91" s="5" t="s">
        <v>493</v>
      </c>
      <c r="J91" s="5" t="s">
        <v>494</v>
      </c>
      <c r="K91" s="5" t="n">
        <v>9478121646</v>
      </c>
      <c r="L91" s="5" t="s">
        <v>19</v>
      </c>
      <c r="M91" s="5" t="s">
        <v>307</v>
      </c>
      <c r="N91" s="5" t="n">
        <v>4.6</v>
      </c>
      <c r="O91" s="5" t="s">
        <v>496</v>
      </c>
      <c r="P91" s="5" t="s">
        <v>22</v>
      </c>
      <c r="Q91" s="5" t="s">
        <v>22</v>
      </c>
      <c r="R91" s="5" t="s">
        <v>22</v>
      </c>
      <c r="S91" s="5" t="s">
        <v>23</v>
      </c>
      <c r="T91" s="5" t="s">
        <v>22</v>
      </c>
      <c r="U91" s="5" t="s">
        <v>22</v>
      </c>
    </row>
    <row r="92" customFormat="false" ht="12.9" hidden="false" customHeight="false" outlineLevel="0" collapsed="false">
      <c r="A92" s="1" t="s">
        <v>497</v>
      </c>
      <c r="B92" s="5" t="n">
        <v>5722798</v>
      </c>
      <c r="C92" s="5" t="s">
        <v>498</v>
      </c>
      <c r="D92" s="5" t="s">
        <v>499</v>
      </c>
      <c r="E92" s="5" t="n">
        <v>8800474531</v>
      </c>
      <c r="F92" s="5" t="s">
        <v>33</v>
      </c>
      <c r="G92" s="5" t="n">
        <v>4.6</v>
      </c>
      <c r="H92" s="5" t="s">
        <v>500</v>
      </c>
      <c r="I92" s="5" t="s">
        <v>498</v>
      </c>
      <c r="J92" s="5" t="s">
        <v>499</v>
      </c>
      <c r="K92" s="5" t="n">
        <v>8800474531</v>
      </c>
      <c r="L92" s="5" t="s">
        <v>33</v>
      </c>
      <c r="M92" s="5" t="s">
        <v>317</v>
      </c>
      <c r="N92" s="5" t="n">
        <v>3</v>
      </c>
      <c r="O92" s="5" t="s">
        <v>500</v>
      </c>
      <c r="P92" s="5" t="s">
        <v>22</v>
      </c>
      <c r="Q92" s="5" t="s">
        <v>22</v>
      </c>
      <c r="R92" s="5" t="s">
        <v>22</v>
      </c>
      <c r="S92" s="5" t="s">
        <v>22</v>
      </c>
      <c r="T92" s="5" t="s">
        <v>23</v>
      </c>
      <c r="U92" s="5" t="s">
        <v>22</v>
      </c>
    </row>
    <row r="93" customFormat="false" ht="13.4" hidden="false" customHeight="false" outlineLevel="0" collapsed="false">
      <c r="A93" s="1" t="s">
        <v>501</v>
      </c>
      <c r="B93" s="5" t="n">
        <v>5722811</v>
      </c>
      <c r="C93" s="5" t="s">
        <v>502</v>
      </c>
      <c r="D93" s="5" t="s">
        <v>503</v>
      </c>
      <c r="E93" s="5" t="n">
        <v>9831479781</v>
      </c>
      <c r="F93" s="5" t="s">
        <v>19</v>
      </c>
      <c r="G93" s="5" t="n">
        <v>19.3</v>
      </c>
      <c r="H93" s="5" t="s">
        <v>504</v>
      </c>
      <c r="I93" s="5" t="s">
        <v>502</v>
      </c>
      <c r="J93" s="5" t="s">
        <v>503</v>
      </c>
      <c r="K93" s="5" t="n">
        <v>9831479781</v>
      </c>
      <c r="L93" s="5" t="s">
        <v>19</v>
      </c>
      <c r="M93" s="5" t="s">
        <v>505</v>
      </c>
      <c r="N93" s="5" t="n">
        <v>19.4</v>
      </c>
      <c r="O93" s="11" t="s">
        <v>506</v>
      </c>
      <c r="P93" s="5" t="s">
        <v>22</v>
      </c>
      <c r="Q93" s="5" t="s">
        <v>22</v>
      </c>
      <c r="R93" s="5" t="s">
        <v>22</v>
      </c>
      <c r="S93" s="5" t="s">
        <v>23</v>
      </c>
      <c r="T93" s="5" t="s">
        <v>36</v>
      </c>
      <c r="U93" s="5" t="s">
        <v>22</v>
      </c>
    </row>
    <row r="94" customFormat="false" ht="12.9" hidden="false" customHeight="false" outlineLevel="0" collapsed="false">
      <c r="A94" s="1" t="s">
        <v>507</v>
      </c>
      <c r="B94" s="5" t="n">
        <v>5722977</v>
      </c>
      <c r="C94" s="5" t="s">
        <v>508</v>
      </c>
      <c r="D94" s="5" t="s">
        <v>509</v>
      </c>
      <c r="E94" s="5" t="n">
        <v>9492077799</v>
      </c>
      <c r="F94" s="5" t="s">
        <v>19</v>
      </c>
      <c r="G94" s="5" t="n">
        <v>4.6</v>
      </c>
      <c r="H94" s="5" t="s">
        <v>510</v>
      </c>
      <c r="I94" s="5" t="s">
        <v>508</v>
      </c>
      <c r="J94" s="5" t="s">
        <v>509</v>
      </c>
      <c r="K94" s="5" t="n">
        <v>9492077799</v>
      </c>
      <c r="L94" s="5" t="s">
        <v>33</v>
      </c>
      <c r="M94" s="5" t="s">
        <v>317</v>
      </c>
      <c r="N94" s="5" t="n">
        <v>4.6</v>
      </c>
      <c r="O94" s="5" t="s">
        <v>511</v>
      </c>
      <c r="P94" s="5" t="s">
        <v>22</v>
      </c>
      <c r="Q94" s="5" t="s">
        <v>22</v>
      </c>
      <c r="R94" s="5" t="s">
        <v>22</v>
      </c>
      <c r="S94" s="5" t="s">
        <v>23</v>
      </c>
      <c r="T94" s="5" t="s">
        <v>22</v>
      </c>
      <c r="U94" s="5" t="s">
        <v>22</v>
      </c>
    </row>
    <row r="95" customFormat="false" ht="13.4" hidden="false" customHeight="false" outlineLevel="0" collapsed="false">
      <c r="A95" s="1" t="s">
        <v>512</v>
      </c>
      <c r="B95" s="5" t="n">
        <v>5723339</v>
      </c>
      <c r="C95" s="5" t="s">
        <v>513</v>
      </c>
      <c r="D95" s="5" t="s">
        <v>514</v>
      </c>
      <c r="E95" s="5" t="n">
        <v>8447104076</v>
      </c>
      <c r="F95" s="5" t="s">
        <v>122</v>
      </c>
      <c r="G95" s="5" t="n">
        <v>4.6</v>
      </c>
      <c r="H95" s="5" t="s">
        <v>515</v>
      </c>
      <c r="I95" s="5" t="s">
        <v>513</v>
      </c>
      <c r="J95" s="5" t="s">
        <v>514</v>
      </c>
      <c r="K95" s="5" t="n">
        <v>8447104076</v>
      </c>
      <c r="L95" s="5" t="s">
        <v>19</v>
      </c>
      <c r="M95" s="5" t="s">
        <v>307</v>
      </c>
      <c r="N95" s="5" t="n">
        <v>4.7</v>
      </c>
      <c r="O95" s="5" t="s">
        <v>516</v>
      </c>
      <c r="P95" s="5" t="s">
        <v>22</v>
      </c>
      <c r="Q95" s="5" t="s">
        <v>22</v>
      </c>
      <c r="R95" s="5" t="s">
        <v>22</v>
      </c>
      <c r="S95" s="5" t="s">
        <v>23</v>
      </c>
      <c r="T95" s="5" t="s">
        <v>36</v>
      </c>
      <c r="U95" s="5" t="s">
        <v>22</v>
      </c>
    </row>
    <row r="96" customFormat="false" ht="13.4" hidden="false" customHeight="false" outlineLevel="0" collapsed="false">
      <c r="A96" s="1" t="s">
        <v>517</v>
      </c>
      <c r="B96" s="5" t="n">
        <v>5723481</v>
      </c>
      <c r="C96" s="5" t="s">
        <v>518</v>
      </c>
      <c r="D96" s="5" t="s">
        <v>519</v>
      </c>
      <c r="E96" s="5" t="n">
        <v>9821796648</v>
      </c>
      <c r="F96" s="5" t="s">
        <v>60</v>
      </c>
      <c r="G96" s="5" t="n">
        <v>4.6</v>
      </c>
      <c r="H96" s="5" t="s">
        <v>520</v>
      </c>
      <c r="I96" s="5" t="s">
        <v>518</v>
      </c>
      <c r="J96" s="5" t="s">
        <v>519</v>
      </c>
      <c r="K96" s="5" t="n">
        <v>9821796648</v>
      </c>
      <c r="L96" s="5" t="s">
        <v>19</v>
      </c>
      <c r="M96" s="5" t="s">
        <v>307</v>
      </c>
      <c r="N96" s="5" t="n">
        <v>4.7</v>
      </c>
      <c r="O96" s="5" t="s">
        <v>521</v>
      </c>
      <c r="P96" s="5" t="s">
        <v>22</v>
      </c>
      <c r="Q96" s="5" t="s">
        <v>22</v>
      </c>
      <c r="R96" s="5" t="s">
        <v>22</v>
      </c>
      <c r="S96" s="5" t="s">
        <v>23</v>
      </c>
      <c r="T96" s="5" t="s">
        <v>36</v>
      </c>
      <c r="U96" s="5" t="s">
        <v>22</v>
      </c>
    </row>
    <row r="97" customFormat="false" ht="13.4" hidden="false" customHeight="false" outlineLevel="0" collapsed="false">
      <c r="A97" s="1" t="s">
        <v>522</v>
      </c>
      <c r="B97" s="5" t="n">
        <v>5723547</v>
      </c>
      <c r="C97" s="5" t="s">
        <v>523</v>
      </c>
      <c r="D97" s="5" t="s">
        <v>524</v>
      </c>
      <c r="E97" s="5" t="n">
        <v>6362222706</v>
      </c>
      <c r="F97" s="5" t="s">
        <v>33</v>
      </c>
      <c r="G97" s="5" t="n">
        <v>14.5</v>
      </c>
      <c r="H97" s="5" t="s">
        <v>525</v>
      </c>
      <c r="I97" s="5" t="s">
        <v>523</v>
      </c>
      <c r="J97" s="5" t="s">
        <v>524</v>
      </c>
      <c r="K97" s="5" t="n">
        <v>6362222706</v>
      </c>
      <c r="L97" s="5" t="s">
        <v>33</v>
      </c>
      <c r="M97" s="5" t="s">
        <v>317</v>
      </c>
      <c r="N97" s="5" t="n">
        <v>14.1</v>
      </c>
      <c r="O97" s="5" t="s">
        <v>526</v>
      </c>
      <c r="P97" s="5" t="s">
        <v>22</v>
      </c>
      <c r="Q97" s="5" t="s">
        <v>22</v>
      </c>
      <c r="R97" s="5" t="s">
        <v>22</v>
      </c>
      <c r="S97" s="5" t="s">
        <v>22</v>
      </c>
      <c r="T97" s="5" t="s">
        <v>36</v>
      </c>
      <c r="U97" s="5" t="s">
        <v>22</v>
      </c>
    </row>
    <row r="98" customFormat="false" ht="13.4" hidden="false" customHeight="false" outlineLevel="0" collapsed="false">
      <c r="A98" s="1" t="s">
        <v>527</v>
      </c>
      <c r="B98" s="5" t="n">
        <v>5723573</v>
      </c>
      <c r="C98" s="5" t="s">
        <v>528</v>
      </c>
      <c r="D98" s="5" t="s">
        <v>529</v>
      </c>
      <c r="E98" s="5" t="n">
        <v>8849667034</v>
      </c>
      <c r="F98" s="5"/>
      <c r="G98" s="5" t="n">
        <v>4.6</v>
      </c>
      <c r="H98" s="5" t="s">
        <v>530</v>
      </c>
      <c r="I98" s="5" t="s">
        <v>528</v>
      </c>
      <c r="J98" s="5" t="s">
        <v>529</v>
      </c>
      <c r="K98" s="5" t="n">
        <v>8849667034</v>
      </c>
      <c r="L98" s="5" t="s">
        <v>19</v>
      </c>
      <c r="M98" s="5" t="s">
        <v>307</v>
      </c>
      <c r="N98" s="5" t="n">
        <v>4.7</v>
      </c>
      <c r="O98" s="5" t="s">
        <v>531</v>
      </c>
      <c r="P98" s="5" t="s">
        <v>22</v>
      </c>
      <c r="Q98" s="5" t="s">
        <v>22</v>
      </c>
      <c r="R98" s="5" t="s">
        <v>22</v>
      </c>
      <c r="S98" s="5" t="s">
        <v>23</v>
      </c>
      <c r="T98" s="5" t="s">
        <v>36</v>
      </c>
      <c r="U98" s="5" t="s">
        <v>22</v>
      </c>
    </row>
    <row r="99" customFormat="false" ht="13.4" hidden="false" customHeight="false" outlineLevel="0" collapsed="false">
      <c r="A99" s="1" t="s">
        <v>532</v>
      </c>
      <c r="B99" s="5" t="n">
        <v>5723596</v>
      </c>
      <c r="C99" s="5" t="s">
        <v>533</v>
      </c>
      <c r="D99" s="5" t="s">
        <v>534</v>
      </c>
      <c r="E99" s="5" t="n">
        <v>8097899391</v>
      </c>
      <c r="F99" s="5" t="s">
        <v>19</v>
      </c>
      <c r="G99" s="5" t="n">
        <v>4.6</v>
      </c>
      <c r="H99" s="5" t="s">
        <v>535</v>
      </c>
      <c r="I99" s="5" t="s">
        <v>533</v>
      </c>
      <c r="J99" s="5" t="s">
        <v>534</v>
      </c>
      <c r="K99" s="5" t="n">
        <v>8097899391</v>
      </c>
      <c r="L99" s="5" t="s">
        <v>536</v>
      </c>
      <c r="M99" s="5" t="s">
        <v>317</v>
      </c>
      <c r="N99" s="5" t="n">
        <v>5.6</v>
      </c>
      <c r="O99" s="11" t="s">
        <v>537</v>
      </c>
      <c r="P99" s="5" t="s">
        <v>22</v>
      </c>
      <c r="Q99" s="5" t="s">
        <v>22</v>
      </c>
      <c r="R99" s="5" t="s">
        <v>22</v>
      </c>
      <c r="S99" s="5" t="s">
        <v>23</v>
      </c>
      <c r="T99" s="5" t="s">
        <v>36</v>
      </c>
      <c r="U99" s="5" t="s">
        <v>22</v>
      </c>
    </row>
    <row r="100" customFormat="false" ht="13.4" hidden="false" customHeight="false" outlineLevel="0" collapsed="false">
      <c r="A100" s="1" t="s">
        <v>538</v>
      </c>
      <c r="B100" s="5" t="n">
        <v>5723640</v>
      </c>
      <c r="C100" s="5" t="s">
        <v>539</v>
      </c>
      <c r="D100" s="5" t="s">
        <v>540</v>
      </c>
      <c r="E100" s="5" t="n">
        <v>8788573233</v>
      </c>
      <c r="F100" s="5" t="s">
        <v>134</v>
      </c>
      <c r="G100" s="5" t="n">
        <v>4.6</v>
      </c>
      <c r="H100" s="5" t="s">
        <v>541</v>
      </c>
      <c r="I100" s="5" t="s">
        <v>539</v>
      </c>
      <c r="J100" s="5" t="s">
        <v>540</v>
      </c>
      <c r="K100" s="5" t="n">
        <v>8788573233</v>
      </c>
      <c r="L100" s="5" t="s">
        <v>134</v>
      </c>
      <c r="M100" s="5" t="s">
        <v>317</v>
      </c>
      <c r="N100" s="5" t="n">
        <v>4.7</v>
      </c>
      <c r="O100" s="5" t="s">
        <v>542</v>
      </c>
      <c r="P100" s="5" t="s">
        <v>22</v>
      </c>
      <c r="Q100" s="5" t="s">
        <v>22</v>
      </c>
      <c r="R100" s="5" t="s">
        <v>22</v>
      </c>
      <c r="S100" s="5" t="s">
        <v>22</v>
      </c>
      <c r="T100" s="5" t="s">
        <v>36</v>
      </c>
      <c r="U100" s="5" t="s">
        <v>22</v>
      </c>
    </row>
    <row r="101" customFormat="false" ht="13.4" hidden="false" customHeight="false" outlineLevel="0" collapsed="false">
      <c r="A101" s="1" t="s">
        <v>543</v>
      </c>
      <c r="B101" s="5" t="n">
        <v>5723748</v>
      </c>
      <c r="C101" s="5" t="s">
        <v>544</v>
      </c>
      <c r="D101" s="5" t="s">
        <v>545</v>
      </c>
      <c r="E101" s="5" t="n">
        <v>9811232447</v>
      </c>
      <c r="F101" s="5"/>
      <c r="G101" s="5" t="n">
        <v>21</v>
      </c>
      <c r="H101" s="5" t="s">
        <v>546</v>
      </c>
      <c r="I101" s="5" t="s">
        <v>544</v>
      </c>
      <c r="J101" s="5" t="s">
        <v>545</v>
      </c>
      <c r="K101" s="5" t="n">
        <v>9811232447</v>
      </c>
      <c r="L101" s="5" t="s">
        <v>19</v>
      </c>
      <c r="M101" s="5" t="s">
        <v>307</v>
      </c>
      <c r="N101" s="8" t="n">
        <v>20.2</v>
      </c>
      <c r="O101" s="5" t="s">
        <v>547</v>
      </c>
      <c r="P101" s="5" t="s">
        <v>22</v>
      </c>
      <c r="Q101" s="5" t="s">
        <v>22</v>
      </c>
      <c r="R101" s="5" t="s">
        <v>22</v>
      </c>
      <c r="S101" s="5" t="s">
        <v>23</v>
      </c>
      <c r="T101" s="5" t="s">
        <v>36</v>
      </c>
      <c r="U101" s="5" t="s">
        <v>22</v>
      </c>
    </row>
  </sheetData>
  <conditionalFormatting sqref="P2:U6 P7:S11">
    <cfRule type="containsText" priority="2" operator="containsText" aboveAverage="0" equalAverage="0" bottom="0" percent="0" rank="0" text="Acceptable" dxfId="0">
      <formula>NOT(ISERROR(SEARCH("Acceptable",P2)))</formula>
    </cfRule>
    <cfRule type="containsText" priority="3" operator="containsText" aboveAverage="0" equalAverage="0" bottom="0" percent="0" rank="0" text="No Change" dxfId="1">
      <formula>NOT(ISERROR(SEARCH("No Change",P2)))</formula>
    </cfRule>
    <cfRule type="containsText" priority="4" operator="containsText" aboveAverage="0" equalAverage="0" bottom="0" percent="0" rank="0" text="Change" dxfId="2">
      <formula>NOT(ISERROR(SEARCH("Change",P2)))</formula>
    </cfRule>
    <cfRule type="containsText" priority="5" operator="containsText" aboveAverage="0" equalAverage="0" bottom="0" percent="0" rank="0" text="No Change" dxfId="3">
      <formula>NOT(ISERROR(SEARCH("No Change",P2)))</formula>
    </cfRule>
  </conditionalFormatting>
  <conditionalFormatting sqref="T7:U11 P12:U52">
    <cfRule type="containsText" priority="6" operator="containsText" aboveAverage="0" equalAverage="0" bottom="0" percent="0" rank="0" text="Acceptable" dxfId="3">
      <formula>NOT(ISERROR(SEARCH("Acceptable",P7)))</formula>
    </cfRule>
    <cfRule type="containsText" priority="7" operator="containsText" aboveAverage="0" equalAverage="0" bottom="0" percent="0" rank="0" text="No Change" dxfId="2">
      <formula>NOT(ISERROR(SEARCH("No Change",P7)))</formula>
    </cfRule>
    <cfRule type="containsText" priority="8" operator="containsText" aboveAverage="0" equalAverage="0" bottom="0" percent="0" rank="0" text="Change" dxfId="1">
      <formula>NOT(ISERROR(SEARCH("Change",P7)))</formula>
    </cfRule>
    <cfRule type="containsText" priority="9" operator="containsText" aboveAverage="0" equalAverage="0" bottom="0" percent="0" rank="0" text="No Change" dxfId="0">
      <formula>NOT(ISERROR(SEARCH("No Change",P7)))</formula>
    </cfRule>
  </conditionalFormatting>
  <conditionalFormatting sqref="P53:U101">
    <cfRule type="containsText" priority="10" operator="containsText" aboveAverage="0" equalAverage="0" bottom="0" percent="0" rank="0" text="No Change" dxfId="4">
      <formula>NOT(ISERROR(SEARCH("No Change",P53)))</formula>
    </cfRule>
    <cfRule type="containsText" priority="11" operator="containsText" aboveAverage="0" equalAverage="0" bottom="0" percent="0" rank="0" text="No Chnage" dxfId="5">
      <formula>NOT(ISERROR(SEARCH("No Chnage",P53)))</formula>
    </cfRule>
    <cfRule type="containsText" priority="12" operator="containsText" aboveAverage="0" equalAverage="0" bottom="0" percent="0" rank="0" text="Change" dxfId="6">
      <formula>NOT(ISERROR(SEARCH("Change",P53)))</formula>
    </cfRule>
    <cfRule type="containsText" priority="13" operator="containsText" aboveAverage="0" equalAverage="0" bottom="0" percent="0" rank="0" text="No Change" dxfId="3">
      <formula>NOT(ISERROR(SEARCH("No Change",P53)))</formula>
    </cfRule>
    <cfRule type="containsText" priority="14" operator="containsText" aboveAverage="0" equalAverage="0" bottom="0" percent="0" rank="0" text="Change" dxfId="2">
      <formula>NOT(ISERROR(SEARCH("Change",P53)))</formula>
    </cfRule>
  </conditionalFormatting>
  <conditionalFormatting sqref="T56">
    <cfRule type="containsText" priority="15" operator="containsText" aboveAverage="0" equalAverage="0" bottom="0" percent="0" rank="0" text="Acceptable" dxfId="1">
      <formula>NOT(ISERROR(SEARCH("Acceptable",T56)))</formula>
    </cfRule>
  </conditionalFormatting>
  <conditionalFormatting sqref="T95:T101 T93 T88 T87 T85 T82 T77 T75 T72 T69:T70 T65:T67 T58">
    <cfRule type="containsText" priority="16" operator="containsText" aboveAverage="0" equalAverage="0" bottom="0" percent="0" rank="0" text="Acceptable" dxfId="0">
      <formula>NOT(ISERROR(SEARCH("Acceptable",T58)))</formula>
    </cfRule>
  </conditionalFormatting>
  <dataValidations count="8">
    <dataValidation allowBlank="true" operator="between" showDropDown="false" showErrorMessage="true" showInputMessage="false" sqref="P2:U3 P4:S11 U4:U6 T5" type="list">
      <formula1>"Change,No Change"</formula1>
      <formula2>0</formula2>
    </dataValidation>
    <dataValidation allowBlank="true" operator="between" showDropDown="false" showErrorMessage="true" showInputMessage="false" sqref="T4 T6" type="list">
      <formula1>"Change,No Change,Acceptable"</formula1>
      <formula2>0</formula2>
    </dataValidation>
    <dataValidation allowBlank="true" operator="between" showDropDown="false" showErrorMessage="true" showInputMessage="false" sqref="T7:U9 U10:U11 T11" type="list">
      <formula1>"Change,No Change"</formula1>
      <formula2>0</formula2>
    </dataValidation>
    <dataValidation allowBlank="true" operator="between" showDropDown="false" showErrorMessage="true" showInputMessage="false" sqref="T10" type="list">
      <formula1>"Change,No Change,Acceptable"</formula1>
      <formula2>0</formula2>
    </dataValidation>
    <dataValidation allowBlank="true" operator="between" showDropDown="false" showErrorMessage="true" showInputMessage="false" sqref="P12:U12 P13:S52 U13:U52 T16:T17 T19 T22:T28 T30:T36 T38 T40:T41 T45:T47 T49 T52" type="list">
      <formula1>"Change,No Change"</formula1>
      <formula2>0</formula2>
    </dataValidation>
    <dataValidation allowBlank="true" operator="between" showDropDown="false" showErrorMessage="true" showInputMessage="false" sqref="T13:T15 T18 T20:T21 T29 T37 T39 T42:T44 T48 T50:T51" type="list">
      <formula1>"Change,No Change,Acceptable"</formula1>
      <formula2>0</formula2>
    </dataValidation>
    <dataValidation allowBlank="true" operator="between" showDropDown="false" showErrorMessage="true" showInputMessage="false" sqref="P53:U55 P56:S101 U56:U101 T57 T59:T64 T68 T71 T73:T74 T76 T78:T81 T83:T84 T86 T89:T92 T94" type="list">
      <formula1>"Change,No Change"</formula1>
      <formula2>0</formula2>
    </dataValidation>
    <dataValidation allowBlank="true" operator="between" showDropDown="false" showErrorMessage="true" showInputMessage="false" sqref="T56 T58 T65:T67 T69:T70 T72 T75 T77 T82 T85 T87:T88 T93 T95:T101" type="list">
      <formula1>"Change,No Change,Acceptable"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2025-06-23T15:24:16Z</dcterms:created>
  <dc:creator/>
  <dc:description/>
  <dc:language>en-IN</dc:language>
  <cp:lastModifiedBy/>
  <dcterms:modified xsi:type="dcterms:W3CDTF">2025-07-10T01:24:06Z</dcterms:modified>
  <cp:revision>86</cp:revision>
  <dc:subject/>
  <dc:title/>
</cp:coreProperties>
</file>