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D659486-E664-421E-9999-0EBD0A5D8EA0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M402" i="1" l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<sst xmlns="http://schemas.openxmlformats.org/spreadsheetml/2006/main" count="3228" uniqueCount="1249">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</sst>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2" activePane="bottomLeft" state="frozen"/>
      <selection pane="bottomLeft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572</v>
      </c>
      <c r="J2" s="8">
        <v>0</v>
      </c>
      <c r="K2" s="8">
        <v>121</v>
      </c>
      <c r="L2" s="8">
        <v>0</v>
      </c>
      <c r="M2" s="8">
        <f>I2+J2+K2+L2</f>
        <v>693</v>
      </c>
      <c r="N2" s="8">
        <v>1671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3</v>
      </c>
      <c r="J3" s="8">
        <v>0</v>
      </c>
      <c r="K3" s="8">
        <v>0</v>
      </c>
      <c r="L3" s="8">
        <v>0</v>
      </c>
      <c r="M3" s="8">
        <f t="shared" ref="M3:M66" si="0">I3+J3+K3+L3</f>
        <v>3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285</v>
      </c>
      <c r="J4" s="8">
        <v>0</v>
      </c>
      <c r="K4" s="8">
        <v>0</v>
      </c>
      <c r="L4" s="8">
        <v>0</v>
      </c>
      <c r="M4" s="8">
        <f t="shared" si="0"/>
        <v>285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236</v>
      </c>
      <c r="J5" s="8">
        <v>0</v>
      </c>
      <c r="K5" s="8">
        <v>0</v>
      </c>
      <c r="L5" s="8">
        <v>0</v>
      </c>
      <c r="M5" s="8">
        <f t="shared" si="0"/>
        <v>236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632</v>
      </c>
      <c r="J6" s="8">
        <v>0</v>
      </c>
      <c r="K6" s="8">
        <v>146</v>
      </c>
      <c r="L6" s="8">
        <v>0</v>
      </c>
      <c r="M6" s="8">
        <f t="shared" si="0"/>
        <v>778</v>
      </c>
      <c r="N6" s="8">
        <v>2030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50</v>
      </c>
      <c r="J7" s="8">
        <v>0</v>
      </c>
      <c r="K7" s="8">
        <v>128</v>
      </c>
      <c r="L7" s="8">
        <v>0</v>
      </c>
      <c r="M7" s="8">
        <f t="shared" si="0"/>
        <v>178</v>
      </c>
      <c r="N7" s="8">
        <v>303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128</v>
      </c>
      <c r="J8" s="8">
        <v>0</v>
      </c>
      <c r="K8" s="8">
        <v>0</v>
      </c>
      <c r="L8" s="8">
        <v>0</v>
      </c>
      <c r="M8" s="8">
        <f t="shared" si="0"/>
        <v>128</v>
      </c>
      <c r="N8" s="8">
        <v>681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36</v>
      </c>
      <c r="J9" s="8">
        <v>0</v>
      </c>
      <c r="K9" s="8">
        <v>0</v>
      </c>
      <c r="L9" s="8">
        <v>0</v>
      </c>
      <c r="M9" s="8">
        <f t="shared" si="0"/>
        <v>36</v>
      </c>
      <c r="N9" s="8">
        <v>562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28</v>
      </c>
      <c r="J10" s="8">
        <v>0</v>
      </c>
      <c r="K10" s="8">
        <v>7</v>
      </c>
      <c r="L10" s="8">
        <v>0</v>
      </c>
      <c r="M10" s="8">
        <f t="shared" si="0"/>
        <v>35</v>
      </c>
      <c r="N10" s="8">
        <v>503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55</v>
      </c>
      <c r="J11" s="8">
        <v>0</v>
      </c>
      <c r="K11" s="8">
        <v>13</v>
      </c>
      <c r="L11" s="8">
        <v>0</v>
      </c>
      <c r="M11" s="8">
        <f t="shared" si="0"/>
        <v>68</v>
      </c>
      <c r="N11" s="8">
        <v>300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32</v>
      </c>
      <c r="J12" s="8">
        <v>0</v>
      </c>
      <c r="K12" s="8">
        <v>0</v>
      </c>
      <c r="L12" s="8">
        <v>0</v>
      </c>
      <c r="M12" s="8">
        <f t="shared" si="0"/>
        <v>32</v>
      </c>
      <c r="N12" s="8">
        <v>858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179</v>
      </c>
      <c r="J13" s="8">
        <v>0</v>
      </c>
      <c r="K13" s="8">
        <v>48</v>
      </c>
      <c r="L13" s="8">
        <v>0</v>
      </c>
      <c r="M13" s="8">
        <f t="shared" si="0"/>
        <v>227</v>
      </c>
      <c r="N13" s="8">
        <v>998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18</v>
      </c>
      <c r="J14" s="8">
        <v>0</v>
      </c>
      <c r="K14" s="8">
        <v>5</v>
      </c>
      <c r="L14" s="8">
        <v>0</v>
      </c>
      <c r="M14" s="8">
        <f t="shared" si="0"/>
        <v>23</v>
      </c>
      <c r="N14" s="8">
        <v>1268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1</v>
      </c>
      <c r="L15" s="8">
        <v>0</v>
      </c>
      <c r="M15" s="8">
        <f t="shared" si="0"/>
        <v>1</v>
      </c>
      <c r="N15" s="8">
        <v>276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39</v>
      </c>
      <c r="J16" s="8">
        <v>0</v>
      </c>
      <c r="K16" s="8">
        <v>9</v>
      </c>
      <c r="L16" s="8">
        <v>0</v>
      </c>
      <c r="M16" s="8">
        <f t="shared" si="0"/>
        <v>48</v>
      </c>
      <c r="N16" s="8">
        <v>661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79</v>
      </c>
      <c r="J17" s="8">
        <v>0</v>
      </c>
      <c r="K17" s="8">
        <v>0</v>
      </c>
      <c r="L17" s="8">
        <v>0</v>
      </c>
      <c r="M17" s="8">
        <f t="shared" si="0"/>
        <v>79</v>
      </c>
      <c r="N17" s="8">
        <v>470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34</v>
      </c>
      <c r="J18" s="8">
        <v>0</v>
      </c>
      <c r="K18" s="8">
        <v>0</v>
      </c>
      <c r="L18" s="8">
        <v>0</v>
      </c>
      <c r="M18" s="8">
        <f t="shared" si="0"/>
        <v>34</v>
      </c>
      <c r="N18" s="8">
        <v>636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21</v>
      </c>
      <c r="J19" s="8">
        <v>0</v>
      </c>
      <c r="K19" s="8">
        <v>0</v>
      </c>
      <c r="L19" s="8">
        <v>0</v>
      </c>
      <c r="M19" s="8">
        <f t="shared" si="0"/>
        <v>21</v>
      </c>
      <c r="N19" s="8">
        <v>618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15</v>
      </c>
      <c r="J20" s="8">
        <v>0</v>
      </c>
      <c r="K20" s="8">
        <v>4</v>
      </c>
      <c r="L20" s="8">
        <v>0</v>
      </c>
      <c r="M20" s="8">
        <f t="shared" si="0"/>
        <v>19</v>
      </c>
      <c r="N20" s="8">
        <v>142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46</v>
      </c>
      <c r="J21" s="8">
        <v>0</v>
      </c>
      <c r="K21" s="8">
        <v>7</v>
      </c>
      <c r="L21" s="8">
        <v>0</v>
      </c>
      <c r="M21" s="8">
        <f t="shared" si="0"/>
        <v>53</v>
      </c>
      <c r="N21" s="8">
        <v>104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29</v>
      </c>
      <c r="J23" s="8">
        <v>0</v>
      </c>
      <c r="K23" s="8">
        <v>0</v>
      </c>
      <c r="L23" s="8">
        <v>0</v>
      </c>
      <c r="M23" s="8">
        <f t="shared" si="0"/>
        <v>29</v>
      </c>
      <c r="N23" s="8">
        <v>166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12</v>
      </c>
      <c r="J24" s="8">
        <v>0</v>
      </c>
      <c r="K24" s="8">
        <v>0</v>
      </c>
      <c r="L24" s="8">
        <v>0</v>
      </c>
      <c r="M24" s="8">
        <f t="shared" si="0"/>
        <v>12</v>
      </c>
      <c r="N24" s="8">
        <v>762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18</v>
      </c>
      <c r="J26" s="8">
        <v>0</v>
      </c>
      <c r="K26" s="8">
        <v>0</v>
      </c>
      <c r="L26" s="8">
        <v>0</v>
      </c>
      <c r="M26" s="8">
        <f t="shared" si="0"/>
        <v>18</v>
      </c>
      <c r="N26" s="8">
        <v>1003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27</v>
      </c>
      <c r="J27" s="8">
        <v>0</v>
      </c>
      <c r="K27" s="8">
        <v>0</v>
      </c>
      <c r="L27" s="8">
        <v>0</v>
      </c>
      <c r="M27" s="8">
        <f t="shared" si="0"/>
        <v>27</v>
      </c>
      <c r="N27" s="8">
        <v>904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21</v>
      </c>
      <c r="J28" s="8">
        <v>0</v>
      </c>
      <c r="K28" s="8">
        <v>0</v>
      </c>
      <c r="L28" s="8">
        <v>0</v>
      </c>
      <c r="M28" s="8">
        <f t="shared" si="0"/>
        <v>21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20</v>
      </c>
      <c r="J29" s="8">
        <v>0</v>
      </c>
      <c r="K29" s="8">
        <v>0</v>
      </c>
      <c r="L29" s="8">
        <v>0</v>
      </c>
      <c r="M29" s="8">
        <f t="shared" si="0"/>
        <v>20</v>
      </c>
      <c r="N29" s="8">
        <v>598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12</v>
      </c>
      <c r="J30" s="8">
        <v>0</v>
      </c>
      <c r="K30" s="8">
        <v>0</v>
      </c>
      <c r="L30" s="8">
        <v>0</v>
      </c>
      <c r="M30" s="8">
        <f t="shared" si="0"/>
        <v>12</v>
      </c>
      <c r="N30" s="8">
        <v>1155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12</v>
      </c>
      <c r="J32" s="8">
        <v>0</v>
      </c>
      <c r="K32" s="8">
        <v>2</v>
      </c>
      <c r="L32" s="8">
        <v>0</v>
      </c>
      <c r="M32" s="8">
        <f t="shared" si="0"/>
        <v>14</v>
      </c>
      <c r="N32" s="8">
        <v>820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25</v>
      </c>
      <c r="J33" s="8">
        <v>0</v>
      </c>
      <c r="K33" s="8">
        <v>1</v>
      </c>
      <c r="L33" s="8">
        <v>0</v>
      </c>
      <c r="M33" s="8">
        <f t="shared" si="0"/>
        <v>26</v>
      </c>
      <c r="N33" s="8">
        <v>389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22</v>
      </c>
      <c r="J34" s="8">
        <v>0</v>
      </c>
      <c r="K34" s="8">
        <v>0</v>
      </c>
      <c r="L34" s="8">
        <v>0</v>
      </c>
      <c r="M34" s="8">
        <f t="shared" si="0"/>
        <v>22</v>
      </c>
      <c r="N34" s="8">
        <v>1082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218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792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30</v>
      </c>
      <c r="J37" s="8">
        <v>0</v>
      </c>
      <c r="K37" s="8">
        <v>0</v>
      </c>
      <c r="L37" s="8">
        <v>0</v>
      </c>
      <c r="M37" s="8">
        <f t="shared" si="0"/>
        <v>30</v>
      </c>
      <c r="N37" s="8">
        <v>769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17</v>
      </c>
      <c r="J38" s="8">
        <v>0</v>
      </c>
      <c r="K38" s="8">
        <v>0</v>
      </c>
      <c r="L38" s="8">
        <v>0</v>
      </c>
      <c r="M38" s="8">
        <f t="shared" si="0"/>
        <v>17</v>
      </c>
      <c r="N38" s="8">
        <v>75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27</v>
      </c>
      <c r="J39" s="8">
        <v>0</v>
      </c>
      <c r="K39" s="8">
        <v>1</v>
      </c>
      <c r="L39" s="8">
        <v>0</v>
      </c>
      <c r="M39" s="8">
        <f t="shared" si="0"/>
        <v>28</v>
      </c>
      <c r="N39" s="8">
        <v>1762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12</v>
      </c>
      <c r="J40" s="8">
        <v>0</v>
      </c>
      <c r="K40" s="8">
        <v>1</v>
      </c>
      <c r="L40" s="8">
        <v>0</v>
      </c>
      <c r="M40" s="8">
        <f t="shared" si="0"/>
        <v>13</v>
      </c>
      <c r="N40" s="8">
        <v>43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22</v>
      </c>
      <c r="J41" s="8">
        <v>0</v>
      </c>
      <c r="K41" s="8">
        <v>0</v>
      </c>
      <c r="L41" s="8">
        <v>0</v>
      </c>
      <c r="M41" s="8">
        <f t="shared" si="0"/>
        <v>22</v>
      </c>
      <c r="N41" s="8">
        <v>275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15</v>
      </c>
      <c r="J42" s="8">
        <v>0</v>
      </c>
      <c r="K42" s="8">
        <v>0</v>
      </c>
      <c r="L42" s="8">
        <v>0</v>
      </c>
      <c r="M42" s="8">
        <f t="shared" si="0"/>
        <v>15</v>
      </c>
      <c r="N42" s="8">
        <v>687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8</v>
      </c>
      <c r="J43" s="8">
        <v>0</v>
      </c>
      <c r="K43" s="8">
        <v>0</v>
      </c>
      <c r="L43" s="8">
        <v>0</v>
      </c>
      <c r="M43" s="8">
        <f t="shared" si="0"/>
        <v>8</v>
      </c>
      <c r="N43" s="8">
        <v>62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11</v>
      </c>
      <c r="J44" s="8">
        <v>0</v>
      </c>
      <c r="K44" s="8">
        <v>0</v>
      </c>
      <c r="L44" s="8">
        <v>0</v>
      </c>
      <c r="M44" s="8">
        <f t="shared" si="0"/>
        <v>11</v>
      </c>
      <c r="N44" s="8">
        <v>513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15</v>
      </c>
      <c r="J45" s="8">
        <v>0</v>
      </c>
      <c r="K45" s="8">
        <v>0</v>
      </c>
      <c r="L45" s="8">
        <v>0</v>
      </c>
      <c r="M45" s="8">
        <f t="shared" si="0"/>
        <v>15</v>
      </c>
      <c r="N45" s="8">
        <v>897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15</v>
      </c>
      <c r="J46" s="8">
        <v>0</v>
      </c>
      <c r="K46" s="8">
        <v>0</v>
      </c>
      <c r="L46" s="8">
        <v>0</v>
      </c>
      <c r="M46" s="8">
        <f t="shared" si="0"/>
        <v>15</v>
      </c>
      <c r="N46" s="8">
        <v>174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13</v>
      </c>
      <c r="J47" s="8">
        <v>0</v>
      </c>
      <c r="K47" s="8">
        <v>0</v>
      </c>
      <c r="L47" s="8">
        <v>0</v>
      </c>
      <c r="M47" s="8">
        <f t="shared" si="0"/>
        <v>13</v>
      </c>
      <c r="N47" s="8">
        <v>282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19</v>
      </c>
      <c r="J48" s="8">
        <v>0</v>
      </c>
      <c r="K48" s="8">
        <v>0</v>
      </c>
      <c r="L48" s="8">
        <v>0</v>
      </c>
      <c r="M48" s="8">
        <f t="shared" si="0"/>
        <v>19</v>
      </c>
      <c r="N48" s="8">
        <v>1188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16</v>
      </c>
      <c r="J49" s="8">
        <v>0</v>
      </c>
      <c r="K49" s="8">
        <v>0</v>
      </c>
      <c r="L49" s="8">
        <v>0</v>
      </c>
      <c r="M49" s="8">
        <f t="shared" si="0"/>
        <v>16</v>
      </c>
      <c r="N49" s="8">
        <v>1033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8</v>
      </c>
      <c r="J50" s="8">
        <v>0</v>
      </c>
      <c r="K50" s="8">
        <v>0</v>
      </c>
      <c r="L50" s="8">
        <v>0</v>
      </c>
      <c r="M50" s="8">
        <f t="shared" si="0"/>
        <v>8</v>
      </c>
      <c r="N50" s="8">
        <v>156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459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48</v>
      </c>
      <c r="J52" s="8">
        <v>0</v>
      </c>
      <c r="K52" s="8">
        <v>6</v>
      </c>
      <c r="L52" s="8">
        <v>0</v>
      </c>
      <c r="M52" s="8">
        <f t="shared" si="0"/>
        <v>54</v>
      </c>
      <c r="N52" s="8">
        <v>1239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0</v>
      </c>
      <c r="M53" s="8">
        <f t="shared" si="0"/>
        <v>9</v>
      </c>
      <c r="N53" s="8">
        <v>167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9</v>
      </c>
      <c r="J54" s="8">
        <v>0</v>
      </c>
      <c r="K54" s="8">
        <v>0</v>
      </c>
      <c r="L54" s="8">
        <v>0</v>
      </c>
      <c r="M54" s="8">
        <f t="shared" si="0"/>
        <v>9</v>
      </c>
      <c r="N54" s="8">
        <v>489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49</v>
      </c>
      <c r="J55" s="8">
        <v>0</v>
      </c>
      <c r="K55" s="8">
        <v>2</v>
      </c>
      <c r="L55" s="8">
        <v>0</v>
      </c>
      <c r="M55" s="8">
        <f t="shared" si="0"/>
        <v>51</v>
      </c>
      <c r="N55" s="8">
        <v>317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301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4</v>
      </c>
      <c r="J57" s="8">
        <v>0</v>
      </c>
      <c r="K57" s="8">
        <v>4</v>
      </c>
      <c r="L57" s="8">
        <v>0</v>
      </c>
      <c r="M57" s="8">
        <f t="shared" si="0"/>
        <v>8</v>
      </c>
      <c r="N57" s="8">
        <v>525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6</v>
      </c>
      <c r="J58" s="8">
        <v>0</v>
      </c>
      <c r="K58" s="8">
        <v>0</v>
      </c>
      <c r="L58" s="8">
        <v>0</v>
      </c>
      <c r="M58" s="8">
        <f t="shared" si="0"/>
        <v>6</v>
      </c>
      <c r="N58" s="8">
        <v>669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9</v>
      </c>
      <c r="J59" s="8">
        <v>0</v>
      </c>
      <c r="K59" s="8">
        <v>0</v>
      </c>
      <c r="L59" s="8">
        <v>0</v>
      </c>
      <c r="M59" s="8">
        <f t="shared" si="0"/>
        <v>9</v>
      </c>
      <c r="N59" s="8">
        <v>46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728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19</v>
      </c>
      <c r="J61" s="8">
        <v>0</v>
      </c>
      <c r="K61" s="8">
        <v>3</v>
      </c>
      <c r="L61" s="8">
        <v>0</v>
      </c>
      <c r="M61" s="8">
        <f t="shared" si="0"/>
        <v>22</v>
      </c>
      <c r="N61" s="8">
        <v>639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8</v>
      </c>
      <c r="J62" s="8">
        <v>0</v>
      </c>
      <c r="K62" s="8">
        <v>0</v>
      </c>
      <c r="L62" s="8">
        <v>0</v>
      </c>
      <c r="M62" s="8">
        <f t="shared" si="0"/>
        <v>8</v>
      </c>
      <c r="N62" s="8">
        <v>411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7</v>
      </c>
      <c r="J63" s="8">
        <v>0</v>
      </c>
      <c r="K63" s="8">
        <v>0</v>
      </c>
      <c r="L63" s="8">
        <v>0</v>
      </c>
      <c r="M63" s="8">
        <f t="shared" si="0"/>
        <v>7</v>
      </c>
      <c r="N63" s="8">
        <v>276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11</v>
      </c>
      <c r="J64" s="8">
        <v>0</v>
      </c>
      <c r="K64" s="8">
        <v>0</v>
      </c>
      <c r="L64" s="8">
        <v>0</v>
      </c>
      <c r="M64" s="8">
        <f t="shared" si="0"/>
        <v>11</v>
      </c>
      <c r="N64" s="8">
        <v>183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7</v>
      </c>
      <c r="J65" s="8">
        <v>0</v>
      </c>
      <c r="K65" s="8">
        <v>0</v>
      </c>
      <c r="L65" s="8">
        <v>0</v>
      </c>
      <c r="M65" s="8">
        <f t="shared" si="0"/>
        <v>7</v>
      </c>
      <c r="N65" s="8">
        <v>994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241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5</v>
      </c>
      <c r="J67" s="8">
        <v>0</v>
      </c>
      <c r="K67" s="8">
        <v>0</v>
      </c>
      <c r="L67" s="8">
        <v>0</v>
      </c>
      <c r="M67" s="8">
        <f t="shared" ref="M67:M130" si="1">I67+J67+K67+L67</f>
        <v>5</v>
      </c>
      <c r="N67" s="8">
        <v>227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6</v>
      </c>
      <c r="J68" s="8">
        <v>0</v>
      </c>
      <c r="K68" s="8">
        <v>0</v>
      </c>
      <c r="L68" s="8">
        <v>0</v>
      </c>
      <c r="M68" s="8">
        <f t="shared" si="1"/>
        <v>6</v>
      </c>
      <c r="N68" s="8">
        <v>990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2</v>
      </c>
      <c r="L69" s="8">
        <v>0</v>
      </c>
      <c r="M69" s="8">
        <f t="shared" si="1"/>
        <v>11</v>
      </c>
      <c r="N69" s="8">
        <v>278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3</v>
      </c>
      <c r="J70" s="8">
        <v>0</v>
      </c>
      <c r="K70" s="8">
        <v>0</v>
      </c>
      <c r="L70" s="8">
        <v>0</v>
      </c>
      <c r="M70" s="8">
        <f t="shared" si="1"/>
        <v>3</v>
      </c>
      <c r="N70" s="8">
        <v>600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8</v>
      </c>
      <c r="J71" s="8">
        <v>0</v>
      </c>
      <c r="K71" s="8">
        <v>0</v>
      </c>
      <c r="L71" s="8">
        <v>0</v>
      </c>
      <c r="M71" s="8">
        <f t="shared" si="1"/>
        <v>8</v>
      </c>
      <c r="N71" s="8">
        <v>12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10</v>
      </c>
      <c r="J72" s="8">
        <v>0</v>
      </c>
      <c r="K72" s="8">
        <v>0</v>
      </c>
      <c r="L72" s="8">
        <v>0</v>
      </c>
      <c r="M72" s="8">
        <f t="shared" si="1"/>
        <v>10</v>
      </c>
      <c r="N72" s="8">
        <v>404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1</v>
      </c>
      <c r="L73" s="8">
        <v>0</v>
      </c>
      <c r="M73" s="8">
        <f t="shared" si="1"/>
        <v>9</v>
      </c>
      <c r="N73" s="8">
        <v>792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2</v>
      </c>
      <c r="J74" s="8">
        <v>0</v>
      </c>
      <c r="K74" s="8">
        <v>0</v>
      </c>
      <c r="L74" s="8">
        <v>0</v>
      </c>
      <c r="M74" s="8">
        <f t="shared" si="1"/>
        <v>2</v>
      </c>
      <c r="N74" s="8">
        <v>251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38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980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4</v>
      </c>
      <c r="J77" s="8">
        <v>0</v>
      </c>
      <c r="K77" s="8">
        <v>0</v>
      </c>
      <c r="L77" s="8">
        <v>0</v>
      </c>
      <c r="M77" s="8">
        <f t="shared" si="1"/>
        <v>4</v>
      </c>
      <c r="N77" s="8">
        <v>445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21</v>
      </c>
      <c r="J78" s="8">
        <v>0</v>
      </c>
      <c r="K78" s="8">
        <v>0</v>
      </c>
      <c r="L78" s="8">
        <v>0</v>
      </c>
      <c r="M78" s="8">
        <f t="shared" si="1"/>
        <v>21</v>
      </c>
      <c r="N78" s="8">
        <v>675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9</v>
      </c>
      <c r="J79" s="8">
        <v>0</v>
      </c>
      <c r="K79" s="8">
        <v>0</v>
      </c>
      <c r="L79" s="8">
        <v>0</v>
      </c>
      <c r="M79" s="8">
        <f t="shared" si="1"/>
        <v>9</v>
      </c>
      <c r="N79" s="8">
        <v>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3</v>
      </c>
      <c r="J82" s="8">
        <v>0</v>
      </c>
      <c r="K82" s="8">
        <v>0</v>
      </c>
      <c r="L82" s="8">
        <v>0</v>
      </c>
      <c r="M82" s="8">
        <f t="shared" si="1"/>
        <v>3</v>
      </c>
      <c r="N82" s="8">
        <v>350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165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6</v>
      </c>
      <c r="J85" s="8">
        <v>0</v>
      </c>
      <c r="K85" s="8">
        <v>0</v>
      </c>
      <c r="L85" s="8">
        <v>0</v>
      </c>
      <c r="M85" s="8">
        <f t="shared" si="1"/>
        <v>6</v>
      </c>
      <c r="N85" s="8">
        <v>550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17</v>
      </c>
      <c r="J86" s="8">
        <v>0</v>
      </c>
      <c r="K86" s="8">
        <v>0</v>
      </c>
      <c r="L86" s="8">
        <v>0</v>
      </c>
      <c r="M86" s="8">
        <f t="shared" si="1"/>
        <v>17</v>
      </c>
      <c r="N86" s="8">
        <v>671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1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0</v>
      </c>
      <c r="J88" s="8">
        <v>0</v>
      </c>
      <c r="K88" s="8">
        <v>1</v>
      </c>
      <c r="L88" s="8">
        <v>0</v>
      </c>
      <c r="M88" s="8">
        <f t="shared" si="1"/>
        <v>1</v>
      </c>
      <c r="N88" s="8">
        <v>155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23</v>
      </c>
      <c r="J89" s="8">
        <v>0</v>
      </c>
      <c r="K89" s="8">
        <v>4</v>
      </c>
      <c r="L89" s="8">
        <v>0</v>
      </c>
      <c r="M89" s="8">
        <f t="shared" si="1"/>
        <v>27</v>
      </c>
      <c r="N89" s="8">
        <v>191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83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4</v>
      </c>
      <c r="J91" s="8">
        <v>0</v>
      </c>
      <c r="K91" s="8">
        <v>0</v>
      </c>
      <c r="L91" s="8">
        <v>0</v>
      </c>
      <c r="M91" s="8">
        <f t="shared" si="1"/>
        <v>4</v>
      </c>
      <c r="N91" s="8">
        <v>1273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7</v>
      </c>
      <c r="J92" s="8">
        <v>0</v>
      </c>
      <c r="K92" s="8">
        <v>0</v>
      </c>
      <c r="L92" s="8">
        <v>0</v>
      </c>
      <c r="M92" s="8">
        <f t="shared" si="1"/>
        <v>7</v>
      </c>
      <c r="N92" s="8">
        <v>155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1</v>
      </c>
      <c r="J93" s="8">
        <v>0</v>
      </c>
      <c r="K93" s="8">
        <v>5</v>
      </c>
      <c r="L93" s="8">
        <v>0</v>
      </c>
      <c r="M93" s="8">
        <f t="shared" si="1"/>
        <v>6</v>
      </c>
      <c r="N93" s="8">
        <v>119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1</v>
      </c>
      <c r="J94" s="8">
        <v>0</v>
      </c>
      <c r="K94" s="8">
        <v>0</v>
      </c>
      <c r="L94" s="8">
        <v>0</v>
      </c>
      <c r="M94" s="8">
        <f t="shared" si="1"/>
        <v>1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132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4</v>
      </c>
      <c r="J96" s="8">
        <v>0</v>
      </c>
      <c r="K96" s="8">
        <v>4</v>
      </c>
      <c r="L96" s="8">
        <v>0</v>
      </c>
      <c r="M96" s="8">
        <f t="shared" si="1"/>
        <v>8</v>
      </c>
      <c r="N96" s="8">
        <v>188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9</v>
      </c>
      <c r="J97" s="8">
        <v>0</v>
      </c>
      <c r="K97" s="8">
        <v>3</v>
      </c>
      <c r="L97" s="8">
        <v>0</v>
      </c>
      <c r="M97" s="8">
        <f t="shared" si="1"/>
        <v>12</v>
      </c>
      <c r="N97" s="8">
        <v>293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8</v>
      </c>
      <c r="J100" s="8">
        <v>0</v>
      </c>
      <c r="K100" s="8">
        <v>0</v>
      </c>
      <c r="L100" s="8">
        <v>0</v>
      </c>
      <c r="M100" s="8">
        <f t="shared" si="1"/>
        <v>8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3</v>
      </c>
      <c r="J101" s="8">
        <v>0</v>
      </c>
      <c r="K101" s="8">
        <v>0</v>
      </c>
      <c r="L101" s="8">
        <v>0</v>
      </c>
      <c r="M101" s="8">
        <f t="shared" si="1"/>
        <v>3</v>
      </c>
      <c r="N101" s="8">
        <v>352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5</v>
      </c>
      <c r="J102" s="8">
        <v>0</v>
      </c>
      <c r="K102" s="8">
        <v>0</v>
      </c>
      <c r="L102" s="8">
        <v>0</v>
      </c>
      <c r="M102" s="8">
        <f t="shared" si="1"/>
        <v>5</v>
      </c>
      <c r="N102" s="8">
        <v>517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588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8</v>
      </c>
      <c r="J105" s="8">
        <v>0</v>
      </c>
      <c r="K105" s="8">
        <v>0</v>
      </c>
      <c r="L105" s="8">
        <v>0</v>
      </c>
      <c r="M105" s="8">
        <f t="shared" si="1"/>
        <v>8</v>
      </c>
      <c r="N105" s="8">
        <v>402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3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6</v>
      </c>
      <c r="J109" s="8">
        <v>0</v>
      </c>
      <c r="K109" s="8">
        <v>0</v>
      </c>
      <c r="L109" s="8">
        <v>0</v>
      </c>
      <c r="M109" s="8">
        <f t="shared" si="1"/>
        <v>6</v>
      </c>
      <c r="N109" s="8">
        <v>16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12</v>
      </c>
      <c r="J110" s="8">
        <v>0</v>
      </c>
      <c r="K110" s="8">
        <v>0</v>
      </c>
      <c r="L110" s="8">
        <v>0</v>
      </c>
      <c r="M110" s="8">
        <f t="shared" si="1"/>
        <v>12</v>
      </c>
      <c r="N110" s="8">
        <v>68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5</v>
      </c>
      <c r="J111" s="8">
        <v>0</v>
      </c>
      <c r="K111" s="8">
        <v>0</v>
      </c>
      <c r="L111" s="8">
        <v>0</v>
      </c>
      <c r="M111" s="8">
        <f t="shared" si="1"/>
        <v>5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116</v>
      </c>
      <c r="J112" s="8">
        <v>0</v>
      </c>
      <c r="K112" s="8">
        <v>28</v>
      </c>
      <c r="L112" s="8">
        <v>0</v>
      </c>
      <c r="M112" s="8">
        <f t="shared" si="1"/>
        <v>144</v>
      </c>
      <c r="N112" s="8">
        <v>333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19</v>
      </c>
      <c r="J113" s="8">
        <v>0</v>
      </c>
      <c r="K113" s="8">
        <v>0</v>
      </c>
      <c r="L113" s="8">
        <v>0</v>
      </c>
      <c r="M113" s="8">
        <f t="shared" si="1"/>
        <v>19</v>
      </c>
      <c r="N113" s="8">
        <v>1226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9</v>
      </c>
      <c r="J114" s="8">
        <v>0</v>
      </c>
      <c r="K114" s="8">
        <v>0</v>
      </c>
      <c r="L114" s="8">
        <v>0</v>
      </c>
      <c r="M114" s="8">
        <f t="shared" si="1"/>
        <v>9</v>
      </c>
      <c r="N114" s="8">
        <v>727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11</v>
      </c>
      <c r="J115" s="8">
        <v>0</v>
      </c>
      <c r="K115" s="8">
        <v>0</v>
      </c>
      <c r="L115" s="8">
        <v>0</v>
      </c>
      <c r="M115" s="8">
        <f t="shared" si="1"/>
        <v>11</v>
      </c>
      <c r="N115" s="8">
        <v>351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8</v>
      </c>
      <c r="J116" s="8">
        <v>0</v>
      </c>
      <c r="K116" s="8">
        <v>0</v>
      </c>
      <c r="L116" s="8">
        <v>0</v>
      </c>
      <c r="M116" s="8">
        <f t="shared" si="1"/>
        <v>8</v>
      </c>
      <c r="N116" s="8">
        <v>859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24</v>
      </c>
      <c r="J117" s="8">
        <v>0</v>
      </c>
      <c r="K117" s="8">
        <v>7</v>
      </c>
      <c r="L117" s="8">
        <v>0</v>
      </c>
      <c r="M117" s="8">
        <f t="shared" si="1"/>
        <v>31</v>
      </c>
      <c r="N117" s="8">
        <v>515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8</v>
      </c>
      <c r="J118" s="8">
        <v>0</v>
      </c>
      <c r="K118" s="8">
        <v>0</v>
      </c>
      <c r="L118" s="8">
        <v>0</v>
      </c>
      <c r="M118" s="8">
        <f t="shared" si="1"/>
        <v>8</v>
      </c>
      <c r="N118" s="8">
        <v>167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9</v>
      </c>
      <c r="J119" s="8">
        <v>0</v>
      </c>
      <c r="K119" s="8">
        <v>0</v>
      </c>
      <c r="L119" s="8">
        <v>0</v>
      </c>
      <c r="M119" s="8">
        <f t="shared" si="1"/>
        <v>9</v>
      </c>
      <c r="N119" s="8">
        <v>567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0</v>
      </c>
      <c r="L120" s="8">
        <v>0</v>
      </c>
      <c r="M120" s="8">
        <f t="shared" si="1"/>
        <v>13</v>
      </c>
      <c r="N120" s="8">
        <v>81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1049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357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840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2</v>
      </c>
      <c r="L130" s="8">
        <v>0</v>
      </c>
      <c r="M130" s="8">
        <f t="shared" si="1"/>
        <v>5</v>
      </c>
      <c r="N130" s="8">
        <v>299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4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4</v>
      </c>
      <c r="N131" s="8">
        <v>509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864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20</v>
      </c>
      <c r="J133" s="8">
        <v>0</v>
      </c>
      <c r="K133" s="8">
        <v>6</v>
      </c>
      <c r="L133" s="8">
        <v>0</v>
      </c>
      <c r="M133" s="8">
        <f t="shared" si="2"/>
        <v>26</v>
      </c>
      <c r="N133" s="8">
        <v>698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3</v>
      </c>
      <c r="J135" s="8">
        <v>0</v>
      </c>
      <c r="K135" s="8">
        <v>0</v>
      </c>
      <c r="L135" s="8">
        <v>0</v>
      </c>
      <c r="M135" s="8">
        <f t="shared" si="2"/>
        <v>3</v>
      </c>
      <c r="N135" s="8">
        <v>203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1</v>
      </c>
      <c r="L136" s="8">
        <v>0</v>
      </c>
      <c r="M136" s="8">
        <f t="shared" si="2"/>
        <v>5</v>
      </c>
      <c r="N136" s="8">
        <v>584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2</v>
      </c>
      <c r="J137" s="8">
        <v>0</v>
      </c>
      <c r="K137" s="8">
        <v>0</v>
      </c>
      <c r="L137" s="8">
        <v>0</v>
      </c>
      <c r="M137" s="8">
        <f t="shared" si="2"/>
        <v>2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5</v>
      </c>
      <c r="J138" s="8">
        <v>0</v>
      </c>
      <c r="K138" s="8">
        <v>0</v>
      </c>
      <c r="L138" s="8">
        <v>0</v>
      </c>
      <c r="M138" s="8">
        <f t="shared" si="2"/>
        <v>5</v>
      </c>
      <c r="N138" s="8">
        <v>1054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4</v>
      </c>
      <c r="J140" s="8">
        <v>0</v>
      </c>
      <c r="K140" s="8">
        <v>0</v>
      </c>
      <c r="L140" s="8">
        <v>0</v>
      </c>
      <c r="M140" s="8">
        <f t="shared" si="2"/>
        <v>4</v>
      </c>
      <c r="N140" s="8">
        <v>452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8</v>
      </c>
      <c r="L141" s="8">
        <v>0</v>
      </c>
      <c r="M141" s="8">
        <f t="shared" si="2"/>
        <v>8</v>
      </c>
      <c r="N141" s="8">
        <v>556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1</v>
      </c>
      <c r="J143" s="8">
        <v>0</v>
      </c>
      <c r="K143" s="8">
        <v>0</v>
      </c>
      <c r="L143" s="8">
        <v>0</v>
      </c>
      <c r="M143" s="8">
        <f t="shared" si="2"/>
        <v>1</v>
      </c>
      <c r="N143" s="8">
        <v>134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870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19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332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3</v>
      </c>
      <c r="J149" s="8">
        <v>0</v>
      </c>
      <c r="K149" s="8">
        <v>0</v>
      </c>
      <c r="L149" s="8">
        <v>0</v>
      </c>
      <c r="M149" s="8">
        <f t="shared" si="2"/>
        <v>3</v>
      </c>
      <c r="N149" s="8">
        <v>385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0</v>
      </c>
      <c r="J150" s="8">
        <v>0</v>
      </c>
      <c r="K150" s="8">
        <v>3</v>
      </c>
      <c r="L150" s="8">
        <v>0</v>
      </c>
      <c r="M150" s="8">
        <f t="shared" si="2"/>
        <v>3</v>
      </c>
      <c r="N150" s="8">
        <v>605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5</v>
      </c>
      <c r="J151" s="8">
        <v>0</v>
      </c>
      <c r="K151" s="8">
        <v>0</v>
      </c>
      <c r="L151" s="8">
        <v>0</v>
      </c>
      <c r="M151" s="8">
        <f t="shared" si="2"/>
        <v>5</v>
      </c>
      <c r="N151" s="8">
        <v>188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9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8</v>
      </c>
      <c r="L153" s="8">
        <v>0</v>
      </c>
      <c r="M153" s="8">
        <f t="shared" si="2"/>
        <v>8</v>
      </c>
      <c r="N153" s="8">
        <v>538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14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535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503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3</v>
      </c>
      <c r="J162" s="8">
        <v>0</v>
      </c>
      <c r="K162" s="8">
        <v>0</v>
      </c>
      <c r="L162" s="8">
        <v>0</v>
      </c>
      <c r="M162" s="8">
        <f t="shared" si="2"/>
        <v>3</v>
      </c>
      <c r="N162" s="8">
        <v>293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84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11</v>
      </c>
      <c r="J165" s="8">
        <v>0</v>
      </c>
      <c r="K165" s="8">
        <v>0</v>
      </c>
      <c r="L165" s="8">
        <v>0</v>
      </c>
      <c r="M165" s="8">
        <f t="shared" si="2"/>
        <v>11</v>
      </c>
      <c r="N165" s="8">
        <v>1443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908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436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704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51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717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18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2</v>
      </c>
      <c r="J177" s="8">
        <v>0</v>
      </c>
      <c r="K177" s="8">
        <v>0</v>
      </c>
      <c r="L177" s="8">
        <v>0</v>
      </c>
      <c r="M177" s="8">
        <f t="shared" si="2"/>
        <v>2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176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v>458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4</v>
      </c>
      <c r="J181" s="8">
        <v>0</v>
      </c>
      <c r="K181" s="8">
        <v>0</v>
      </c>
      <c r="L181" s="8">
        <v>0</v>
      </c>
      <c r="M181" s="8">
        <f t="shared" si="2"/>
        <v>4</v>
      </c>
      <c r="N181" s="8">
        <v>167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623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261</v>
      </c>
      <c r="J185" s="8">
        <v>0</v>
      </c>
      <c r="K185" s="8">
        <v>87</v>
      </c>
      <c r="L185" s="8">
        <v>0</v>
      </c>
      <c r="M185" s="8">
        <f t="shared" si="2"/>
        <v>348</v>
      </c>
      <c r="N185" s="8">
        <v>2031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9</v>
      </c>
      <c r="J186" s="8">
        <v>0</v>
      </c>
      <c r="K186" s="8">
        <v>0</v>
      </c>
      <c r="L186" s="8">
        <v>0</v>
      </c>
      <c r="M186" s="8">
        <f t="shared" si="2"/>
        <v>9</v>
      </c>
      <c r="N186" s="8">
        <v>997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75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5</v>
      </c>
      <c r="J188" s="8">
        <v>0</v>
      </c>
      <c r="K188" s="8">
        <v>0</v>
      </c>
      <c r="L188" s="8">
        <v>0</v>
      </c>
      <c r="M188" s="8">
        <f t="shared" si="2"/>
        <v>5</v>
      </c>
      <c r="N188" s="8">
        <v>40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11</v>
      </c>
      <c r="J190" s="8">
        <v>0</v>
      </c>
      <c r="K190" s="8">
        <v>2</v>
      </c>
      <c r="L190" s="8">
        <v>0</v>
      </c>
      <c r="M190" s="8">
        <f t="shared" si="2"/>
        <v>13</v>
      </c>
      <c r="N190" s="8">
        <v>83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9</v>
      </c>
      <c r="J191" s="8">
        <v>0</v>
      </c>
      <c r="K191" s="8">
        <v>0</v>
      </c>
      <c r="L191" s="8">
        <v>0</v>
      </c>
      <c r="M191" s="8">
        <f t="shared" si="2"/>
        <v>9</v>
      </c>
      <c r="N191" s="8">
        <v>1016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527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v>0</v>
      </c>
      <c r="M194" s="8">
        <f t="shared" si="2"/>
        <v>5</v>
      </c>
      <c r="N194" s="8">
        <v>238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563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1</v>
      </c>
      <c r="J198" s="8">
        <v>0</v>
      </c>
      <c r="K198" s="8">
        <v>0</v>
      </c>
      <c r="L198" s="8">
        <v>0</v>
      </c>
      <c r="M198" s="8">
        <f t="shared" si="3"/>
        <v>1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3</v>
      </c>
      <c r="J200" s="8">
        <v>0</v>
      </c>
      <c r="K200" s="8">
        <v>0</v>
      </c>
      <c r="L200" s="8">
        <v>0</v>
      </c>
      <c r="M200" s="8">
        <f t="shared" si="3"/>
        <v>3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3</v>
      </c>
      <c r="J201" s="8">
        <v>0</v>
      </c>
      <c r="K201" s="8">
        <v>0</v>
      </c>
      <c r="L201" s="8">
        <v>0</v>
      </c>
      <c r="M201" s="8">
        <f t="shared" si="3"/>
        <v>3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1</v>
      </c>
      <c r="J206" s="8">
        <v>0</v>
      </c>
      <c r="K206" s="8">
        <v>0</v>
      </c>
      <c r="L206" s="8">
        <v>0</v>
      </c>
      <c r="M206" s="8">
        <f t="shared" si="3"/>
        <v>1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2</v>
      </c>
      <c r="J207" s="8">
        <v>0</v>
      </c>
      <c r="K207" s="8">
        <v>0</v>
      </c>
      <c r="L207" s="8">
        <v>0</v>
      </c>
      <c r="M207" s="8">
        <f t="shared" si="3"/>
        <v>2</v>
      </c>
      <c r="N207" s="8">
        <v>173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8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30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3</v>
      </c>
      <c r="J211" s="8">
        <v>0</v>
      </c>
      <c r="K211" s="8">
        <v>0</v>
      </c>
      <c r="L211" s="8">
        <v>0</v>
      </c>
      <c r="M211" s="8">
        <f t="shared" si="3"/>
        <v>3</v>
      </c>
      <c r="N211" s="8">
        <v>776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3</v>
      </c>
      <c r="J214" s="8">
        <v>0</v>
      </c>
      <c r="K214" s="8">
        <v>0</v>
      </c>
      <c r="L214" s="8">
        <v>0</v>
      </c>
      <c r="M214" s="8">
        <f t="shared" si="3"/>
        <v>3</v>
      </c>
      <c r="N214" s="8">
        <v>460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749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92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242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419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43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136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176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722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1</v>
      </c>
      <c r="L228" s="8">
        <v>0</v>
      </c>
      <c r="M228" s="8">
        <f t="shared" si="3"/>
        <v>3</v>
      </c>
      <c r="N228" s="8">
        <v>52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179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0</v>
      </c>
      <c r="L230" s="8">
        <v>0</v>
      </c>
      <c r="M230" s="8">
        <f t="shared" si="3"/>
        <v>3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13</v>
      </c>
      <c r="J232" s="8">
        <v>0</v>
      </c>
      <c r="K232" s="8">
        <v>0</v>
      </c>
      <c r="L232" s="8">
        <v>0</v>
      </c>
      <c r="M232" s="8">
        <f t="shared" si="3"/>
        <v>13</v>
      </c>
      <c r="N232" s="8">
        <v>746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7</v>
      </c>
      <c r="J233" s="8">
        <v>0</v>
      </c>
      <c r="K233" s="8">
        <v>0</v>
      </c>
      <c r="L233" s="8">
        <v>0</v>
      </c>
      <c r="M233" s="8">
        <f t="shared" si="3"/>
        <v>7</v>
      </c>
      <c r="N233" s="8">
        <v>731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58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132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2</v>
      </c>
      <c r="J237" s="8">
        <v>0</v>
      </c>
      <c r="K237" s="8">
        <v>3</v>
      </c>
      <c r="L237" s="8">
        <v>0</v>
      </c>
      <c r="M237" s="8">
        <f t="shared" si="3"/>
        <v>5</v>
      </c>
      <c r="N237" s="8">
        <v>862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537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4</v>
      </c>
      <c r="J239" s="8">
        <v>0</v>
      </c>
      <c r="K239" s="8">
        <v>0</v>
      </c>
      <c r="L239" s="8">
        <v>0</v>
      </c>
      <c r="M239" s="8">
        <f t="shared" si="3"/>
        <v>4</v>
      </c>
      <c r="N239" s="8">
        <v>180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2</v>
      </c>
      <c r="J240" s="8">
        <v>0</v>
      </c>
      <c r="K240" s="8">
        <v>0</v>
      </c>
      <c r="L240" s="8">
        <v>0</v>
      </c>
      <c r="M240" s="8">
        <f t="shared" si="3"/>
        <v>2</v>
      </c>
      <c r="N240" s="8">
        <v>6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153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701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3</v>
      </c>
      <c r="J243" s="8">
        <v>0</v>
      </c>
      <c r="K243" s="8">
        <v>0</v>
      </c>
      <c r="L243" s="8">
        <v>0</v>
      </c>
      <c r="M243" s="8">
        <f t="shared" si="3"/>
        <v>3</v>
      </c>
      <c r="N243" s="8">
        <v>363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6</v>
      </c>
      <c r="J245" s="8">
        <v>0</v>
      </c>
      <c r="K245" s="8">
        <v>0</v>
      </c>
      <c r="L245" s="8">
        <v>0</v>
      </c>
      <c r="M245" s="8">
        <f t="shared" si="3"/>
        <v>6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1</v>
      </c>
      <c r="J246" s="8">
        <v>0</v>
      </c>
      <c r="K246" s="8">
        <v>0</v>
      </c>
      <c r="L246" s="8">
        <v>0</v>
      </c>
      <c r="M246" s="8">
        <f t="shared" si="3"/>
        <v>1</v>
      </c>
      <c r="N246" s="8">
        <v>128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361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6</v>
      </c>
      <c r="J248" s="8">
        <v>0</v>
      </c>
      <c r="K248" s="8">
        <v>0</v>
      </c>
      <c r="L248" s="8">
        <v>0</v>
      </c>
      <c r="M248" s="8">
        <f t="shared" si="3"/>
        <v>6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1</v>
      </c>
      <c r="J250" s="8">
        <v>0</v>
      </c>
      <c r="K250" s="8">
        <v>2</v>
      </c>
      <c r="L250" s="8">
        <v>0</v>
      </c>
      <c r="M250" s="8">
        <f t="shared" si="3"/>
        <v>3</v>
      </c>
      <c r="N250" s="8">
        <v>1483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1286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216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1237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546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408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1050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402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74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2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2</v>
      </c>
      <c r="N259" s="8">
        <v>48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3</v>
      </c>
      <c r="J260" s="8">
        <v>0</v>
      </c>
      <c r="K260" s="8">
        <v>0</v>
      </c>
      <c r="L260" s="8">
        <v>0</v>
      </c>
      <c r="M260" s="8">
        <f t="shared" si="4"/>
        <v>3</v>
      </c>
      <c r="N260" s="8">
        <v>180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29</v>
      </c>
      <c r="J261" s="8">
        <v>0</v>
      </c>
      <c r="K261" s="8">
        <v>0</v>
      </c>
      <c r="L261" s="8">
        <v>0</v>
      </c>
      <c r="M261" s="8">
        <f t="shared" si="4"/>
        <v>29</v>
      </c>
      <c r="N261" s="8">
        <v>1264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0</v>
      </c>
      <c r="L262" s="8">
        <v>0</v>
      </c>
      <c r="M262" s="8">
        <f t="shared" si="4"/>
        <v>12</v>
      </c>
      <c r="N262" s="8">
        <v>443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23</v>
      </c>
      <c r="J263" s="8">
        <v>0</v>
      </c>
      <c r="K263" s="8">
        <v>4</v>
      </c>
      <c r="L263" s="8">
        <v>0</v>
      </c>
      <c r="M263" s="8">
        <f t="shared" si="4"/>
        <v>27</v>
      </c>
      <c r="N263" s="8">
        <v>541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1025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46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1578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3</v>
      </c>
      <c r="L268" s="8">
        <v>0</v>
      </c>
      <c r="M268" s="8">
        <f t="shared" si="4"/>
        <v>4</v>
      </c>
      <c r="N268" s="8">
        <v>28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110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4</v>
      </c>
      <c r="J274" s="8">
        <v>0</v>
      </c>
      <c r="K274" s="8">
        <v>0</v>
      </c>
      <c r="L274" s="8">
        <v>0</v>
      </c>
      <c r="M274" s="8">
        <f t="shared" si="4"/>
        <v>4</v>
      </c>
      <c r="N274" s="8">
        <v>109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23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332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1</v>
      </c>
      <c r="J277" s="8">
        <v>0</v>
      </c>
      <c r="K277" s="8">
        <v>0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8</v>
      </c>
      <c r="J278" s="8">
        <v>0</v>
      </c>
      <c r="K278" s="8">
        <v>0</v>
      </c>
      <c r="L278" s="8">
        <v>0</v>
      </c>
      <c r="M278" s="8">
        <f t="shared" si="4"/>
        <v>8</v>
      </c>
      <c r="N278" s="8">
        <v>1131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21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69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7</v>
      </c>
      <c r="J283" s="8">
        <v>0</v>
      </c>
      <c r="K283" s="8">
        <v>3</v>
      </c>
      <c r="L283" s="8">
        <v>0</v>
      </c>
      <c r="M283" s="8">
        <f t="shared" si="4"/>
        <v>10</v>
      </c>
      <c r="N283" s="8">
        <v>362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18</v>
      </c>
      <c r="J284" s="8">
        <v>0</v>
      </c>
      <c r="K284" s="8">
        <v>5</v>
      </c>
      <c r="L284" s="8">
        <v>0</v>
      </c>
      <c r="M284" s="8">
        <f t="shared" si="4"/>
        <v>23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1016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v>0</v>
      </c>
      <c r="M287" s="8">
        <f t="shared" si="4"/>
        <v>5</v>
      </c>
      <c r="N287" s="8">
        <v>1163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1547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1</v>
      </c>
      <c r="J289" s="8">
        <v>0</v>
      </c>
      <c r="K289" s="8">
        <v>0</v>
      </c>
      <c r="L289" s="8">
        <v>0</v>
      </c>
      <c r="M289" s="8">
        <f t="shared" si="4"/>
        <v>1</v>
      </c>
      <c r="N289" s="8">
        <v>19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16</v>
      </c>
      <c r="J291" s="8">
        <v>0</v>
      </c>
      <c r="K291" s="8">
        <v>0</v>
      </c>
      <c r="L291" s="8">
        <v>0</v>
      </c>
      <c r="M291" s="8">
        <f t="shared" si="4"/>
        <v>16</v>
      </c>
      <c r="N291" s="8">
        <v>0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217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10</v>
      </c>
      <c r="J294" s="8">
        <v>0</v>
      </c>
      <c r="K294" s="8">
        <v>0</v>
      </c>
      <c r="L294" s="8">
        <v>0</v>
      </c>
      <c r="M294" s="8">
        <f t="shared" si="4"/>
        <v>10</v>
      </c>
      <c r="N294" s="8">
        <v>1656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8</v>
      </c>
      <c r="J300" s="8">
        <v>0</v>
      </c>
      <c r="K300" s="8">
        <v>2</v>
      </c>
      <c r="L300" s="8">
        <v>0</v>
      </c>
      <c r="M300" s="8">
        <f t="shared" si="4"/>
        <v>10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171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6</v>
      </c>
      <c r="J302" s="8">
        <v>0</v>
      </c>
      <c r="K302" s="8">
        <v>0</v>
      </c>
      <c r="L302" s="8">
        <v>0</v>
      </c>
      <c r="M302" s="8">
        <f t="shared" si="4"/>
        <v>6</v>
      </c>
      <c r="N302" s="8">
        <v>159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3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14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568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1231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1101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874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153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5</v>
      </c>
      <c r="J312" s="8">
        <v>0</v>
      </c>
      <c r="K312" s="8">
        <v>1</v>
      </c>
      <c r="L312" s="8">
        <v>0</v>
      </c>
      <c r="M312" s="8">
        <f t="shared" si="4"/>
        <v>6</v>
      </c>
      <c r="N312" s="8">
        <v>93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102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487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384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5</v>
      </c>
      <c r="J316" s="8">
        <v>0</v>
      </c>
      <c r="K316" s="8">
        <v>0</v>
      </c>
      <c r="L316" s="8">
        <v>0</v>
      </c>
      <c r="M316" s="8">
        <f t="shared" si="4"/>
        <v>5</v>
      </c>
      <c r="N316" s="8">
        <v>773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6</v>
      </c>
      <c r="J317" s="8">
        <v>0</v>
      </c>
      <c r="K317" s="8">
        <v>0</v>
      </c>
      <c r="L317" s="8">
        <v>0</v>
      </c>
      <c r="M317" s="8">
        <f t="shared" si="4"/>
        <v>6</v>
      </c>
      <c r="N317" s="8">
        <v>431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6</v>
      </c>
      <c r="J318" s="8">
        <v>0</v>
      </c>
      <c r="K318" s="8">
        <v>0</v>
      </c>
      <c r="L318" s="8">
        <v>0</v>
      </c>
      <c r="M318" s="8">
        <f t="shared" si="4"/>
        <v>6</v>
      </c>
      <c r="N318" s="8">
        <v>647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415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664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617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473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100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379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822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87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7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94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2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344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v>0</v>
      </c>
      <c r="M336" s="8">
        <f t="shared" si="5"/>
        <v>5</v>
      </c>
      <c r="N336" s="8">
        <v>707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9</v>
      </c>
      <c r="J337" s="8">
        <v>0</v>
      </c>
      <c r="K337" s="8">
        <v>3</v>
      </c>
      <c r="L337" s="8">
        <v>0</v>
      </c>
      <c r="M337" s="8">
        <f t="shared" si="5"/>
        <v>12</v>
      </c>
      <c r="N337" s="8">
        <v>1063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6</v>
      </c>
      <c r="J338" s="8">
        <v>0</v>
      </c>
      <c r="K338" s="8">
        <v>0</v>
      </c>
      <c r="L338" s="8">
        <v>0</v>
      </c>
      <c r="M338" s="8">
        <f t="shared" si="5"/>
        <v>6</v>
      </c>
      <c r="N338" s="8">
        <v>1221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908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1</v>
      </c>
      <c r="L340" s="8">
        <v>0</v>
      </c>
      <c r="M340" s="8">
        <f t="shared" si="5"/>
        <v>2</v>
      </c>
      <c r="N340" s="8">
        <v>675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4</v>
      </c>
      <c r="J341" s="8">
        <v>0</v>
      </c>
      <c r="K341" s="8">
        <v>0</v>
      </c>
      <c r="L341" s="8">
        <v>0</v>
      </c>
      <c r="M341" s="8">
        <f t="shared" si="5"/>
        <v>4</v>
      </c>
      <c r="N341" s="8">
        <v>382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330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41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3</v>
      </c>
      <c r="J344" s="8">
        <v>0</v>
      </c>
      <c r="K344" s="8">
        <v>0</v>
      </c>
      <c r="L344" s="8">
        <v>0</v>
      </c>
      <c r="M344" s="8">
        <f t="shared" si="5"/>
        <v>3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12</v>
      </c>
      <c r="J345" s="8">
        <v>0</v>
      </c>
      <c r="K345" s="8">
        <v>0</v>
      </c>
      <c r="L345" s="8">
        <v>0</v>
      </c>
      <c r="M345" s="8">
        <f t="shared" si="5"/>
        <v>12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292</v>
      </c>
      <c r="J346" s="8">
        <v>0</v>
      </c>
      <c r="K346" s="8">
        <v>0</v>
      </c>
      <c r="L346" s="8">
        <v>0</v>
      </c>
      <c r="M346" s="8">
        <f t="shared" si="5"/>
        <v>292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15</v>
      </c>
      <c r="J347" s="8">
        <v>0</v>
      </c>
      <c r="K347" s="8">
        <v>11</v>
      </c>
      <c r="L347" s="8">
        <v>0</v>
      </c>
      <c r="M347" s="8">
        <f t="shared" si="5"/>
        <v>26</v>
      </c>
      <c r="N347" s="8">
        <v>561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84</v>
      </c>
      <c r="J348" s="8">
        <v>0</v>
      </c>
      <c r="K348" s="8">
        <v>0</v>
      </c>
      <c r="L348" s="8">
        <v>0</v>
      </c>
      <c r="M348" s="8">
        <f t="shared" si="5"/>
        <v>84</v>
      </c>
      <c r="N348" s="8">
        <v>84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523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3</v>
      </c>
      <c r="J355" s="8">
        <v>0</v>
      </c>
      <c r="K355" s="8">
        <v>0</v>
      </c>
      <c r="L355" s="8">
        <v>0</v>
      </c>
      <c r="M355" s="8">
        <f t="shared" si="5"/>
        <v>3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236</v>
      </c>
      <c r="J363" s="8">
        <v>0</v>
      </c>
      <c r="K363" s="8">
        <v>112</v>
      </c>
      <c r="L363" s="8">
        <v>0</v>
      </c>
      <c r="M363" s="8">
        <f t="shared" si="5"/>
        <v>348</v>
      </c>
      <c r="N363" s="8">
        <v>1172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3</v>
      </c>
      <c r="J366" s="8">
        <v>0</v>
      </c>
      <c r="K366" s="8">
        <v>0</v>
      </c>
      <c r="L366" s="8">
        <v>0</v>
      </c>
      <c r="M366" s="8">
        <f t="shared" si="5"/>
        <v>3</v>
      </c>
      <c r="N366" s="8">
        <v>24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50</v>
      </c>
      <c r="J367" s="8">
        <v>0</v>
      </c>
      <c r="K367" s="8">
        <v>11</v>
      </c>
      <c r="L367" s="8">
        <v>0</v>
      </c>
      <c r="M367" s="8">
        <f t="shared" si="5"/>
        <v>61</v>
      </c>
      <c r="N367" s="8">
        <v>477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6</v>
      </c>
      <c r="J368" s="8">
        <v>0</v>
      </c>
      <c r="K368" s="8">
        <v>0</v>
      </c>
      <c r="L368" s="8">
        <v>0</v>
      </c>
      <c r="M368" s="8">
        <f t="shared" si="5"/>
        <v>6</v>
      </c>
      <c r="N368" s="8">
        <v>181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2</v>
      </c>
      <c r="L369" s="8">
        <v>0</v>
      </c>
      <c r="M369" s="8">
        <f t="shared" si="5"/>
        <v>3</v>
      </c>
      <c r="N369" s="8">
        <v>83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12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39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31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2</v>
      </c>
      <c r="J376" s="8">
        <v>0</v>
      </c>
      <c r="K376" s="8">
        <v>0</v>
      </c>
      <c r="L376" s="8">
        <v>0</v>
      </c>
      <c r="M376" s="8">
        <f t="shared" si="5"/>
        <v>2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128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125</v>
      </c>
      <c r="J385" s="8">
        <v>0</v>
      </c>
      <c r="K385" s="8">
        <v>48</v>
      </c>
      <c r="L385" s="8">
        <v>0</v>
      </c>
      <c r="M385" s="8">
        <f t="shared" si="5"/>
        <v>173</v>
      </c>
      <c r="N385" s="8">
        <v>305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0</v>
      </c>
      <c r="M390" s="8">
        <f t="shared" si="6"/>
        <v>5</v>
      </c>
      <c r="N390" s="8">
        <v>84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2</v>
      </c>
      <c r="J391" s="8">
        <v>0</v>
      </c>
      <c r="K391" s="8">
        <v>0</v>
      </c>
      <c r="L391" s="8">
        <v>0</v>
      </c>
      <c r="M391" s="8">
        <f t="shared" si="6"/>
        <v>2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2</v>
      </c>
      <c r="J394" s="8">
        <v>0</v>
      </c>
      <c r="K394" s="8">
        <v>0</v>
      </c>
      <c r="L394" s="8">
        <v>0</v>
      </c>
      <c r="M394" s="8">
        <f t="shared" si="6"/>
        <v>2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0</v>
      </c>
      <c r="J395" s="8">
        <v>0</v>
      </c>
      <c r="K395" s="8">
        <v>0</v>
      </c>
      <c r="L395" s="8">
        <v>0</v>
      </c>
      <c r="M395" s="8">
        <f t="shared" si="6"/>
        <v>0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3</v>
      </c>
      <c r="L398" s="8">
        <v>0</v>
      </c>
      <c r="M398" s="8">
        <f t="shared" si="6"/>
        <v>3</v>
      </c>
      <c r="N398" s="8">
        <v>229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402" xr:uid="{AF55B7BF-85DC-4082-9A73-200B4D79A598}"/>
  <conditionalFormatting sqref="A1:B1">
    <cfRule type="duplicateValues" dxfId="8" priority="16"/>
    <cfRule type="duplicateValues" dxfId="7" priority="17"/>
  </conditionalFormatting>
  <conditionalFormatting sqref="C1">
    <cfRule type="duplicateValues" dxfId="6" priority="30"/>
    <cfRule type="duplicateValues" dxfId="5" priority="31"/>
    <cfRule type="duplicateValues" dxfId="4" priority="32"/>
    <cfRule type="duplicateValues" dxfId="3" priority="33"/>
  </conditionalFormatting>
  <conditionalFormatting sqref="C40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2026-06-09T10:32:30Z</dcterms:modified>
</cp:coreProperties>
</file>