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D860362-0F4E-4DE6-9A82-898793CE9777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2" i="1"/>
</calcChain>
</file>

<file path=xl/sharedStrings.xml><?xml version="1.0" encoding="utf-8"?>
<sst xmlns="http://schemas.openxmlformats.org/spreadsheetml/2006/main" count="2942" uniqueCount="1134">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</sst>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352" activePane="bottomLeft" state="frozen"/>
      <selection pane="bottomLeft" activeCell="G374" sqref="G374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117</v>
      </c>
      <c r="J2" s="8">
        <v>0</v>
      </c>
      <c r="K2" s="8">
        <v>72</v>
      </c>
      <c r="L2" s="8">
        <v>0</v>
      </c>
      <c r="M2" s="8">
        <f>I2+J2+K2+L2</f>
        <v>189</v>
      </c>
      <c r="N2" s="8">
        <v>2457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0</v>
      </c>
      <c r="J4" s="8">
        <v>0</v>
      </c>
      <c r="K4" s="8">
        <v>0</v>
      </c>
      <c r="L4" s="8">
        <v>0</v>
      </c>
      <c r="M4" s="8">
        <f t="shared" si="0"/>
        <v>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298</v>
      </c>
      <c r="J5" s="8">
        <v>0</v>
      </c>
      <c r="K5" s="8">
        <v>5</v>
      </c>
      <c r="L5" s="8">
        <v>0</v>
      </c>
      <c r="M5" s="8">
        <f t="shared" si="0"/>
        <v>303</v>
      </c>
      <c r="N5" s="8">
        <v>509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279</v>
      </c>
      <c r="J6" s="8">
        <v>0</v>
      </c>
      <c r="K6" s="8">
        <v>240</v>
      </c>
      <c r="L6" s="8">
        <v>0</v>
      </c>
      <c r="M6" s="8">
        <f t="shared" si="0"/>
        <v>519</v>
      </c>
      <c r="N6" s="8">
        <v>1182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</v>
      </c>
      <c r="J7" s="8">
        <v>0</v>
      </c>
      <c r="K7" s="8">
        <v>0</v>
      </c>
      <c r="L7" s="8">
        <v>0</v>
      </c>
      <c r="M7" s="8">
        <f t="shared" si="0"/>
        <v>1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27</v>
      </c>
      <c r="L8" s="8">
        <v>0</v>
      </c>
      <c r="M8" s="8">
        <f t="shared" si="0"/>
        <v>121</v>
      </c>
      <c r="N8" s="8">
        <v>1196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910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47</v>
      </c>
      <c r="J10" s="8">
        <v>0</v>
      </c>
      <c r="K10" s="8">
        <v>0</v>
      </c>
      <c r="L10" s="8">
        <v>0</v>
      </c>
      <c r="M10" s="8">
        <f t="shared" si="0"/>
        <v>47</v>
      </c>
      <c r="N10" s="8">
        <v>846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1061</v>
      </c>
      <c r="H11" s="8" t="s">
        <v>12</v>
      </c>
      <c r="I11" s="8">
        <v>37</v>
      </c>
      <c r="J11" s="8">
        <v>0</v>
      </c>
      <c r="K11" s="8">
        <v>20</v>
      </c>
      <c r="L11" s="8">
        <v>0</v>
      </c>
      <c r="M11" s="8">
        <f t="shared" si="0"/>
        <v>57</v>
      </c>
      <c r="N11" s="8">
        <v>488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4</v>
      </c>
      <c r="L12" s="8">
        <v>0</v>
      </c>
      <c r="M12" s="8">
        <f t="shared" si="0"/>
        <v>32</v>
      </c>
      <c r="N12" s="8">
        <v>801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114</v>
      </c>
      <c r="J13" s="8">
        <v>0</v>
      </c>
      <c r="K13" s="8">
        <v>48</v>
      </c>
      <c r="L13" s="8">
        <v>0</v>
      </c>
      <c r="M13" s="8">
        <f t="shared" si="0"/>
        <v>162</v>
      </c>
      <c r="N13" s="8">
        <v>443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1</v>
      </c>
      <c r="L14" s="8">
        <v>0</v>
      </c>
      <c r="M14" s="8">
        <f t="shared" si="0"/>
        <v>33</v>
      </c>
      <c r="N14" s="8">
        <v>1688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13</v>
      </c>
      <c r="J15" s="8">
        <v>0</v>
      </c>
      <c r="K15" s="8">
        <v>0</v>
      </c>
      <c r="L15" s="8">
        <v>0</v>
      </c>
      <c r="M15" s="8">
        <f t="shared" si="0"/>
        <v>13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1098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94</v>
      </c>
      <c r="J17" s="8">
        <v>0</v>
      </c>
      <c r="K17" s="8">
        <v>5</v>
      </c>
      <c r="L17" s="8">
        <v>0</v>
      </c>
      <c r="M17" s="8">
        <f t="shared" si="0"/>
        <v>99</v>
      </c>
      <c r="N17" s="8">
        <v>284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46</v>
      </c>
      <c r="J18" s="8">
        <v>0</v>
      </c>
      <c r="K18" s="8">
        <v>0</v>
      </c>
      <c r="L18" s="8">
        <v>0</v>
      </c>
      <c r="M18" s="8">
        <f t="shared" si="0"/>
        <v>46</v>
      </c>
      <c r="N18" s="8">
        <v>743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22</v>
      </c>
      <c r="J19" s="8">
        <v>0</v>
      </c>
      <c r="K19" s="8">
        <v>3</v>
      </c>
      <c r="L19" s="8">
        <v>0</v>
      </c>
      <c r="M19" s="8">
        <f t="shared" si="0"/>
        <v>25</v>
      </c>
      <c r="N19" s="8">
        <v>778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5</v>
      </c>
      <c r="L20" s="8">
        <v>0</v>
      </c>
      <c r="M20" s="8">
        <f t="shared" si="0"/>
        <v>27</v>
      </c>
      <c r="N20" s="8">
        <v>195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19</v>
      </c>
      <c r="L21" s="8">
        <v>0</v>
      </c>
      <c r="M21" s="8">
        <f t="shared" si="0"/>
        <v>73</v>
      </c>
      <c r="N21" s="8">
        <v>1161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6</v>
      </c>
      <c r="L23" s="8">
        <v>0</v>
      </c>
      <c r="M23" s="8">
        <f t="shared" si="0"/>
        <v>47</v>
      </c>
      <c r="N23" s="8">
        <v>740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173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5</v>
      </c>
      <c r="L26" s="8">
        <v>0</v>
      </c>
      <c r="M26" s="8">
        <f t="shared" si="0"/>
        <v>22</v>
      </c>
      <c r="N26" s="8">
        <v>1597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810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67</v>
      </c>
      <c r="J28" s="8">
        <v>0</v>
      </c>
      <c r="K28" s="8">
        <v>0</v>
      </c>
      <c r="L28" s="8">
        <v>0</v>
      </c>
      <c r="M28" s="8">
        <f t="shared" si="0"/>
        <v>67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6</v>
      </c>
      <c r="L29" s="8">
        <v>0</v>
      </c>
      <c r="M29" s="8">
        <f t="shared" si="0"/>
        <v>34</v>
      </c>
      <c r="N29" s="8">
        <v>932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4</v>
      </c>
      <c r="L30" s="8">
        <v>0</v>
      </c>
      <c r="M30" s="8">
        <f t="shared" si="0"/>
        <v>21</v>
      </c>
      <c r="N30" s="8">
        <v>1109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4</v>
      </c>
      <c r="J31" s="8">
        <v>0</v>
      </c>
      <c r="K31" s="8">
        <v>0</v>
      </c>
      <c r="L31" s="8">
        <v>0</v>
      </c>
      <c r="M31" s="8">
        <f t="shared" si="0"/>
        <v>4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4</v>
      </c>
      <c r="L32" s="8">
        <v>0</v>
      </c>
      <c r="M32" s="8">
        <f t="shared" si="0"/>
        <v>21</v>
      </c>
      <c r="N32" s="8">
        <v>1023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25</v>
      </c>
      <c r="L33" s="8">
        <v>0</v>
      </c>
      <c r="M33" s="8">
        <f t="shared" si="0"/>
        <v>37</v>
      </c>
      <c r="N33" s="8">
        <v>182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3</v>
      </c>
      <c r="L34" s="8">
        <v>0</v>
      </c>
      <c r="M34" s="8">
        <f t="shared" si="0"/>
        <v>18</v>
      </c>
      <c r="N34" s="8">
        <v>1195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250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386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36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2</v>
      </c>
      <c r="L38" s="8">
        <v>0</v>
      </c>
      <c r="M38" s="8">
        <f t="shared" si="0"/>
        <v>19</v>
      </c>
      <c r="N38" s="8">
        <v>176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2</v>
      </c>
      <c r="L39" s="8">
        <v>0</v>
      </c>
      <c r="M39" s="8">
        <f t="shared" si="0"/>
        <v>26</v>
      </c>
      <c r="N39" s="8">
        <v>2429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5</v>
      </c>
      <c r="L40" s="8">
        <v>0</v>
      </c>
      <c r="M40" s="8">
        <f t="shared" si="0"/>
        <v>14</v>
      </c>
      <c r="N40" s="8">
        <v>83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1</v>
      </c>
      <c r="L41" s="8">
        <v>0</v>
      </c>
      <c r="M41" s="8">
        <f t="shared" si="0"/>
        <v>20</v>
      </c>
      <c r="N41" s="8">
        <v>436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18</v>
      </c>
      <c r="J42" s="8">
        <v>0</v>
      </c>
      <c r="K42" s="8">
        <v>1</v>
      </c>
      <c r="L42" s="8">
        <v>0</v>
      </c>
      <c r="M42" s="8">
        <f t="shared" si="0"/>
        <v>19</v>
      </c>
      <c r="N42" s="8">
        <v>1069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11</v>
      </c>
      <c r="J43" s="8">
        <v>0</v>
      </c>
      <c r="K43" s="8">
        <v>3</v>
      </c>
      <c r="L43" s="8">
        <v>0</v>
      </c>
      <c r="M43" s="8">
        <f t="shared" si="0"/>
        <v>14</v>
      </c>
      <c r="N43" s="8">
        <v>294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2</v>
      </c>
      <c r="L44" s="8">
        <v>0</v>
      </c>
      <c r="M44" s="8">
        <f t="shared" si="0"/>
        <v>12</v>
      </c>
      <c r="N44" s="8">
        <v>719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0</v>
      </c>
      <c r="K45" s="8">
        <v>3</v>
      </c>
      <c r="L45" s="8">
        <v>0</v>
      </c>
      <c r="M45" s="8">
        <f t="shared" si="0"/>
        <v>6</v>
      </c>
      <c r="N45" s="8">
        <v>574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452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19</v>
      </c>
      <c r="J47" s="8">
        <v>0</v>
      </c>
      <c r="K47" s="8">
        <v>0</v>
      </c>
      <c r="L47" s="8">
        <v>0</v>
      </c>
      <c r="M47" s="8">
        <f t="shared" si="0"/>
        <v>19</v>
      </c>
      <c r="N47" s="8">
        <v>332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25</v>
      </c>
      <c r="J48" s="8">
        <v>0</v>
      </c>
      <c r="K48" s="8">
        <v>0</v>
      </c>
      <c r="L48" s="8">
        <v>0</v>
      </c>
      <c r="M48" s="8">
        <f t="shared" si="0"/>
        <v>25</v>
      </c>
      <c r="N48" s="8">
        <v>1906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11</v>
      </c>
      <c r="J50" s="8">
        <v>0</v>
      </c>
      <c r="K50" s="8">
        <v>0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2</v>
      </c>
      <c r="L51" s="8">
        <v>0</v>
      </c>
      <c r="M51" s="8">
        <f t="shared" si="0"/>
        <v>16</v>
      </c>
      <c r="N51" s="8">
        <v>96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8</v>
      </c>
      <c r="L52" s="8">
        <v>0</v>
      </c>
      <c r="M52" s="8">
        <f t="shared" si="0"/>
        <v>52</v>
      </c>
      <c r="N52" s="8">
        <v>2592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12</v>
      </c>
      <c r="J53" s="8">
        <v>0</v>
      </c>
      <c r="K53" s="8">
        <v>0</v>
      </c>
      <c r="L53" s="8">
        <v>0</v>
      </c>
      <c r="M53" s="8">
        <f t="shared" si="0"/>
        <v>12</v>
      </c>
      <c r="N53" s="8">
        <v>279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647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6</v>
      </c>
      <c r="L55" s="8">
        <v>0</v>
      </c>
      <c r="M55" s="8">
        <f t="shared" si="0"/>
        <v>51</v>
      </c>
      <c r="N55" s="8">
        <v>784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332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1</v>
      </c>
      <c r="L57" s="8">
        <v>0</v>
      </c>
      <c r="M57" s="8">
        <f t="shared" si="0"/>
        <v>14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878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625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12</v>
      </c>
      <c r="J61" s="8">
        <v>0</v>
      </c>
      <c r="K61" s="8">
        <v>2</v>
      </c>
      <c r="L61" s="8">
        <v>0</v>
      </c>
      <c r="M61" s="8">
        <f t="shared" si="0"/>
        <v>14</v>
      </c>
      <c r="N61" s="8">
        <v>240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438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6</v>
      </c>
      <c r="J63" s="8">
        <v>0</v>
      </c>
      <c r="K63" s="8">
        <v>0</v>
      </c>
      <c r="L63" s="8">
        <v>0</v>
      </c>
      <c r="M63" s="8">
        <f t="shared" si="0"/>
        <v>6</v>
      </c>
      <c r="N63" s="8">
        <v>311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1</v>
      </c>
      <c r="L64" s="8">
        <v>0</v>
      </c>
      <c r="M64" s="8">
        <f t="shared" si="0"/>
        <v>10</v>
      </c>
      <c r="N64" s="8">
        <v>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333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7</v>
      </c>
      <c r="J67" s="8">
        <v>0</v>
      </c>
      <c r="K67" s="8">
        <v>0</v>
      </c>
      <c r="L67" s="8">
        <v>0</v>
      </c>
      <c r="M67" s="8">
        <f t="shared" ref="M67:M130" si="1">I67+J67+K67+L67</f>
        <v>7</v>
      </c>
      <c r="N67" s="8">
        <v>476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3</v>
      </c>
      <c r="L69" s="8">
        <v>0</v>
      </c>
      <c r="M69" s="8">
        <f t="shared" si="1"/>
        <v>13</v>
      </c>
      <c r="N69" s="8">
        <v>225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632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221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3</v>
      </c>
      <c r="L73" s="8">
        <v>0</v>
      </c>
      <c r="M73" s="8">
        <f t="shared" si="1"/>
        <v>11</v>
      </c>
      <c r="N73" s="8">
        <v>1205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480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506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7</v>
      </c>
      <c r="J77" s="8">
        <v>0</v>
      </c>
      <c r="K77" s="8">
        <v>0</v>
      </c>
      <c r="L77" s="8">
        <v>0</v>
      </c>
      <c r="M77" s="8">
        <f t="shared" si="1"/>
        <v>7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3</v>
      </c>
      <c r="L78" s="8">
        <v>0</v>
      </c>
      <c r="M78" s="8">
        <f t="shared" si="1"/>
        <v>15</v>
      </c>
      <c r="N78" s="8">
        <v>997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196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4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505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1062</v>
      </c>
      <c r="H86" s="8" t="s">
        <v>12</v>
      </c>
      <c r="I86" s="8">
        <v>18</v>
      </c>
      <c r="J86" s="8">
        <v>0</v>
      </c>
      <c r="K86" s="8">
        <v>1</v>
      </c>
      <c r="L86" s="8">
        <v>0</v>
      </c>
      <c r="M86" s="8">
        <f t="shared" si="1"/>
        <v>19</v>
      </c>
      <c r="N86" s="8">
        <v>782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3</v>
      </c>
      <c r="L87" s="8">
        <v>0</v>
      </c>
      <c r="M87" s="8">
        <f t="shared" si="1"/>
        <v>10</v>
      </c>
      <c r="N87" s="8">
        <v>42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391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11</v>
      </c>
      <c r="J89" s="8">
        <v>0</v>
      </c>
      <c r="K89" s="8">
        <v>9</v>
      </c>
      <c r="L89" s="8">
        <v>0</v>
      </c>
      <c r="M89" s="8">
        <f t="shared" si="1"/>
        <v>20</v>
      </c>
      <c r="N89" s="8">
        <v>35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1095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4</v>
      </c>
      <c r="J92" s="8">
        <v>0</v>
      </c>
      <c r="K92" s="8">
        <v>0</v>
      </c>
      <c r="L92" s="8">
        <v>0</v>
      </c>
      <c r="M92" s="8">
        <f t="shared" si="1"/>
        <v>4</v>
      </c>
      <c r="N92" s="8">
        <v>535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8</v>
      </c>
      <c r="L93" s="8">
        <v>0</v>
      </c>
      <c r="M93" s="8">
        <f t="shared" si="1"/>
        <v>9</v>
      </c>
      <c r="N93" s="8">
        <v>201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2</v>
      </c>
      <c r="L96" s="8">
        <v>0</v>
      </c>
      <c r="M96" s="8">
        <f t="shared" si="1"/>
        <v>9</v>
      </c>
      <c r="N96" s="8">
        <v>67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185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74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730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109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453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135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362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"/>
        <v>0</v>
      </c>
      <c r="N110" s="8">
        <v>92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34</v>
      </c>
      <c r="J112" s="8">
        <v>0</v>
      </c>
      <c r="K112" s="8">
        <v>0</v>
      </c>
      <c r="L112" s="8">
        <v>0</v>
      </c>
      <c r="M112" s="8">
        <f t="shared" si="1"/>
        <v>34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1050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2</v>
      </c>
      <c r="L114" s="8">
        <v>0</v>
      </c>
      <c r="M114" s="8">
        <f t="shared" si="1"/>
        <v>12</v>
      </c>
      <c r="N114" s="8">
        <v>294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368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956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63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2</v>
      </c>
      <c r="L118" s="8">
        <v>0</v>
      </c>
      <c r="M118" s="8">
        <f t="shared" si="1"/>
        <v>8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15</v>
      </c>
      <c r="J119" s="8">
        <v>0</v>
      </c>
      <c r="K119" s="8">
        <v>0</v>
      </c>
      <c r="L119" s="8">
        <v>0</v>
      </c>
      <c r="M119" s="8">
        <f t="shared" si="1"/>
        <v>15</v>
      </c>
      <c r="N119" s="8">
        <v>379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5</v>
      </c>
      <c r="L120" s="8">
        <v>0</v>
      </c>
      <c r="M120" s="8">
        <f t="shared" si="1"/>
        <v>18</v>
      </c>
      <c r="N120" s="8">
        <v>419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91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1</v>
      </c>
      <c r="L122" s="8">
        <v>0</v>
      </c>
      <c r="M122" s="8">
        <f t="shared" si="1"/>
        <v>3</v>
      </c>
      <c r="N122" s="8">
        <v>1132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50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5</v>
      </c>
      <c r="L130" s="8">
        <v>0</v>
      </c>
      <c r="M130" s="8">
        <f t="shared" si="1"/>
        <v>8</v>
      </c>
      <c r="N130" s="8">
        <v>583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555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3</v>
      </c>
      <c r="L132" s="8">
        <v>0</v>
      </c>
      <c r="M132" s="8">
        <f t="shared" si="2"/>
        <v>6</v>
      </c>
      <c r="N132" s="8">
        <v>899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6</v>
      </c>
      <c r="L133" s="8">
        <v>0</v>
      </c>
      <c r="M133" s="8">
        <f t="shared" si="2"/>
        <v>19</v>
      </c>
      <c r="N133" s="8">
        <v>180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262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689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4</v>
      </c>
      <c r="L143" s="8">
        <v>0</v>
      </c>
      <c r="M143" s="8">
        <f t="shared" si="2"/>
        <v>4</v>
      </c>
      <c r="N143" s="8">
        <v>143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350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431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1</v>
      </c>
      <c r="L151" s="8">
        <v>0</v>
      </c>
      <c r="M151" s="8">
        <f t="shared" si="2"/>
        <v>6</v>
      </c>
      <c r="N151" s="8">
        <v>236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30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10</v>
      </c>
      <c r="L153" s="8">
        <v>0</v>
      </c>
      <c r="M153" s="8">
        <f t="shared" si="2"/>
        <v>10</v>
      </c>
      <c r="N153" s="8">
        <v>584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501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556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1</v>
      </c>
      <c r="L161" s="8">
        <v>0</v>
      </c>
      <c r="M161" s="8">
        <f t="shared" si="2"/>
        <v>7</v>
      </c>
      <c r="N161" s="8">
        <v>474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423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1673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455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366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675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1</v>
      </c>
      <c r="J180" s="8">
        <v>0</v>
      </c>
      <c r="K180" s="8">
        <v>3</v>
      </c>
      <c r="L180" s="8">
        <v>0</v>
      </c>
      <c r="M180" s="8">
        <f t="shared" si="2"/>
        <v>4</v>
      </c>
      <c r="N180" s="8">
        <v>330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315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263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19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109</v>
      </c>
      <c r="J185" s="8">
        <v>0</v>
      </c>
      <c r="K185" s="8">
        <v>24</v>
      </c>
      <c r="L185" s="8">
        <v>0</v>
      </c>
      <c r="M185" s="8">
        <f t="shared" si="2"/>
        <v>133</v>
      </c>
      <c r="N185" s="8">
        <v>1502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1122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3</v>
      </c>
      <c r="L190" s="8">
        <v>0</v>
      </c>
      <c r="M190" s="8">
        <f t="shared" si="2"/>
        <v>5</v>
      </c>
      <c r="N190" s="8">
        <v>159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1</v>
      </c>
      <c r="L191" s="8">
        <v>0</v>
      </c>
      <c r="M191" s="8">
        <f t="shared" si="2"/>
        <v>5</v>
      </c>
      <c r="N191" s="8">
        <v>1282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287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5</v>
      </c>
      <c r="L198" s="8">
        <v>0</v>
      </c>
      <c r="M198" s="8">
        <f t="shared" si="3"/>
        <v>11</v>
      </c>
      <c r="N198" s="8">
        <v>29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56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2</v>
      </c>
      <c r="L201" s="8">
        <v>0</v>
      </c>
      <c r="M201" s="8">
        <f t="shared" si="3"/>
        <v>5</v>
      </c>
      <c r="N201" s="8">
        <v>8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204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10</v>
      </c>
      <c r="J213" s="8">
        <v>0</v>
      </c>
      <c r="K213" s="8">
        <v>0</v>
      </c>
      <c r="L213" s="8">
        <v>0</v>
      </c>
      <c r="M213" s="8">
        <f t="shared" si="3"/>
        <v>10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498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1</v>
      </c>
      <c r="L215" s="8">
        <v>0</v>
      </c>
      <c r="M215" s="8">
        <f t="shared" si="3"/>
        <v>6</v>
      </c>
      <c r="N215" s="8">
        <v>788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1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585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1</v>
      </c>
      <c r="J226" s="8">
        <v>0</v>
      </c>
      <c r="K226" s="8">
        <v>0</v>
      </c>
      <c r="L226" s="8">
        <v>0</v>
      </c>
      <c r="M226" s="8">
        <f t="shared" si="3"/>
        <v>1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1</v>
      </c>
      <c r="L227" s="8">
        <v>0</v>
      </c>
      <c r="M227" s="8">
        <f t="shared" si="3"/>
        <v>2</v>
      </c>
      <c r="N227" s="8">
        <v>20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1</v>
      </c>
      <c r="L228" s="8">
        <v>0</v>
      </c>
      <c r="M228" s="8">
        <f t="shared" si="3"/>
        <v>1</v>
      </c>
      <c r="N228" s="8">
        <v>300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4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957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896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65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158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344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22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11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1</v>
      </c>
      <c r="L243" s="8">
        <v>0</v>
      </c>
      <c r="M243" s="8">
        <f t="shared" si="3"/>
        <v>3</v>
      </c>
      <c r="N243" s="8">
        <v>412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181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1535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153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787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135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1</v>
      </c>
      <c r="L257" s="8">
        <v>0</v>
      </c>
      <c r="M257" s="8">
        <f t="shared" si="3"/>
        <v>4</v>
      </c>
      <c r="N257" s="8">
        <v>458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1547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1</v>
      </c>
      <c r="L262" s="8">
        <v>0</v>
      </c>
      <c r="M262" s="8">
        <f t="shared" si="4"/>
        <v>11</v>
      </c>
      <c r="N262" s="8">
        <v>419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5</v>
      </c>
      <c r="L263" s="8">
        <v>0</v>
      </c>
      <c r="M263" s="8">
        <f t="shared" si="4"/>
        <v>13</v>
      </c>
      <c r="N263" s="8">
        <v>784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2</v>
      </c>
      <c r="J266" s="8">
        <v>0</v>
      </c>
      <c r="K266" s="8">
        <v>0</v>
      </c>
      <c r="L266" s="8">
        <v>0</v>
      </c>
      <c r="M266" s="8">
        <f t="shared" si="4"/>
        <v>2</v>
      </c>
      <c r="N266" s="8">
        <v>1134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193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246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2</v>
      </c>
      <c r="L274" s="8">
        <v>0</v>
      </c>
      <c r="M274" s="8">
        <f t="shared" si="4"/>
        <v>5</v>
      </c>
      <c r="N274" s="8">
        <v>140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67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1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</v>
      </c>
      <c r="J278" s="8">
        <v>0</v>
      </c>
      <c r="K278" s="8">
        <v>8</v>
      </c>
      <c r="L278" s="8">
        <v>0</v>
      </c>
      <c r="M278" s="8">
        <f t="shared" si="4"/>
        <v>9</v>
      </c>
      <c r="N278" s="8">
        <v>862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1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2</v>
      </c>
      <c r="L283" s="8">
        <v>0</v>
      </c>
      <c r="M283" s="8">
        <f t="shared" si="4"/>
        <v>4</v>
      </c>
      <c r="N283" s="8">
        <v>495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0</v>
      </c>
      <c r="J284" s="8">
        <v>0</v>
      </c>
      <c r="K284" s="8">
        <v>24</v>
      </c>
      <c r="L284" s="8">
        <v>0</v>
      </c>
      <c r="M284" s="8">
        <f t="shared" si="4"/>
        <v>24</v>
      </c>
      <c r="N284" s="8">
        <v>664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0</v>
      </c>
      <c r="L286" s="8">
        <v>0</v>
      </c>
      <c r="M286" s="8">
        <f t="shared" si="4"/>
        <v>2</v>
      </c>
      <c r="N286" s="8">
        <v>792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485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1723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</v>
      </c>
      <c r="J291" s="8">
        <v>0</v>
      </c>
      <c r="K291" s="8">
        <v>12</v>
      </c>
      <c r="L291" s="8">
        <v>0</v>
      </c>
      <c r="M291" s="8">
        <f t="shared" si="4"/>
        <v>13</v>
      </c>
      <c r="N291" s="8">
        <v>805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1467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1</v>
      </c>
      <c r="L300" s="8">
        <v>0</v>
      </c>
      <c r="M300" s="8">
        <f t="shared" si="4"/>
        <v>6</v>
      </c>
      <c r="N300" s="8">
        <v>205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16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27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184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1466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1209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14</v>
      </c>
      <c r="J308" s="8">
        <v>0</v>
      </c>
      <c r="K308" s="8">
        <v>0</v>
      </c>
      <c r="L308" s="8">
        <v>0</v>
      </c>
      <c r="M308" s="8">
        <f t="shared" si="4"/>
        <v>14</v>
      </c>
      <c r="N308" s="8">
        <v>890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58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353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75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447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41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313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111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1462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295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679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321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74" si="5">I323+J323+K323+L323</f>
        <v>4</v>
      </c>
      <c r="N323" s="8">
        <v>125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91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197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8</v>
      </c>
      <c r="J337" s="8">
        <v>0</v>
      </c>
      <c r="K337" s="8">
        <v>0</v>
      </c>
      <c r="L337" s="8">
        <v>0</v>
      </c>
      <c r="M337" s="8">
        <f t="shared" si="5"/>
        <v>8</v>
      </c>
      <c r="N337" s="8">
        <v>1133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1543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1015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1037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2</v>
      </c>
      <c r="L343" s="8">
        <v>0</v>
      </c>
      <c r="M343" s="8">
        <f t="shared" si="5"/>
        <v>4</v>
      </c>
      <c r="N343" s="8">
        <v>45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 t="s">
        <v>1102</v>
      </c>
      <c r="C344" s="7" t="s">
        <v>1071</v>
      </c>
      <c r="D344" s="7"/>
      <c r="E344" s="8" t="s">
        <v>19</v>
      </c>
      <c r="F344" s="7" t="s">
        <v>1067</v>
      </c>
      <c r="G344" s="8" t="s">
        <v>1060</v>
      </c>
      <c r="H344" s="8" t="s">
        <v>12</v>
      </c>
      <c r="I344" s="7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7">
        <v>0</v>
      </c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 t="s">
        <v>1103</v>
      </c>
      <c r="C345" s="7" t="s">
        <v>1072</v>
      </c>
      <c r="D345" s="7"/>
      <c r="E345" s="8" t="s">
        <v>19</v>
      </c>
      <c r="F345" s="7" t="s">
        <v>1067</v>
      </c>
      <c r="G345" s="8" t="s">
        <v>1060</v>
      </c>
      <c r="H345" s="8" t="s">
        <v>12</v>
      </c>
      <c r="I345" s="7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7">
        <v>0</v>
      </c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 t="s">
        <v>1104</v>
      </c>
      <c r="C346" s="7" t="s">
        <v>1073</v>
      </c>
      <c r="D346" s="7"/>
      <c r="E346" s="8" t="s">
        <v>19</v>
      </c>
      <c r="F346" s="7" t="s">
        <v>1067</v>
      </c>
      <c r="G346" s="8" t="s">
        <v>1060</v>
      </c>
      <c r="H346" s="8" t="s">
        <v>13</v>
      </c>
      <c r="I346" s="7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7">
        <v>0</v>
      </c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 t="s">
        <v>1105</v>
      </c>
      <c r="C347" s="7" t="s">
        <v>1074</v>
      </c>
      <c r="D347" s="7"/>
      <c r="E347" s="8" t="s">
        <v>19</v>
      </c>
      <c r="F347" s="7" t="s">
        <v>1068</v>
      </c>
      <c r="G347" s="7" t="s">
        <v>1061</v>
      </c>
      <c r="H347" s="8" t="s">
        <v>13</v>
      </c>
      <c r="I347" s="7">
        <v>1</v>
      </c>
      <c r="J347" s="8">
        <v>0</v>
      </c>
      <c r="K347" s="8">
        <v>3</v>
      </c>
      <c r="L347" s="8">
        <v>0</v>
      </c>
      <c r="M347" s="8">
        <f t="shared" si="5"/>
        <v>4</v>
      </c>
      <c r="N347" s="7">
        <v>396</v>
      </c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 t="s">
        <v>1106</v>
      </c>
      <c r="C348" s="7" t="s">
        <v>1075</v>
      </c>
      <c r="D348" s="7"/>
      <c r="E348" s="8" t="s">
        <v>19</v>
      </c>
      <c r="F348" s="7" t="s">
        <v>1067</v>
      </c>
      <c r="G348" s="8" t="s">
        <v>1060</v>
      </c>
      <c r="H348" s="8" t="s">
        <v>12</v>
      </c>
      <c r="I348" s="7">
        <v>64</v>
      </c>
      <c r="J348" s="8">
        <v>0</v>
      </c>
      <c r="K348" s="8">
        <v>24</v>
      </c>
      <c r="L348" s="8">
        <v>0</v>
      </c>
      <c r="M348" s="8">
        <f t="shared" si="5"/>
        <v>88</v>
      </c>
      <c r="N348" s="7">
        <v>189</v>
      </c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 t="s">
        <v>1107</v>
      </c>
      <c r="C349" s="7" t="s">
        <v>1076</v>
      </c>
      <c r="D349" s="7"/>
      <c r="E349" s="8" t="s">
        <v>19</v>
      </c>
      <c r="F349" s="7" t="s">
        <v>1070</v>
      </c>
      <c r="G349" s="7" t="s">
        <v>1062</v>
      </c>
      <c r="H349" s="8" t="s">
        <v>12</v>
      </c>
      <c r="I349" s="7">
        <v>0</v>
      </c>
      <c r="J349" s="8">
        <v>0</v>
      </c>
      <c r="K349" s="8">
        <v>3</v>
      </c>
      <c r="L349" s="8">
        <v>0</v>
      </c>
      <c r="M349" s="8">
        <f t="shared" si="5"/>
        <v>3</v>
      </c>
      <c r="N349" s="7">
        <v>2</v>
      </c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 t="s">
        <v>1108</v>
      </c>
      <c r="C350" s="7" t="s">
        <v>1077</v>
      </c>
      <c r="D350" s="7"/>
      <c r="E350" s="8" t="s">
        <v>19</v>
      </c>
      <c r="F350" s="7" t="s">
        <v>1068</v>
      </c>
      <c r="G350" s="7" t="s">
        <v>1061</v>
      </c>
      <c r="H350" s="8" t="s">
        <v>13</v>
      </c>
      <c r="I350" s="7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7">
        <v>0</v>
      </c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 t="s">
        <v>1109</v>
      </c>
      <c r="C351" s="7" t="s">
        <v>1078</v>
      </c>
      <c r="D351" s="7"/>
      <c r="E351" s="8" t="s">
        <v>19</v>
      </c>
      <c r="F351" s="7" t="s">
        <v>1068</v>
      </c>
      <c r="G351" s="7" t="s">
        <v>1061</v>
      </c>
      <c r="H351" s="8" t="s">
        <v>15</v>
      </c>
      <c r="I351" s="7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7">
        <v>0</v>
      </c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 t="s">
        <v>1110</v>
      </c>
      <c r="C352" s="7" t="s">
        <v>1079</v>
      </c>
      <c r="D352" s="7"/>
      <c r="E352" s="8" t="s">
        <v>19</v>
      </c>
      <c r="F352" s="7" t="s">
        <v>1068</v>
      </c>
      <c r="G352" s="7" t="s">
        <v>1061</v>
      </c>
      <c r="H352" s="8" t="s">
        <v>14</v>
      </c>
      <c r="I352" s="7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7">
        <v>592</v>
      </c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 t="s">
        <v>1111</v>
      </c>
      <c r="C353" s="7" t="s">
        <v>1080</v>
      </c>
      <c r="D353" s="7"/>
      <c r="E353" s="8" t="s">
        <v>19</v>
      </c>
      <c r="F353" s="7" t="s">
        <v>1070</v>
      </c>
      <c r="G353" s="7" t="s">
        <v>1062</v>
      </c>
      <c r="H353" s="8" t="s">
        <v>15</v>
      </c>
      <c r="I353" s="7">
        <v>0</v>
      </c>
      <c r="J353" s="8">
        <v>0</v>
      </c>
      <c r="K353" s="8">
        <v>1</v>
      </c>
      <c r="L353" s="8">
        <v>0</v>
      </c>
      <c r="M353" s="8">
        <f t="shared" si="5"/>
        <v>1</v>
      </c>
      <c r="N353" s="7">
        <v>0</v>
      </c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 t="s">
        <v>1112</v>
      </c>
      <c r="C354" s="7" t="s">
        <v>1081</v>
      </c>
      <c r="D354" s="7"/>
      <c r="E354" s="8" t="s">
        <v>19</v>
      </c>
      <c r="F354" s="7" t="s">
        <v>1070</v>
      </c>
      <c r="G354" s="7" t="s">
        <v>1062</v>
      </c>
      <c r="H354" s="8" t="s">
        <v>13</v>
      </c>
      <c r="I354" s="7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7">
        <v>0</v>
      </c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 t="s">
        <v>1113</v>
      </c>
      <c r="C355" s="7" t="s">
        <v>1082</v>
      </c>
      <c r="D355" s="7"/>
      <c r="E355" s="8" t="s">
        <v>19</v>
      </c>
      <c r="F355" s="7" t="s">
        <v>1070</v>
      </c>
      <c r="G355" s="7" t="s">
        <v>1062</v>
      </c>
      <c r="H355" s="8" t="s">
        <v>16</v>
      </c>
      <c r="I355" s="7">
        <v>1</v>
      </c>
      <c r="J355" s="8">
        <v>0</v>
      </c>
      <c r="K355" s="8">
        <v>2</v>
      </c>
      <c r="L355" s="8">
        <v>0</v>
      </c>
      <c r="M355" s="8">
        <f t="shared" si="5"/>
        <v>3</v>
      </c>
      <c r="N355" s="7">
        <v>13</v>
      </c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 t="s">
        <v>1114</v>
      </c>
      <c r="C356" s="7" t="s">
        <v>1083</v>
      </c>
      <c r="D356" s="7"/>
      <c r="E356" s="8" t="s">
        <v>19</v>
      </c>
      <c r="F356" s="7" t="s">
        <v>1070</v>
      </c>
      <c r="G356" s="7" t="s">
        <v>1062</v>
      </c>
      <c r="H356" s="8" t="s">
        <v>14</v>
      </c>
      <c r="I356" s="7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7">
        <v>0</v>
      </c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 t="s">
        <v>1115</v>
      </c>
      <c r="C357" s="7" t="s">
        <v>1084</v>
      </c>
      <c r="D357" s="7"/>
      <c r="E357" s="8" t="s">
        <v>19</v>
      </c>
      <c r="F357" s="7" t="s">
        <v>1070</v>
      </c>
      <c r="G357" s="7" t="s">
        <v>1062</v>
      </c>
      <c r="H357" s="8" t="s">
        <v>13</v>
      </c>
      <c r="I357" s="7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7">
        <v>0</v>
      </c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 t="s">
        <v>1116</v>
      </c>
      <c r="C358" s="7" t="s">
        <v>1085</v>
      </c>
      <c r="D358" s="7"/>
      <c r="E358" s="8" t="s">
        <v>19</v>
      </c>
      <c r="F358" s="7" t="s">
        <v>1068</v>
      </c>
      <c r="G358" s="7" t="s">
        <v>1061</v>
      </c>
      <c r="H358" s="8" t="s">
        <v>13</v>
      </c>
      <c r="I358" s="7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7">
        <v>0</v>
      </c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 t="s">
        <v>1117</v>
      </c>
      <c r="C359" s="7" t="s">
        <v>1086</v>
      </c>
      <c r="D359" s="7"/>
      <c r="E359" s="8" t="s">
        <v>19</v>
      </c>
      <c r="F359" s="7" t="s">
        <v>1068</v>
      </c>
      <c r="G359" s="7" t="s">
        <v>1061</v>
      </c>
      <c r="H359" s="8" t="s">
        <v>14</v>
      </c>
      <c r="I359" s="7">
        <v>0</v>
      </c>
      <c r="J359" s="8">
        <v>0</v>
      </c>
      <c r="K359" s="8">
        <v>3</v>
      </c>
      <c r="L359" s="8">
        <v>0</v>
      </c>
      <c r="M359" s="8">
        <f t="shared" si="5"/>
        <v>3</v>
      </c>
      <c r="N359" s="7">
        <v>1</v>
      </c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 t="s">
        <v>1118</v>
      </c>
      <c r="C360" s="7" t="s">
        <v>1087</v>
      </c>
      <c r="D360" s="7"/>
      <c r="E360" s="8" t="s">
        <v>19</v>
      </c>
      <c r="F360" s="7" t="s">
        <v>1068</v>
      </c>
      <c r="G360" s="7" t="s">
        <v>1061</v>
      </c>
      <c r="H360" s="8" t="s">
        <v>14</v>
      </c>
      <c r="I360" s="7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7">
        <v>0</v>
      </c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 t="s">
        <v>1119</v>
      </c>
      <c r="C361" s="7" t="s">
        <v>1088</v>
      </c>
      <c r="D361" s="7"/>
      <c r="E361" s="8" t="s">
        <v>19</v>
      </c>
      <c r="F361" s="7" t="s">
        <v>1070</v>
      </c>
      <c r="G361" s="7" t="s">
        <v>1062</v>
      </c>
      <c r="H361" s="8" t="s">
        <v>15</v>
      </c>
      <c r="I361" s="7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7">
        <v>0</v>
      </c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 t="s">
        <v>1120</v>
      </c>
      <c r="C362" s="7" t="s">
        <v>1089</v>
      </c>
      <c r="D362" s="7"/>
      <c r="E362" s="8" t="s">
        <v>19</v>
      </c>
      <c r="F362" s="7" t="s">
        <v>1070</v>
      </c>
      <c r="G362" s="7" t="s">
        <v>1062</v>
      </c>
      <c r="H362" s="8" t="s">
        <v>13</v>
      </c>
      <c r="I362" s="7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7">
        <v>0</v>
      </c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 t="s">
        <v>1121</v>
      </c>
      <c r="C363" s="7" t="s">
        <v>1090</v>
      </c>
      <c r="D363" s="7"/>
      <c r="E363" s="8" t="s">
        <v>19</v>
      </c>
      <c r="F363" s="7" t="s">
        <v>1067</v>
      </c>
      <c r="G363" s="8" t="s">
        <v>1060</v>
      </c>
      <c r="H363" s="8" t="s">
        <v>12</v>
      </c>
      <c r="I363" s="7">
        <v>0</v>
      </c>
      <c r="J363" s="8">
        <v>0</v>
      </c>
      <c r="K363" s="8">
        <v>48</v>
      </c>
      <c r="L363" s="8">
        <v>0</v>
      </c>
      <c r="M363" s="8">
        <f t="shared" si="5"/>
        <v>48</v>
      </c>
      <c r="N363" s="7">
        <v>240</v>
      </c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 t="s">
        <v>1122</v>
      </c>
      <c r="C364" s="7" t="s">
        <v>1091</v>
      </c>
      <c r="D364" s="7"/>
      <c r="E364" s="8" t="s">
        <v>19</v>
      </c>
      <c r="F364" s="7" t="s">
        <v>1070</v>
      </c>
      <c r="G364" s="7" t="s">
        <v>1062</v>
      </c>
      <c r="H364" s="8" t="s">
        <v>12</v>
      </c>
      <c r="I364" s="7">
        <v>0</v>
      </c>
      <c r="J364" s="8">
        <v>0</v>
      </c>
      <c r="K364" s="8">
        <v>15</v>
      </c>
      <c r="L364" s="8">
        <v>0</v>
      </c>
      <c r="M364" s="8">
        <f t="shared" si="5"/>
        <v>15</v>
      </c>
      <c r="N364" s="7">
        <v>195</v>
      </c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 t="s">
        <v>1123</v>
      </c>
      <c r="C365" s="7" t="s">
        <v>1092</v>
      </c>
      <c r="D365" s="7"/>
      <c r="E365" s="8" t="s">
        <v>19</v>
      </c>
      <c r="F365" s="7" t="s">
        <v>1133</v>
      </c>
      <c r="G365" s="7" t="s">
        <v>1133</v>
      </c>
      <c r="H365" s="8" t="s">
        <v>13</v>
      </c>
      <c r="I365" s="7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7">
        <v>0</v>
      </c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 t="s">
        <v>1124</v>
      </c>
      <c r="C366" s="7" t="s">
        <v>1093</v>
      </c>
      <c r="D366" s="7"/>
      <c r="E366" s="8" t="s">
        <v>19</v>
      </c>
      <c r="F366" s="7" t="s">
        <v>1068</v>
      </c>
      <c r="G366" s="7" t="s">
        <v>1061</v>
      </c>
      <c r="H366" s="8" t="s">
        <v>14</v>
      </c>
      <c r="I366" s="7">
        <v>0</v>
      </c>
      <c r="J366" s="8">
        <v>0</v>
      </c>
      <c r="K366" s="8">
        <v>3</v>
      </c>
      <c r="L366" s="8">
        <v>0</v>
      </c>
      <c r="M366" s="8">
        <f t="shared" si="5"/>
        <v>3</v>
      </c>
      <c r="N366" s="7">
        <v>4</v>
      </c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 t="s">
        <v>1125</v>
      </c>
      <c r="C367" s="7" t="s">
        <v>1094</v>
      </c>
      <c r="D367" s="7"/>
      <c r="E367" s="8" t="s">
        <v>19</v>
      </c>
      <c r="F367" s="7" t="s">
        <v>1068</v>
      </c>
      <c r="G367" s="7" t="s">
        <v>1061</v>
      </c>
      <c r="H367" s="8" t="s">
        <v>12</v>
      </c>
      <c r="I367" s="7">
        <v>0</v>
      </c>
      <c r="J367" s="8">
        <v>0</v>
      </c>
      <c r="K367" s="8">
        <v>30</v>
      </c>
      <c r="L367" s="8">
        <v>0</v>
      </c>
      <c r="M367" s="8">
        <f t="shared" si="5"/>
        <v>30</v>
      </c>
      <c r="N367" s="7">
        <v>3141</v>
      </c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 t="s">
        <v>1126</v>
      </c>
      <c r="C368" s="7" t="s">
        <v>1095</v>
      </c>
      <c r="D368" s="7"/>
      <c r="E368" s="8" t="s">
        <v>19</v>
      </c>
      <c r="F368" s="7" t="s">
        <v>1068</v>
      </c>
      <c r="G368" s="7" t="s">
        <v>1061</v>
      </c>
      <c r="H368" s="8" t="s">
        <v>12</v>
      </c>
      <c r="I368" s="7">
        <v>0</v>
      </c>
      <c r="J368" s="8">
        <v>0</v>
      </c>
      <c r="K368" s="8">
        <v>6</v>
      </c>
      <c r="L368" s="8">
        <v>0</v>
      </c>
      <c r="M368" s="8">
        <f t="shared" si="5"/>
        <v>6</v>
      </c>
      <c r="N368" s="7">
        <v>253</v>
      </c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 t="s">
        <v>1127</v>
      </c>
      <c r="C369" s="7" t="s">
        <v>1096</v>
      </c>
      <c r="D369" s="7"/>
      <c r="E369" s="8" t="s">
        <v>19</v>
      </c>
      <c r="F369" s="7" t="s">
        <v>1068</v>
      </c>
      <c r="G369" s="7" t="s">
        <v>1061</v>
      </c>
      <c r="H369" s="8" t="s">
        <v>15</v>
      </c>
      <c r="I369" s="7">
        <v>0</v>
      </c>
      <c r="J369" s="8">
        <v>0</v>
      </c>
      <c r="K369" s="8">
        <v>3</v>
      </c>
      <c r="L369" s="8">
        <v>0</v>
      </c>
      <c r="M369" s="8">
        <f t="shared" si="5"/>
        <v>3</v>
      </c>
      <c r="N369" s="7">
        <v>404</v>
      </c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 t="s">
        <v>1128</v>
      </c>
      <c r="C370" s="7" t="s">
        <v>1097</v>
      </c>
      <c r="D370" s="7"/>
      <c r="E370" s="8" t="s">
        <v>19</v>
      </c>
      <c r="F370" s="7" t="s">
        <v>1068</v>
      </c>
      <c r="G370" s="7" t="s">
        <v>1061</v>
      </c>
      <c r="H370" s="8" t="s">
        <v>16</v>
      </c>
      <c r="I370" s="7">
        <v>0</v>
      </c>
      <c r="J370" s="8">
        <v>0</v>
      </c>
      <c r="K370" s="8">
        <v>2</v>
      </c>
      <c r="L370" s="8">
        <v>0</v>
      </c>
      <c r="M370" s="8">
        <f t="shared" si="5"/>
        <v>2</v>
      </c>
      <c r="N370" s="7">
        <v>56</v>
      </c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 t="s">
        <v>1129</v>
      </c>
      <c r="C371" s="7" t="s">
        <v>1098</v>
      </c>
      <c r="D371" s="7"/>
      <c r="E371" s="8" t="s">
        <v>19</v>
      </c>
      <c r="F371" s="7" t="s">
        <v>1068</v>
      </c>
      <c r="G371" s="7" t="s">
        <v>1061</v>
      </c>
      <c r="H371" s="8" t="s">
        <v>13</v>
      </c>
      <c r="I371" s="7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7">
        <v>0</v>
      </c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 t="s">
        <v>1130</v>
      </c>
      <c r="C372" s="7" t="s">
        <v>1099</v>
      </c>
      <c r="D372" s="7"/>
      <c r="E372" s="8" t="s">
        <v>19</v>
      </c>
      <c r="F372" s="7" t="s">
        <v>1068</v>
      </c>
      <c r="G372" s="7" t="s">
        <v>1061</v>
      </c>
      <c r="H372" s="8" t="s">
        <v>14</v>
      </c>
      <c r="I372" s="7">
        <v>0</v>
      </c>
      <c r="J372" s="8">
        <v>0</v>
      </c>
      <c r="K372" s="8">
        <v>3</v>
      </c>
      <c r="L372" s="8">
        <v>0</v>
      </c>
      <c r="M372" s="8">
        <f t="shared" si="5"/>
        <v>3</v>
      </c>
      <c r="N372" s="7">
        <v>50</v>
      </c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 t="s">
        <v>1131</v>
      </c>
      <c r="C373" s="7" t="s">
        <v>1100</v>
      </c>
      <c r="D373" s="7"/>
      <c r="E373" s="8" t="s">
        <v>19</v>
      </c>
      <c r="F373" s="7" t="s">
        <v>1068</v>
      </c>
      <c r="G373" s="7" t="s">
        <v>1061</v>
      </c>
      <c r="H373" s="8" t="s">
        <v>14</v>
      </c>
      <c r="I373" s="7">
        <v>0</v>
      </c>
      <c r="J373" s="8">
        <v>0</v>
      </c>
      <c r="K373" s="8">
        <v>5</v>
      </c>
      <c r="L373" s="8">
        <v>0</v>
      </c>
      <c r="M373" s="8">
        <f t="shared" si="5"/>
        <v>5</v>
      </c>
      <c r="N373" s="7">
        <v>108</v>
      </c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 t="s">
        <v>1132</v>
      </c>
      <c r="C374" s="7" t="s">
        <v>1101</v>
      </c>
      <c r="D374" s="7"/>
      <c r="E374" s="8" t="s">
        <v>19</v>
      </c>
      <c r="F374" s="7" t="s">
        <v>1070</v>
      </c>
      <c r="G374" s="7" t="s">
        <v>1062</v>
      </c>
      <c r="H374" s="8" t="s">
        <v>12</v>
      </c>
      <c r="I374" s="7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7">
        <v>855</v>
      </c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74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2026-04-14T10:52:41Z</dcterms:modified>
</cp:coreProperties>
</file>