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AC502C6A-C82A-4687-9F91-46B8A90B7FB3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" i="1" l="1"/>
  <c r="M13" i="1"/>
  <c r="M25" i="1"/>
  <c r="M33" i="1"/>
  <c r="M35" i="1"/>
  <c r="M46" i="1"/>
  <c r="M67" i="1"/>
  <c r="M70" i="1"/>
  <c r="M78" i="1"/>
  <c r="M86" i="1"/>
  <c r="M99" i="1"/>
  <c r="M104" i="1"/>
  <c r="M171" i="1"/>
  <c r="M174" i="1"/>
  <c r="M178" i="1"/>
  <c r="M194" i="1"/>
  <c r="M195" i="1"/>
  <c r="M196" i="1"/>
  <c r="M204" i="1"/>
  <c r="M210" i="1"/>
  <c r="M222" i="1"/>
  <c r="M226" i="1"/>
  <c r="M244" i="1"/>
  <c r="M260" i="1"/>
  <c r="M282" i="1"/>
  <c r="M293" i="1"/>
  <c r="M297" i="1"/>
  <c r="M298" i="1"/>
  <c r="M316" i="1"/>
  <c r="M347" i="1"/>
  <c r="M349" i="1"/>
  <c r="M351" i="1"/>
  <c r="M353" i="1"/>
  <c r="M354" i="1"/>
  <c r="M356" i="1"/>
  <c r="M357" i="1"/>
  <c r="M358" i="1"/>
  <c r="M360" i="1"/>
  <c r="M361" i="1"/>
  <c r="M362" i="1"/>
  <c r="M365" i="1"/>
  <c r="M381" i="1"/>
  <c r="M386" i="1"/>
  <c r="M387" i="1"/>
  <c r="M388" i="1"/>
  <c r="M389" i="1"/>
  <c r="M398" i="1"/>
  <c r="M43" i="1"/>
  <c r="M218" i="1"/>
  <c r="M276" i="1"/>
  <c r="M312" i="1"/>
  <c r="M348" i="1"/>
  <c r="M374" i="1"/>
  <c r="M8" i="1"/>
  <c r="M9" i="1"/>
  <c r="M16" i="1"/>
  <c r="M17" i="1"/>
  <c r="M21" i="1"/>
  <c r="M24" i="1"/>
  <c r="M26" i="1"/>
  <c r="M27" i="1"/>
  <c r="M34" i="1"/>
  <c r="M38" i="1"/>
  <c r="M41" i="1"/>
  <c r="M42" i="1"/>
  <c r="M49" i="1"/>
  <c r="M50" i="1"/>
  <c r="M54" i="1"/>
  <c r="M57" i="1"/>
  <c r="M58" i="1"/>
  <c r="M59" i="1"/>
  <c r="M65" i="1"/>
  <c r="M66" i="1"/>
  <c r="M73" i="1"/>
  <c r="M74" i="1"/>
  <c r="M75" i="1"/>
  <c r="M81" i="1"/>
  <c r="M82" i="1"/>
  <c r="M89" i="1"/>
  <c r="M90" i="1"/>
  <c r="M91" i="1"/>
  <c r="M97" i="1"/>
  <c r="M98" i="1"/>
  <c r="M103" i="1"/>
  <c r="M107" i="1"/>
  <c r="M108" i="1"/>
  <c r="M114" i="1"/>
  <c r="M115" i="1"/>
  <c r="M116" i="1"/>
  <c r="M123" i="1"/>
  <c r="M124" i="1"/>
  <c r="M130" i="1"/>
  <c r="M131" i="1"/>
  <c r="M132" i="1"/>
  <c r="M139" i="1"/>
  <c r="M140" i="1"/>
  <c r="M146" i="1"/>
  <c r="M147" i="1"/>
  <c r="M148" i="1"/>
  <c r="M155" i="1"/>
  <c r="M156" i="1"/>
  <c r="M162" i="1"/>
  <c r="M163" i="1"/>
  <c r="M164" i="1"/>
  <c r="M172" i="1"/>
  <c r="M173" i="1"/>
  <c r="M181" i="1"/>
  <c r="M182" i="1"/>
  <c r="M186" i="1"/>
  <c r="M188" i="1"/>
  <c r="M189" i="1"/>
  <c r="M190" i="1"/>
  <c r="M198" i="1"/>
  <c r="M199" i="1"/>
  <c r="M207" i="1"/>
  <c r="M213" i="1"/>
  <c r="M216" i="1"/>
  <c r="M217" i="1"/>
  <c r="M224" i="1"/>
  <c r="M225" i="1"/>
  <c r="M233" i="1"/>
  <c r="M234" i="1"/>
  <c r="M238" i="1"/>
  <c r="M241" i="1"/>
  <c r="M242" i="1"/>
  <c r="M247" i="1"/>
  <c r="M249" i="1"/>
  <c r="M250" i="1"/>
  <c r="M251" i="1"/>
  <c r="M255" i="1"/>
  <c r="M257" i="1"/>
  <c r="M258" i="1"/>
  <c r="M259" i="1"/>
  <c r="M263" i="1"/>
  <c r="M265" i="1"/>
  <c r="M266" i="1"/>
  <c r="M267" i="1"/>
  <c r="M271" i="1"/>
  <c r="M273" i="1"/>
  <c r="M274" i="1"/>
  <c r="M275" i="1"/>
  <c r="M279" i="1"/>
  <c r="M281" i="1"/>
  <c r="M283" i="1"/>
  <c r="M284" i="1"/>
  <c r="M290" i="1"/>
  <c r="M291" i="1"/>
  <c r="M292" i="1"/>
  <c r="M301" i="1"/>
  <c r="M302" i="1"/>
  <c r="M307" i="1"/>
  <c r="M309" i="1"/>
  <c r="M310" i="1"/>
  <c r="M317" i="1"/>
  <c r="M318" i="1"/>
  <c r="M326" i="1"/>
  <c r="M333" i="1"/>
  <c r="M334" i="1"/>
  <c r="M339" i="1"/>
  <c r="M341" i="1"/>
  <c r="M342" i="1"/>
  <c r="M344" i="1"/>
  <c r="M350" i="1"/>
  <c r="M352" i="1"/>
  <c r="M355" i="1"/>
  <c r="M368" i="1"/>
  <c r="M369" i="1"/>
  <c r="M370" i="1"/>
  <c r="M373" i="1"/>
  <c r="M376" i="1"/>
  <c r="M377" i="1"/>
  <c r="M384" i="1"/>
  <c r="M385" i="1"/>
  <c r="M393" i="1"/>
  <c r="M395" i="1"/>
  <c r="M396" i="1"/>
  <c r="M397" i="1"/>
  <c r="M401" i="1" l="1"/>
  <c r="M372" i="1"/>
  <c r="M346" i="1"/>
  <c r="M330" i="1"/>
  <c r="M296" i="1"/>
  <c r="M287" i="1"/>
  <c r="M278" i="1"/>
  <c r="M270" i="1"/>
  <c r="M262" i="1"/>
  <c r="M254" i="1"/>
  <c r="M246" i="1"/>
  <c r="M237" i="1"/>
  <c r="M229" i="1"/>
  <c r="M220" i="1"/>
  <c r="M212" i="1"/>
  <c r="M203" i="1"/>
  <c r="M193" i="1"/>
  <c r="M185" i="1"/>
  <c r="M176" i="1"/>
  <c r="M167" i="1"/>
  <c r="M159" i="1"/>
  <c r="M151" i="1"/>
  <c r="M143" i="1"/>
  <c r="M135" i="1"/>
  <c r="M127" i="1"/>
  <c r="M119" i="1"/>
  <c r="M111" i="1"/>
  <c r="M102" i="1"/>
  <c r="M93" i="1"/>
  <c r="M85" i="1"/>
  <c r="M77" i="1"/>
  <c r="M69" i="1"/>
  <c r="M61" i="1"/>
  <c r="M53" i="1"/>
  <c r="M45" i="1"/>
  <c r="M37" i="1"/>
  <c r="M29" i="1"/>
  <c r="M20" i="1"/>
  <c r="M12" i="1"/>
  <c r="M4" i="1"/>
  <c r="M325" i="1"/>
  <c r="M206" i="1"/>
  <c r="M180" i="1"/>
  <c r="M170" i="1"/>
  <c r="M154" i="1"/>
  <c r="M138" i="1"/>
  <c r="M122" i="1"/>
  <c r="M106" i="1"/>
  <c r="M392" i="1"/>
  <c r="M380" i="1"/>
  <c r="M364" i="1"/>
  <c r="M338" i="1"/>
  <c r="M322" i="1"/>
  <c r="M314" i="1"/>
  <c r="M306" i="1"/>
  <c r="M400" i="1"/>
  <c r="M391" i="1"/>
  <c r="M379" i="1"/>
  <c r="M371" i="1"/>
  <c r="M363" i="1"/>
  <c r="M345" i="1"/>
  <c r="M337" i="1"/>
  <c r="M329" i="1"/>
  <c r="M321" i="1"/>
  <c r="M313" i="1"/>
  <c r="M305" i="1"/>
  <c r="M295" i="1"/>
  <c r="M286" i="1"/>
  <c r="M277" i="1"/>
  <c r="M269" i="1"/>
  <c r="M261" i="1"/>
  <c r="M253" i="1"/>
  <c r="M245" i="1"/>
  <c r="M236" i="1"/>
  <c r="M228" i="1"/>
  <c r="M202" i="1"/>
  <c r="M158" i="1"/>
  <c r="M126" i="1"/>
  <c r="M11" i="1"/>
  <c r="M219" i="1"/>
  <c r="M211" i="1"/>
  <c r="M192" i="1"/>
  <c r="M184" i="1"/>
  <c r="M175" i="1"/>
  <c r="M166" i="1"/>
  <c r="M150" i="1"/>
  <c r="M142" i="1"/>
  <c r="M134" i="1"/>
  <c r="M118" i="1"/>
  <c r="M110" i="1"/>
  <c r="M101" i="1"/>
  <c r="M92" i="1"/>
  <c r="M84" i="1"/>
  <c r="M76" i="1"/>
  <c r="M68" i="1"/>
  <c r="M60" i="1"/>
  <c r="M52" i="1"/>
  <c r="M44" i="1"/>
  <c r="M36" i="1"/>
  <c r="M28" i="1"/>
  <c r="M19" i="1"/>
  <c r="M3" i="1"/>
  <c r="M390" i="1"/>
  <c r="M378" i="1"/>
  <c r="M336" i="1"/>
  <c r="M328" i="1"/>
  <c r="M320" i="1"/>
  <c r="M304" i="1"/>
  <c r="M294" i="1"/>
  <c r="M285" i="1"/>
  <c r="M268" i="1"/>
  <c r="M252" i="1"/>
  <c r="M243" i="1"/>
  <c r="M235" i="1"/>
  <c r="M227" i="1"/>
  <c r="M209" i="1"/>
  <c r="M201" i="1"/>
  <c r="M165" i="1"/>
  <c r="M157" i="1"/>
  <c r="M149" i="1"/>
  <c r="M141" i="1"/>
  <c r="M133" i="1"/>
  <c r="M125" i="1"/>
  <c r="M117" i="1"/>
  <c r="M109" i="1"/>
  <c r="M100" i="1"/>
  <c r="M83" i="1"/>
  <c r="M51" i="1"/>
  <c r="M18" i="1"/>
  <c r="M10" i="1"/>
  <c r="M331" i="1"/>
  <c r="M323" i="1"/>
  <c r="M315" i="1"/>
  <c r="M299" i="1"/>
  <c r="M288" i="1"/>
  <c r="M230" i="1"/>
  <c r="M221" i="1"/>
  <c r="M177" i="1"/>
  <c r="M168" i="1"/>
  <c r="M160" i="1"/>
  <c r="M152" i="1"/>
  <c r="M144" i="1"/>
  <c r="M136" i="1"/>
  <c r="M128" i="1"/>
  <c r="M120" i="1"/>
  <c r="M112" i="1"/>
  <c r="M94" i="1"/>
  <c r="M62" i="1"/>
  <c r="M30" i="1"/>
  <c r="M394" i="1"/>
  <c r="M382" i="1"/>
  <c r="M366" i="1"/>
  <c r="M340" i="1"/>
  <c r="M332" i="1"/>
  <c r="M324" i="1"/>
  <c r="M308" i="1"/>
  <c r="M300" i="1"/>
  <c r="M289" i="1"/>
  <c r="M214" i="1"/>
  <c r="M205" i="1"/>
  <c r="M197" i="1"/>
  <c r="M187" i="1"/>
  <c r="M179" i="1"/>
  <c r="M169" i="1"/>
  <c r="M161" i="1"/>
  <c r="M153" i="1"/>
  <c r="M145" i="1"/>
  <c r="M137" i="1"/>
  <c r="M129" i="1"/>
  <c r="M121" i="1"/>
  <c r="M113" i="1"/>
  <c r="M105" i="1"/>
  <c r="M22" i="1"/>
  <c r="M14" i="1"/>
  <c r="M6" i="1"/>
  <c r="M280" i="1"/>
  <c r="M272" i="1"/>
  <c r="M264" i="1"/>
  <c r="M256" i="1"/>
  <c r="M248" i="1"/>
  <c r="M239" i="1"/>
  <c r="M231" i="1"/>
  <c r="M95" i="1"/>
  <c r="M87" i="1"/>
  <c r="M79" i="1"/>
  <c r="M71" i="1"/>
  <c r="M63" i="1"/>
  <c r="M55" i="1"/>
  <c r="M47" i="1"/>
  <c r="M39" i="1"/>
  <c r="M31" i="1"/>
  <c r="M399" i="1"/>
  <c r="M359" i="1"/>
  <c r="M191" i="1"/>
  <c r="M183" i="1"/>
  <c r="M343" i="1"/>
  <c r="M335" i="1"/>
  <c r="M327" i="1"/>
  <c r="M319" i="1"/>
  <c r="M311" i="1"/>
  <c r="M303" i="1"/>
  <c r="M208" i="1"/>
  <c r="M200" i="1"/>
  <c r="M383" i="1"/>
  <c r="M375" i="1"/>
  <c r="M367" i="1"/>
  <c r="M240" i="1"/>
  <c r="M232" i="1"/>
  <c r="M223" i="1"/>
  <c r="M215" i="1"/>
  <c r="M96" i="1"/>
  <c r="M88" i="1"/>
  <c r="M80" i="1"/>
  <c r="M72" i="1"/>
  <c r="M64" i="1"/>
  <c r="M56" i="1"/>
  <c r="M48" i="1"/>
  <c r="M40" i="1"/>
  <c r="M32" i="1"/>
  <c r="M23" i="1"/>
  <c r="M15" i="1"/>
  <c r="M7" i="1"/>
  <c r="M2" i="1" l="1"/>
</calcChain>
</file>

<file path=xl/sharedStrings.xml><?xml version="1.0" encoding="utf-8"?>
<sst xmlns="http://schemas.openxmlformats.org/spreadsheetml/2006/main" count="3220" uniqueCount="1246">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</sst>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D1" workbookViewId="0">
      <pane ySplit="1" topLeftCell="A2" activePane="bottomLeft" state="frozen"/>
      <selection pane="bottomLeft" activeCell="N2" sqref="N2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499</v>
      </c>
      <c r="J2" s="8">
        <v>0</v>
      </c>
      <c r="K2" s="8">
        <v>0</v>
      </c>
      <c r="L2" s="8">
        <v>0</v>
      </c>
      <c r="M2" s="8">
        <f>I2+J2+K2+L2</f>
        <v>499</v>
      </c>
      <c r="N2" s="8">
        <v>1959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7</v>
      </c>
      <c r="J3" s="8">
        <v>0</v>
      </c>
      <c r="K3" s="8">
        <v>0</v>
      </c>
      <c r="L3" s="8">
        <v>0</v>
      </c>
      <c r="M3" s="8">
        <f t="shared" ref="M3:M66" si="0">I3+J3+K3+L3</f>
        <v>7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310</v>
      </c>
      <c r="J4" s="8">
        <v>0</v>
      </c>
      <c r="K4" s="8">
        <v>0</v>
      </c>
      <c r="L4" s="8">
        <v>0</v>
      </c>
      <c r="M4" s="8">
        <f t="shared" si="0"/>
        <v>310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401</v>
      </c>
      <c r="J5" s="8">
        <v>0</v>
      </c>
      <c r="K5" s="8">
        <v>0</v>
      </c>
      <c r="L5" s="8">
        <v>8</v>
      </c>
      <c r="M5" s="8">
        <f t="shared" si="0"/>
        <v>409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519</v>
      </c>
      <c r="J6" s="8">
        <v>0</v>
      </c>
      <c r="K6" s="8">
        <v>0</v>
      </c>
      <c r="L6" s="8">
        <v>0</v>
      </c>
      <c r="M6" s="8">
        <f t="shared" si="0"/>
        <v>519</v>
      </c>
      <c r="N6" s="8">
        <v>2486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98</v>
      </c>
      <c r="J7" s="8">
        <v>0</v>
      </c>
      <c r="K7" s="8">
        <v>0</v>
      </c>
      <c r="L7" s="8">
        <v>20</v>
      </c>
      <c r="M7" s="8">
        <f t="shared" si="0"/>
        <v>118</v>
      </c>
      <c r="N7" s="8">
        <v>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142</v>
      </c>
      <c r="J8" s="8">
        <v>0</v>
      </c>
      <c r="K8" s="8">
        <v>0</v>
      </c>
      <c r="L8" s="8">
        <v>11</v>
      </c>
      <c r="M8" s="8">
        <f t="shared" si="0"/>
        <v>153</v>
      </c>
      <c r="N8" s="8">
        <v>666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47</v>
      </c>
      <c r="J9" s="8">
        <v>0</v>
      </c>
      <c r="K9" s="8">
        <v>0</v>
      </c>
      <c r="L9" s="8">
        <v>0</v>
      </c>
      <c r="M9" s="8">
        <f t="shared" si="0"/>
        <v>47</v>
      </c>
      <c r="N9" s="8">
        <v>687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36</v>
      </c>
      <c r="J10" s="8">
        <v>0</v>
      </c>
      <c r="K10" s="8">
        <v>0</v>
      </c>
      <c r="L10" s="8">
        <v>0</v>
      </c>
      <c r="M10" s="8">
        <f t="shared" si="0"/>
        <v>36</v>
      </c>
      <c r="N10" s="8">
        <v>666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79</v>
      </c>
      <c r="J11" s="8">
        <v>0</v>
      </c>
      <c r="K11" s="8">
        <v>0</v>
      </c>
      <c r="L11" s="8">
        <v>49</v>
      </c>
      <c r="M11" s="8">
        <f t="shared" si="0"/>
        <v>128</v>
      </c>
      <c r="N11" s="8">
        <v>294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44</v>
      </c>
      <c r="J12" s="8">
        <v>0</v>
      </c>
      <c r="K12" s="8">
        <v>0</v>
      </c>
      <c r="L12" s="8">
        <v>0</v>
      </c>
      <c r="M12" s="8">
        <f t="shared" si="0"/>
        <v>44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263</v>
      </c>
      <c r="J13" s="8">
        <v>0</v>
      </c>
      <c r="K13" s="8">
        <v>0</v>
      </c>
      <c r="L13" s="8">
        <v>0</v>
      </c>
      <c r="M13" s="8">
        <f t="shared" si="0"/>
        <v>263</v>
      </c>
      <c r="N13" s="8">
        <v>550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27</v>
      </c>
      <c r="J14" s="8">
        <v>0</v>
      </c>
      <c r="K14" s="8">
        <v>0</v>
      </c>
      <c r="L14" s="8">
        <v>0</v>
      </c>
      <c r="M14" s="8">
        <f t="shared" si="0"/>
        <v>27</v>
      </c>
      <c r="N14" s="8">
        <v>1430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24</v>
      </c>
      <c r="J15" s="8">
        <v>0</v>
      </c>
      <c r="K15" s="8">
        <v>0</v>
      </c>
      <c r="L15" s="8">
        <v>0</v>
      </c>
      <c r="M15" s="8">
        <f t="shared" si="0"/>
        <v>24</v>
      </c>
      <c r="N15" s="8">
        <v>555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38</v>
      </c>
      <c r="J16" s="8">
        <v>0</v>
      </c>
      <c r="K16" s="8">
        <v>0</v>
      </c>
      <c r="L16" s="8">
        <v>7</v>
      </c>
      <c r="M16" s="8">
        <f t="shared" si="0"/>
        <v>45</v>
      </c>
      <c r="N16" s="8">
        <v>785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98</v>
      </c>
      <c r="J17" s="8">
        <v>0</v>
      </c>
      <c r="K17" s="8">
        <v>0</v>
      </c>
      <c r="L17" s="8">
        <v>0</v>
      </c>
      <c r="M17" s="8">
        <f t="shared" si="0"/>
        <v>98</v>
      </c>
      <c r="N17" s="8">
        <v>515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43</v>
      </c>
      <c r="J18" s="8">
        <v>0</v>
      </c>
      <c r="K18" s="8">
        <v>0</v>
      </c>
      <c r="L18" s="8">
        <v>0</v>
      </c>
      <c r="M18" s="8">
        <f t="shared" si="0"/>
        <v>43</v>
      </c>
      <c r="N18" s="8">
        <v>580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25</v>
      </c>
      <c r="J19" s="8">
        <v>0</v>
      </c>
      <c r="K19" s="8">
        <v>0</v>
      </c>
      <c r="L19" s="8">
        <v>0</v>
      </c>
      <c r="M19" s="8">
        <f t="shared" si="0"/>
        <v>25</v>
      </c>
      <c r="N19" s="8">
        <v>588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21</v>
      </c>
      <c r="J20" s="8">
        <v>0</v>
      </c>
      <c r="K20" s="8">
        <v>0</v>
      </c>
      <c r="L20" s="8">
        <v>0</v>
      </c>
      <c r="M20" s="8">
        <f t="shared" si="0"/>
        <v>21</v>
      </c>
      <c r="N20" s="8">
        <v>283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0</v>
      </c>
      <c r="L21" s="8">
        <v>0</v>
      </c>
      <c r="M21" s="8">
        <f t="shared" si="0"/>
        <v>54</v>
      </c>
      <c r="N21" s="8">
        <v>289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3</v>
      </c>
      <c r="J22" s="8">
        <v>0</v>
      </c>
      <c r="K22" s="8">
        <v>0</v>
      </c>
      <c r="L22" s="8">
        <v>0</v>
      </c>
      <c r="M22" s="8">
        <f t="shared" si="0"/>
        <v>3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42</v>
      </c>
      <c r="J23" s="8">
        <v>0</v>
      </c>
      <c r="K23" s="8">
        <v>0</v>
      </c>
      <c r="L23" s="8">
        <v>0</v>
      </c>
      <c r="M23" s="8">
        <f t="shared" si="0"/>
        <v>42</v>
      </c>
      <c r="N23" s="8">
        <v>510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13</v>
      </c>
      <c r="J24" s="8">
        <v>0</v>
      </c>
      <c r="K24" s="8">
        <v>0</v>
      </c>
      <c r="L24" s="8">
        <v>0</v>
      </c>
      <c r="M24" s="8">
        <f t="shared" si="0"/>
        <v>13</v>
      </c>
      <c r="N24" s="8">
        <v>1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23</v>
      </c>
      <c r="J26" s="8">
        <v>0</v>
      </c>
      <c r="K26" s="8">
        <v>0</v>
      </c>
      <c r="L26" s="8">
        <v>0</v>
      </c>
      <c r="M26" s="8">
        <f t="shared" si="0"/>
        <v>23</v>
      </c>
      <c r="N26" s="8">
        <v>1364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39</v>
      </c>
      <c r="J27" s="8">
        <v>0</v>
      </c>
      <c r="K27" s="8">
        <v>0</v>
      </c>
      <c r="L27" s="8">
        <v>11</v>
      </c>
      <c r="M27" s="8">
        <f t="shared" si="0"/>
        <v>50</v>
      </c>
      <c r="N27" s="8">
        <v>968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55</v>
      </c>
      <c r="J28" s="8">
        <v>0</v>
      </c>
      <c r="K28" s="8">
        <v>0</v>
      </c>
      <c r="L28" s="8">
        <v>0</v>
      </c>
      <c r="M28" s="8">
        <f t="shared" si="0"/>
        <v>55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29</v>
      </c>
      <c r="J29" s="8">
        <v>0</v>
      </c>
      <c r="K29" s="8">
        <v>0</v>
      </c>
      <c r="L29" s="8">
        <v>0</v>
      </c>
      <c r="M29" s="8">
        <f t="shared" si="0"/>
        <v>29</v>
      </c>
      <c r="N29" s="8">
        <v>733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0</v>
      </c>
      <c r="L30" s="8">
        <v>0</v>
      </c>
      <c r="M30" s="8">
        <f t="shared" si="0"/>
        <v>17</v>
      </c>
      <c r="N30" s="8">
        <v>1232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18</v>
      </c>
      <c r="J32" s="8">
        <v>0</v>
      </c>
      <c r="K32" s="8">
        <v>0</v>
      </c>
      <c r="L32" s="8">
        <v>0</v>
      </c>
      <c r="M32" s="8">
        <f t="shared" si="0"/>
        <v>18</v>
      </c>
      <c r="N32" s="8">
        <v>865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29</v>
      </c>
      <c r="J33" s="8">
        <v>0</v>
      </c>
      <c r="K33" s="8">
        <v>0</v>
      </c>
      <c r="L33" s="8">
        <v>0</v>
      </c>
      <c r="M33" s="8">
        <f t="shared" si="0"/>
        <v>29</v>
      </c>
      <c r="N33" s="8">
        <v>488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23</v>
      </c>
      <c r="J34" s="8">
        <v>0</v>
      </c>
      <c r="K34" s="8">
        <v>0</v>
      </c>
      <c r="L34" s="8">
        <v>5</v>
      </c>
      <c r="M34" s="8">
        <f t="shared" si="0"/>
        <v>28</v>
      </c>
      <c r="N34" s="8">
        <v>1123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227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321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44</v>
      </c>
      <c r="J37" s="8">
        <v>0</v>
      </c>
      <c r="K37" s="8">
        <v>0</v>
      </c>
      <c r="L37" s="8">
        <v>0</v>
      </c>
      <c r="M37" s="8">
        <f t="shared" si="0"/>
        <v>44</v>
      </c>
      <c r="N37" s="8">
        <v>34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0</v>
      </c>
      <c r="L38" s="8">
        <v>0</v>
      </c>
      <c r="M38" s="8">
        <f t="shared" si="0"/>
        <v>18</v>
      </c>
      <c r="N38" s="8">
        <v>107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23</v>
      </c>
      <c r="J39" s="8">
        <v>0</v>
      </c>
      <c r="K39" s="8">
        <v>0</v>
      </c>
      <c r="L39" s="8">
        <v>0</v>
      </c>
      <c r="M39" s="8">
        <f t="shared" si="0"/>
        <v>23</v>
      </c>
      <c r="N39" s="8">
        <v>2179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12</v>
      </c>
      <c r="J40" s="8">
        <v>0</v>
      </c>
      <c r="K40" s="8">
        <v>0</v>
      </c>
      <c r="L40" s="8">
        <v>0</v>
      </c>
      <c r="M40" s="8">
        <f t="shared" si="0"/>
        <v>12</v>
      </c>
      <c r="N40" s="8">
        <v>62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25</v>
      </c>
      <c r="J41" s="8">
        <v>0</v>
      </c>
      <c r="K41" s="8">
        <v>0</v>
      </c>
      <c r="L41" s="8">
        <v>5</v>
      </c>
      <c r="M41" s="8">
        <f t="shared" si="0"/>
        <v>30</v>
      </c>
      <c r="N41" s="8">
        <v>308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20</v>
      </c>
      <c r="J42" s="8">
        <v>0</v>
      </c>
      <c r="K42" s="8">
        <v>0</v>
      </c>
      <c r="L42" s="8">
        <v>3</v>
      </c>
      <c r="M42" s="8">
        <f t="shared" si="0"/>
        <v>23</v>
      </c>
      <c r="N42" s="8">
        <v>496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16</v>
      </c>
      <c r="J43" s="8">
        <v>0</v>
      </c>
      <c r="K43" s="8">
        <v>0</v>
      </c>
      <c r="L43" s="8">
        <v>0</v>
      </c>
      <c r="M43" s="8">
        <f t="shared" si="0"/>
        <v>16</v>
      </c>
      <c r="N43" s="8">
        <v>175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0</v>
      </c>
      <c r="L44" s="8">
        <v>1</v>
      </c>
      <c r="M44" s="8">
        <f t="shared" si="0"/>
        <v>11</v>
      </c>
      <c r="N44" s="8">
        <v>587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17</v>
      </c>
      <c r="J45" s="8">
        <v>0</v>
      </c>
      <c r="K45" s="8">
        <v>0</v>
      </c>
      <c r="L45" s="8">
        <v>7</v>
      </c>
      <c r="M45" s="8">
        <f t="shared" si="0"/>
        <v>24</v>
      </c>
      <c r="N45" s="8">
        <v>963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221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16</v>
      </c>
      <c r="J47" s="8">
        <v>0</v>
      </c>
      <c r="K47" s="8">
        <v>0</v>
      </c>
      <c r="L47" s="8">
        <v>0</v>
      </c>
      <c r="M47" s="8">
        <f t="shared" si="0"/>
        <v>16</v>
      </c>
      <c r="N47" s="8">
        <v>164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21</v>
      </c>
      <c r="J48" s="8">
        <v>0</v>
      </c>
      <c r="K48" s="8">
        <v>0</v>
      </c>
      <c r="L48" s="8">
        <v>0</v>
      </c>
      <c r="M48" s="8">
        <f t="shared" si="0"/>
        <v>21</v>
      </c>
      <c r="N48" s="8">
        <v>1296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16</v>
      </c>
      <c r="J49" s="8">
        <v>0</v>
      </c>
      <c r="K49" s="8">
        <v>0</v>
      </c>
      <c r="L49" s="8">
        <v>0</v>
      </c>
      <c r="M49" s="8">
        <f t="shared" si="0"/>
        <v>16</v>
      </c>
      <c r="N49" s="8">
        <v>837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12</v>
      </c>
      <c r="J50" s="8">
        <v>0</v>
      </c>
      <c r="K50" s="8">
        <v>0</v>
      </c>
      <c r="L50" s="8">
        <v>0</v>
      </c>
      <c r="M50" s="8">
        <f t="shared" si="0"/>
        <v>12</v>
      </c>
      <c r="N50" s="8">
        <v>159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25</v>
      </c>
      <c r="J51" s="8">
        <v>0</v>
      </c>
      <c r="K51" s="8">
        <v>0</v>
      </c>
      <c r="L51" s="8">
        <v>11</v>
      </c>
      <c r="M51" s="8">
        <f t="shared" si="0"/>
        <v>36</v>
      </c>
      <c r="N51" s="8">
        <v>524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84</v>
      </c>
      <c r="J52" s="8">
        <v>0</v>
      </c>
      <c r="K52" s="8">
        <v>0</v>
      </c>
      <c r="L52" s="8">
        <v>7</v>
      </c>
      <c r="M52" s="8">
        <f t="shared" si="0"/>
        <v>91</v>
      </c>
      <c r="N52" s="8">
        <v>1741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9</v>
      </c>
      <c r="J53" s="8">
        <v>0</v>
      </c>
      <c r="K53" s="8">
        <v>0</v>
      </c>
      <c r="L53" s="8">
        <v>2</v>
      </c>
      <c r="M53" s="8">
        <f t="shared" si="0"/>
        <v>11</v>
      </c>
      <c r="N53" s="8">
        <v>222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13</v>
      </c>
      <c r="J54" s="8">
        <v>0</v>
      </c>
      <c r="K54" s="8">
        <v>0</v>
      </c>
      <c r="L54" s="8">
        <v>0</v>
      </c>
      <c r="M54" s="8">
        <f t="shared" si="0"/>
        <v>13</v>
      </c>
      <c r="N54" s="8">
        <v>225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52</v>
      </c>
      <c r="J55" s="8">
        <v>0</v>
      </c>
      <c r="K55" s="8">
        <v>0</v>
      </c>
      <c r="L55" s="8">
        <v>9</v>
      </c>
      <c r="M55" s="8">
        <f t="shared" si="0"/>
        <v>61</v>
      </c>
      <c r="N55" s="8">
        <v>497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305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18</v>
      </c>
      <c r="J57" s="8">
        <v>0</v>
      </c>
      <c r="K57" s="8">
        <v>0</v>
      </c>
      <c r="L57" s="8">
        <v>0</v>
      </c>
      <c r="M57" s="8">
        <f t="shared" si="0"/>
        <v>18</v>
      </c>
      <c r="N57" s="8">
        <v>504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689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v>68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834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15</v>
      </c>
      <c r="J61" s="8">
        <v>0</v>
      </c>
      <c r="K61" s="8">
        <v>0</v>
      </c>
      <c r="L61" s="8">
        <v>0</v>
      </c>
      <c r="M61" s="8">
        <f t="shared" si="0"/>
        <v>15</v>
      </c>
      <c r="N61" s="8">
        <v>703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13</v>
      </c>
      <c r="J62" s="8">
        <v>0</v>
      </c>
      <c r="K62" s="8">
        <v>0</v>
      </c>
      <c r="L62" s="8">
        <v>0</v>
      </c>
      <c r="M62" s="8">
        <f t="shared" si="0"/>
        <v>13</v>
      </c>
      <c r="N62" s="8">
        <v>419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7</v>
      </c>
      <c r="J63" s="8">
        <v>0</v>
      </c>
      <c r="K63" s="8">
        <v>0</v>
      </c>
      <c r="L63" s="8">
        <v>2</v>
      </c>
      <c r="M63" s="8">
        <f t="shared" si="0"/>
        <v>9</v>
      </c>
      <c r="N63" s="8">
        <v>296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13</v>
      </c>
      <c r="J64" s="8">
        <v>0</v>
      </c>
      <c r="K64" s="8">
        <v>0</v>
      </c>
      <c r="L64" s="8">
        <v>0</v>
      </c>
      <c r="M64" s="8">
        <f t="shared" si="0"/>
        <v>13</v>
      </c>
      <c r="N64" s="8">
        <v>103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13</v>
      </c>
      <c r="J65" s="8">
        <v>0</v>
      </c>
      <c r="K65" s="8">
        <v>0</v>
      </c>
      <c r="L65" s="8">
        <v>0</v>
      </c>
      <c r="M65" s="8">
        <f t="shared" si="0"/>
        <v>13</v>
      </c>
      <c r="N65" s="8">
        <v>702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6</v>
      </c>
      <c r="J66" s="8">
        <v>0</v>
      </c>
      <c r="K66" s="8">
        <v>0</v>
      </c>
      <c r="L66" s="8">
        <v>0</v>
      </c>
      <c r="M66" s="8">
        <f t="shared" si="0"/>
        <v>6</v>
      </c>
      <c r="N66" s="8">
        <v>278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8</v>
      </c>
      <c r="J67" s="8">
        <v>0</v>
      </c>
      <c r="K67" s="8">
        <v>0</v>
      </c>
      <c r="L67" s="8">
        <v>0</v>
      </c>
      <c r="M67" s="8">
        <f t="shared" ref="M67:M130" si="1">I67+J67+K67+L67</f>
        <v>8</v>
      </c>
      <c r="N67" s="8">
        <v>478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1045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9</v>
      </c>
      <c r="J69" s="8">
        <v>0</v>
      </c>
      <c r="K69" s="8">
        <v>0</v>
      </c>
      <c r="L69" s="8">
        <v>0</v>
      </c>
      <c r="M69" s="8">
        <f t="shared" si="1"/>
        <v>9</v>
      </c>
      <c r="N69" s="8">
        <v>298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7</v>
      </c>
      <c r="J70" s="8">
        <v>0</v>
      </c>
      <c r="K70" s="8">
        <v>0</v>
      </c>
      <c r="L70" s="8">
        <v>0</v>
      </c>
      <c r="M70" s="8">
        <f t="shared" si="1"/>
        <v>7</v>
      </c>
      <c r="N70" s="8">
        <v>608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10</v>
      </c>
      <c r="J71" s="8">
        <v>0</v>
      </c>
      <c r="K71" s="8">
        <v>0</v>
      </c>
      <c r="L71" s="8">
        <v>0</v>
      </c>
      <c r="M71" s="8">
        <f t="shared" si="1"/>
        <v>10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14</v>
      </c>
      <c r="J72" s="8">
        <v>0</v>
      </c>
      <c r="K72" s="8">
        <v>0</v>
      </c>
      <c r="L72" s="8">
        <v>0</v>
      </c>
      <c r="M72" s="8">
        <f t="shared" si="1"/>
        <v>14</v>
      </c>
      <c r="N72" s="8">
        <v>310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10</v>
      </c>
      <c r="J73" s="8">
        <v>0</v>
      </c>
      <c r="K73" s="8">
        <v>0</v>
      </c>
      <c r="L73" s="8">
        <v>0</v>
      </c>
      <c r="M73" s="8">
        <f t="shared" si="1"/>
        <v>10</v>
      </c>
      <c r="N73" s="8">
        <v>949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4</v>
      </c>
      <c r="J74" s="8">
        <v>0</v>
      </c>
      <c r="K74" s="8">
        <v>0</v>
      </c>
      <c r="L74" s="8">
        <v>3</v>
      </c>
      <c r="M74" s="8">
        <f t="shared" si="1"/>
        <v>7</v>
      </c>
      <c r="N74" s="8">
        <v>357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11</v>
      </c>
      <c r="J75" s="8">
        <v>0</v>
      </c>
      <c r="K75" s="8">
        <v>0</v>
      </c>
      <c r="L75" s="8">
        <v>0</v>
      </c>
      <c r="M75" s="8">
        <f t="shared" si="1"/>
        <v>11</v>
      </c>
      <c r="N75" s="8"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9</v>
      </c>
      <c r="J76" s="8">
        <v>0</v>
      </c>
      <c r="K76" s="8">
        <v>0</v>
      </c>
      <c r="L76" s="8">
        <v>0</v>
      </c>
      <c r="M76" s="8">
        <f t="shared" si="1"/>
        <v>9</v>
      </c>
      <c r="N76" s="8">
        <v>574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8</v>
      </c>
      <c r="J77" s="8">
        <v>0</v>
      </c>
      <c r="K77" s="8">
        <v>0</v>
      </c>
      <c r="L77" s="8">
        <v>0</v>
      </c>
      <c r="M77" s="8">
        <f t="shared" si="1"/>
        <v>8</v>
      </c>
      <c r="N77" s="8">
        <v>393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28</v>
      </c>
      <c r="J78" s="8">
        <v>0</v>
      </c>
      <c r="K78" s="8">
        <v>0</v>
      </c>
      <c r="L78" s="8">
        <v>10</v>
      </c>
      <c r="M78" s="8">
        <f t="shared" si="1"/>
        <v>38</v>
      </c>
      <c r="N78" s="8">
        <v>820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9</v>
      </c>
      <c r="J79" s="8">
        <v>0</v>
      </c>
      <c r="K79" s="8">
        <v>0</v>
      </c>
      <c r="L79" s="8">
        <v>0</v>
      </c>
      <c r="M79" s="8">
        <f t="shared" si="1"/>
        <v>9</v>
      </c>
      <c r="N79" s="8">
        <v>13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0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3</v>
      </c>
      <c r="J81" s="8">
        <v>0</v>
      </c>
      <c r="K81" s="8">
        <v>0</v>
      </c>
      <c r="L81" s="8">
        <v>0</v>
      </c>
      <c r="M81" s="8">
        <f t="shared" si="1"/>
        <v>3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3</v>
      </c>
      <c r="J82" s="8">
        <v>0</v>
      </c>
      <c r="K82" s="8">
        <v>0</v>
      </c>
      <c r="L82" s="8">
        <v>0</v>
      </c>
      <c r="M82" s="8">
        <f t="shared" si="1"/>
        <v>3</v>
      </c>
      <c r="N82" s="8">
        <v>385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7</v>
      </c>
      <c r="J83" s="8">
        <v>0</v>
      </c>
      <c r="K83" s="8">
        <v>0</v>
      </c>
      <c r="L83" s="8">
        <v>0</v>
      </c>
      <c r="M83" s="8">
        <f t="shared" si="1"/>
        <v>7</v>
      </c>
      <c r="N83" s="8">
        <v>181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16</v>
      </c>
      <c r="J84" s="8">
        <v>0</v>
      </c>
      <c r="K84" s="8">
        <v>0</v>
      </c>
      <c r="L84" s="8">
        <v>0</v>
      </c>
      <c r="M84" s="8">
        <f t="shared" si="1"/>
        <v>16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6</v>
      </c>
      <c r="J85" s="8">
        <v>0</v>
      </c>
      <c r="K85" s="8">
        <v>0</v>
      </c>
      <c r="L85" s="8">
        <v>0</v>
      </c>
      <c r="M85" s="8">
        <f t="shared" si="1"/>
        <v>6</v>
      </c>
      <c r="N85" s="8">
        <v>597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20</v>
      </c>
      <c r="J86" s="8">
        <v>0</v>
      </c>
      <c r="K86" s="8">
        <v>0</v>
      </c>
      <c r="L86" s="8">
        <v>0</v>
      </c>
      <c r="M86" s="8">
        <f t="shared" si="1"/>
        <v>20</v>
      </c>
      <c r="N86" s="8">
        <v>726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9</v>
      </c>
      <c r="J87" s="8">
        <v>0</v>
      </c>
      <c r="K87" s="8">
        <v>0</v>
      </c>
      <c r="L87" s="8">
        <v>0</v>
      </c>
      <c r="M87" s="8">
        <f t="shared" si="1"/>
        <v>9</v>
      </c>
      <c r="N87" s="8">
        <v>16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6</v>
      </c>
      <c r="J88" s="8">
        <v>0</v>
      </c>
      <c r="K88" s="8">
        <v>0</v>
      </c>
      <c r="L88" s="8">
        <v>0</v>
      </c>
      <c r="M88" s="8">
        <f t="shared" si="1"/>
        <v>6</v>
      </c>
      <c r="N88" s="8">
        <v>292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19</v>
      </c>
      <c r="J89" s="8">
        <v>0</v>
      </c>
      <c r="K89" s="8">
        <v>0</v>
      </c>
      <c r="L89" s="8">
        <v>0</v>
      </c>
      <c r="M89" s="8">
        <f t="shared" si="1"/>
        <v>19</v>
      </c>
      <c r="N89" s="8">
        <v>240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8</v>
      </c>
      <c r="J90" s="8">
        <v>0</v>
      </c>
      <c r="K90" s="8">
        <v>0</v>
      </c>
      <c r="L90" s="8">
        <v>0</v>
      </c>
      <c r="M90" s="8">
        <f t="shared" si="1"/>
        <v>8</v>
      </c>
      <c r="N90" s="8">
        <v>83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8</v>
      </c>
      <c r="J91" s="8">
        <v>0</v>
      </c>
      <c r="K91" s="8">
        <v>0</v>
      </c>
      <c r="L91" s="8">
        <v>0</v>
      </c>
      <c r="M91" s="8">
        <f t="shared" si="1"/>
        <v>8</v>
      </c>
      <c r="N91" s="8">
        <v>1333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8</v>
      </c>
      <c r="J92" s="8">
        <v>0</v>
      </c>
      <c r="K92" s="8">
        <v>0</v>
      </c>
      <c r="L92" s="8">
        <v>0</v>
      </c>
      <c r="M92" s="8">
        <f t="shared" si="1"/>
        <v>8</v>
      </c>
      <c r="N92" s="8">
        <v>328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8</v>
      </c>
      <c r="J93" s="8">
        <v>0</v>
      </c>
      <c r="K93" s="8">
        <v>0</v>
      </c>
      <c r="L93" s="8">
        <v>0</v>
      </c>
      <c r="M93" s="8">
        <f t="shared" si="1"/>
        <v>8</v>
      </c>
      <c r="N93" s="8">
        <v>141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3</v>
      </c>
      <c r="J94" s="8">
        <v>0</v>
      </c>
      <c r="K94" s="8">
        <v>0</v>
      </c>
      <c r="L94" s="8">
        <v>0</v>
      </c>
      <c r="M94" s="8">
        <f t="shared" si="1"/>
        <v>3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147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8</v>
      </c>
      <c r="J96" s="8">
        <v>0</v>
      </c>
      <c r="K96" s="8">
        <v>0</v>
      </c>
      <c r="L96" s="8">
        <v>0</v>
      </c>
      <c r="M96" s="8">
        <f t="shared" si="1"/>
        <v>8</v>
      </c>
      <c r="N96" s="8">
        <v>134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8</v>
      </c>
      <c r="J97" s="8">
        <v>0</v>
      </c>
      <c r="K97" s="8">
        <v>0</v>
      </c>
      <c r="L97" s="8">
        <v>6</v>
      </c>
      <c r="M97" s="8">
        <f t="shared" si="1"/>
        <v>14</v>
      </c>
      <c r="N97" s="8">
        <v>146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10</v>
      </c>
      <c r="J100" s="8">
        <v>0</v>
      </c>
      <c r="K100" s="8">
        <v>0</v>
      </c>
      <c r="L100" s="8">
        <v>0</v>
      </c>
      <c r="M100" s="8">
        <f t="shared" si="1"/>
        <v>10</v>
      </c>
      <c r="N100" s="8">
        <v>11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3</v>
      </c>
      <c r="J101" s="8">
        <v>0</v>
      </c>
      <c r="K101" s="8">
        <v>0</v>
      </c>
      <c r="L101" s="8">
        <v>0</v>
      </c>
      <c r="M101" s="8">
        <f t="shared" si="1"/>
        <v>3</v>
      </c>
      <c r="N101" s="8">
        <v>352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9</v>
      </c>
      <c r="J102" s="8">
        <v>0</v>
      </c>
      <c r="K102" s="8">
        <v>0</v>
      </c>
      <c r="L102" s="8">
        <v>8</v>
      </c>
      <c r="M102" s="8">
        <f t="shared" si="1"/>
        <v>17</v>
      </c>
      <c r="N102" s="8">
        <v>667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625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11</v>
      </c>
      <c r="J105" s="8">
        <v>0</v>
      </c>
      <c r="K105" s="8">
        <v>0</v>
      </c>
      <c r="L105" s="8">
        <v>3</v>
      </c>
      <c r="M105" s="8">
        <f t="shared" si="1"/>
        <v>14</v>
      </c>
      <c r="N105" s="8">
        <v>432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12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17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274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5</v>
      </c>
      <c r="J110" s="8">
        <v>0</v>
      </c>
      <c r="K110" s="8">
        <v>0</v>
      </c>
      <c r="L110" s="8">
        <v>0</v>
      </c>
      <c r="M110" s="8">
        <f t="shared" si="1"/>
        <v>5</v>
      </c>
      <c r="N110" s="8">
        <v>77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12</v>
      </c>
      <c r="J111" s="8">
        <v>0</v>
      </c>
      <c r="K111" s="8">
        <v>0</v>
      </c>
      <c r="L111" s="8">
        <v>0</v>
      </c>
      <c r="M111" s="8">
        <f t="shared" si="1"/>
        <v>12</v>
      </c>
      <c r="N111" s="8">
        <v>1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45</v>
      </c>
      <c r="J112" s="8">
        <v>0</v>
      </c>
      <c r="K112" s="8">
        <v>0</v>
      </c>
      <c r="L112" s="8">
        <v>0</v>
      </c>
      <c r="M112" s="8">
        <f t="shared" si="1"/>
        <v>45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27</v>
      </c>
      <c r="J113" s="8">
        <v>0</v>
      </c>
      <c r="K113" s="8">
        <v>0</v>
      </c>
      <c r="L113" s="8">
        <v>11</v>
      </c>
      <c r="M113" s="8">
        <f t="shared" si="1"/>
        <v>38</v>
      </c>
      <c r="N113" s="8">
        <v>1081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7</v>
      </c>
      <c r="J114" s="8">
        <v>0</v>
      </c>
      <c r="K114" s="8">
        <v>0</v>
      </c>
      <c r="L114" s="8">
        <v>0</v>
      </c>
      <c r="M114" s="8">
        <f t="shared" si="1"/>
        <v>7</v>
      </c>
      <c r="N114" s="8">
        <v>445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v>285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v>0</v>
      </c>
      <c r="M116" s="8">
        <f t="shared" si="1"/>
        <v>8</v>
      </c>
      <c r="N116" s="8">
        <v>911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13</v>
      </c>
      <c r="J117" s="8">
        <v>0</v>
      </c>
      <c r="K117" s="8">
        <v>0</v>
      </c>
      <c r="L117" s="8">
        <v>0</v>
      </c>
      <c r="M117" s="8">
        <f t="shared" si="1"/>
        <v>13</v>
      </c>
      <c r="N117" s="8">
        <v>0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9</v>
      </c>
      <c r="J118" s="8">
        <v>0</v>
      </c>
      <c r="K118" s="8">
        <v>0</v>
      </c>
      <c r="L118" s="8">
        <v>0</v>
      </c>
      <c r="M118" s="8">
        <f t="shared" si="1"/>
        <v>9</v>
      </c>
      <c r="N118" s="8">
        <v>129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12</v>
      </c>
      <c r="J119" s="8">
        <v>0</v>
      </c>
      <c r="K119" s="8">
        <v>0</v>
      </c>
      <c r="L119" s="8">
        <v>0</v>
      </c>
      <c r="M119" s="8">
        <f t="shared" si="1"/>
        <v>12</v>
      </c>
      <c r="N119" s="8">
        <v>313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16</v>
      </c>
      <c r="J120" s="8">
        <v>0</v>
      </c>
      <c r="K120" s="8">
        <v>0</v>
      </c>
      <c r="L120" s="8">
        <v>0</v>
      </c>
      <c r="M120" s="8">
        <f t="shared" si="1"/>
        <v>16</v>
      </c>
      <c r="N120" s="8">
        <v>184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40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1073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6</v>
      </c>
      <c r="J123" s="8">
        <v>0</v>
      </c>
      <c r="K123" s="8">
        <v>0</v>
      </c>
      <c r="L123" s="8">
        <v>0</v>
      </c>
      <c r="M123" s="8">
        <f t="shared" si="1"/>
        <v>6</v>
      </c>
      <c r="N123" s="8">
        <v>1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1</v>
      </c>
      <c r="J124" s="8">
        <v>0</v>
      </c>
      <c r="K124" s="8">
        <v>0</v>
      </c>
      <c r="L124" s="8">
        <v>0</v>
      </c>
      <c r="M124" s="8">
        <f t="shared" si="1"/>
        <v>1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10</v>
      </c>
      <c r="J125" s="8">
        <v>0</v>
      </c>
      <c r="K125" s="8">
        <v>0</v>
      </c>
      <c r="L125" s="8">
        <v>0</v>
      </c>
      <c r="M125" s="8">
        <f t="shared" si="1"/>
        <v>10</v>
      </c>
      <c r="N125" s="8">
        <v>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8</v>
      </c>
      <c r="J126" s="8">
        <v>0</v>
      </c>
      <c r="K126" s="8">
        <v>0</v>
      </c>
      <c r="L126" s="8">
        <v>0</v>
      </c>
      <c r="M126" s="8">
        <f t="shared" si="1"/>
        <v>8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847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3</v>
      </c>
      <c r="J129" s="8">
        <v>0</v>
      </c>
      <c r="K129" s="8">
        <v>0</v>
      </c>
      <c r="L129" s="8">
        <v>0</v>
      </c>
      <c r="M129" s="8">
        <f t="shared" si="1"/>
        <v>3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9</v>
      </c>
      <c r="J130" s="8">
        <v>0</v>
      </c>
      <c r="K130" s="8">
        <v>0</v>
      </c>
      <c r="L130" s="8">
        <v>0</v>
      </c>
      <c r="M130" s="8">
        <f t="shared" si="1"/>
        <v>9</v>
      </c>
      <c r="N130" s="8">
        <v>470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549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877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11</v>
      </c>
      <c r="J133" s="8">
        <v>0</v>
      </c>
      <c r="K133" s="8">
        <v>0</v>
      </c>
      <c r="L133" s="8">
        <v>1</v>
      </c>
      <c r="M133" s="8">
        <f t="shared" si="2"/>
        <v>12</v>
      </c>
      <c r="N133" s="8">
        <v>1139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5</v>
      </c>
      <c r="J134" s="8">
        <v>0</v>
      </c>
      <c r="K134" s="8">
        <v>0</v>
      </c>
      <c r="L134" s="8">
        <v>0</v>
      </c>
      <c r="M134" s="8">
        <f t="shared" si="2"/>
        <v>5</v>
      </c>
      <c r="N134" s="8">
        <v>5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199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9</v>
      </c>
      <c r="J136" s="8">
        <v>0</v>
      </c>
      <c r="K136" s="8">
        <v>0</v>
      </c>
      <c r="L136" s="8">
        <v>5</v>
      </c>
      <c r="M136" s="8">
        <f t="shared" si="2"/>
        <v>14</v>
      </c>
      <c r="N136" s="8">
        <v>672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2</v>
      </c>
      <c r="J137" s="8">
        <v>0</v>
      </c>
      <c r="K137" s="8">
        <v>0</v>
      </c>
      <c r="L137" s="8">
        <v>0</v>
      </c>
      <c r="M137" s="8">
        <f t="shared" si="2"/>
        <v>2</v>
      </c>
      <c r="N137" s="8">
        <v>1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1177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2</v>
      </c>
      <c r="J139" s="8">
        <v>0</v>
      </c>
      <c r="K139" s="8">
        <v>0</v>
      </c>
      <c r="L139" s="8">
        <v>0</v>
      </c>
      <c r="M139" s="8">
        <f t="shared" si="2"/>
        <v>2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6</v>
      </c>
      <c r="J140" s="8">
        <v>0</v>
      </c>
      <c r="K140" s="8">
        <v>0</v>
      </c>
      <c r="L140" s="8">
        <v>0</v>
      </c>
      <c r="M140" s="8">
        <f t="shared" si="2"/>
        <v>6</v>
      </c>
      <c r="N140" s="8">
        <v>471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1</v>
      </c>
      <c r="J141" s="8">
        <v>0</v>
      </c>
      <c r="K141" s="8">
        <v>0</v>
      </c>
      <c r="L141" s="8">
        <v>0</v>
      </c>
      <c r="M141" s="8">
        <f t="shared" si="2"/>
        <v>1</v>
      </c>
      <c r="N141" s="8">
        <v>575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1</v>
      </c>
      <c r="J144" s="8">
        <v>0</v>
      </c>
      <c r="K144" s="8">
        <v>0</v>
      </c>
      <c r="L144" s="8">
        <v>0</v>
      </c>
      <c r="M144" s="8">
        <f t="shared" si="2"/>
        <v>1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6</v>
      </c>
      <c r="J145" s="8">
        <v>0</v>
      </c>
      <c r="K145" s="8">
        <v>0</v>
      </c>
      <c r="L145" s="8">
        <v>2</v>
      </c>
      <c r="M145" s="8">
        <f t="shared" si="2"/>
        <v>8</v>
      </c>
      <c r="N145" s="8">
        <v>880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26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2</v>
      </c>
      <c r="J148" s="8">
        <v>0</v>
      </c>
      <c r="K148" s="8">
        <v>0</v>
      </c>
      <c r="L148" s="8">
        <v>0</v>
      </c>
      <c r="M148" s="8">
        <f t="shared" si="2"/>
        <v>2</v>
      </c>
      <c r="N148" s="8">
        <v>379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8</v>
      </c>
      <c r="J149" s="8">
        <v>0</v>
      </c>
      <c r="K149" s="8">
        <v>0</v>
      </c>
      <c r="L149" s="8">
        <v>4</v>
      </c>
      <c r="M149" s="8">
        <f t="shared" si="2"/>
        <v>12</v>
      </c>
      <c r="N149" s="8">
        <v>421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619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233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6</v>
      </c>
      <c r="J152" s="8">
        <v>0</v>
      </c>
      <c r="K152" s="8">
        <v>0</v>
      </c>
      <c r="L152" s="8">
        <v>0</v>
      </c>
      <c r="M152" s="8">
        <f t="shared" si="2"/>
        <v>6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9</v>
      </c>
      <c r="J153" s="8">
        <v>0</v>
      </c>
      <c r="K153" s="8">
        <v>0</v>
      </c>
      <c r="L153" s="8">
        <v>0</v>
      </c>
      <c r="M153" s="8">
        <f t="shared" si="2"/>
        <v>9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7</v>
      </c>
      <c r="J154" s="8">
        <v>0</v>
      </c>
      <c r="K154" s="8">
        <v>0</v>
      </c>
      <c r="L154" s="8">
        <v>0</v>
      </c>
      <c r="M154" s="8">
        <f t="shared" si="2"/>
        <v>7</v>
      </c>
      <c r="N154" s="8">
        <v>491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5</v>
      </c>
      <c r="J155" s="8">
        <v>0</v>
      </c>
      <c r="K155" s="8">
        <v>0</v>
      </c>
      <c r="L155" s="8">
        <v>0</v>
      </c>
      <c r="M155" s="8">
        <f t="shared" si="2"/>
        <v>5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1</v>
      </c>
      <c r="J158" s="8">
        <v>0</v>
      </c>
      <c r="K158" s="8">
        <v>0</v>
      </c>
      <c r="L158" s="8">
        <v>0</v>
      </c>
      <c r="M158" s="8">
        <f t="shared" si="2"/>
        <v>1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7</v>
      </c>
      <c r="J159" s="8">
        <v>0</v>
      </c>
      <c r="K159" s="8">
        <v>0</v>
      </c>
      <c r="L159" s="8">
        <v>0</v>
      </c>
      <c r="M159" s="8">
        <f t="shared" si="2"/>
        <v>7</v>
      </c>
      <c r="N159" s="8">
        <v>15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6</v>
      </c>
      <c r="J160" s="8">
        <v>0</v>
      </c>
      <c r="K160" s="8">
        <v>0</v>
      </c>
      <c r="L160" s="8">
        <v>0</v>
      </c>
      <c r="M160" s="8">
        <f t="shared" si="2"/>
        <v>6</v>
      </c>
      <c r="N160" s="8">
        <v>545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532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5</v>
      </c>
      <c r="J162" s="8">
        <v>0</v>
      </c>
      <c r="K162" s="8">
        <v>0</v>
      </c>
      <c r="L162" s="8">
        <v>1</v>
      </c>
      <c r="M162" s="8">
        <f t="shared" si="2"/>
        <v>6</v>
      </c>
      <c r="N162" s="8">
        <v>361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10</v>
      </c>
      <c r="J165" s="8">
        <v>0</v>
      </c>
      <c r="K165" s="8">
        <v>0</v>
      </c>
      <c r="L165" s="8">
        <v>6</v>
      </c>
      <c r="M165" s="8">
        <f t="shared" si="2"/>
        <v>16</v>
      </c>
      <c r="N165" s="8">
        <v>1552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7</v>
      </c>
      <c r="J166" s="8">
        <v>0</v>
      </c>
      <c r="K166" s="8">
        <v>0</v>
      </c>
      <c r="L166" s="8">
        <v>0</v>
      </c>
      <c r="M166" s="8">
        <f t="shared" si="2"/>
        <v>7</v>
      </c>
      <c r="N166" s="8">
        <v>642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5</v>
      </c>
      <c r="J168" s="8">
        <v>0</v>
      </c>
      <c r="K168" s="8">
        <v>0</v>
      </c>
      <c r="L168" s="8">
        <v>2</v>
      </c>
      <c r="M168" s="8">
        <f t="shared" si="2"/>
        <v>7</v>
      </c>
      <c r="N168" s="8">
        <v>471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7</v>
      </c>
      <c r="J170" s="8">
        <v>0</v>
      </c>
      <c r="K170" s="8">
        <v>0</v>
      </c>
      <c r="L170" s="8">
        <v>0</v>
      </c>
      <c r="M170" s="8">
        <f t="shared" si="2"/>
        <v>7</v>
      </c>
      <c r="N170" s="8">
        <v>556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3</v>
      </c>
      <c r="J173" s="8">
        <v>0</v>
      </c>
      <c r="K173" s="8">
        <v>0</v>
      </c>
      <c r="L173" s="8">
        <v>0</v>
      </c>
      <c r="M173" s="8">
        <f t="shared" si="2"/>
        <v>3</v>
      </c>
      <c r="N173" s="8">
        <v>754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3</v>
      </c>
      <c r="J179" s="8">
        <v>0</v>
      </c>
      <c r="K179" s="8">
        <v>0</v>
      </c>
      <c r="L179" s="8">
        <v>0</v>
      </c>
      <c r="M179" s="8">
        <f t="shared" si="2"/>
        <v>3</v>
      </c>
      <c r="N179" s="8">
        <v>211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9</v>
      </c>
      <c r="J180" s="8">
        <v>0</v>
      </c>
      <c r="K180" s="8">
        <v>0</v>
      </c>
      <c r="L180" s="8">
        <v>0</v>
      </c>
      <c r="M180" s="8">
        <f t="shared" si="2"/>
        <v>9</v>
      </c>
      <c r="N180" s="8">
        <v>319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206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5</v>
      </c>
      <c r="J183" s="8">
        <v>0</v>
      </c>
      <c r="K183" s="8">
        <v>0</v>
      </c>
      <c r="L183" s="8">
        <v>0</v>
      </c>
      <c r="M183" s="8">
        <f t="shared" si="2"/>
        <v>5</v>
      </c>
      <c r="N183" s="8">
        <v>372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4</v>
      </c>
      <c r="J184" s="8">
        <v>0</v>
      </c>
      <c r="K184" s="8">
        <v>0</v>
      </c>
      <c r="L184" s="8">
        <v>0</v>
      </c>
      <c r="M184" s="8">
        <f t="shared" si="2"/>
        <v>4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305</v>
      </c>
      <c r="J185" s="8">
        <v>0</v>
      </c>
      <c r="K185" s="8">
        <v>0</v>
      </c>
      <c r="L185" s="8">
        <v>0</v>
      </c>
      <c r="M185" s="8">
        <f t="shared" si="2"/>
        <v>305</v>
      </c>
      <c r="N185" s="8">
        <v>2151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10</v>
      </c>
      <c r="J186" s="8">
        <v>0</v>
      </c>
      <c r="K186" s="8">
        <v>0</v>
      </c>
      <c r="L186" s="8">
        <v>0</v>
      </c>
      <c r="M186" s="8">
        <f t="shared" si="2"/>
        <v>10</v>
      </c>
      <c r="N186" s="8">
        <v>1041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111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2</v>
      </c>
      <c r="J189" s="8">
        <v>0</v>
      </c>
      <c r="K189" s="8">
        <v>0</v>
      </c>
      <c r="L189" s="8">
        <v>0</v>
      </c>
      <c r="M189" s="8">
        <f t="shared" si="2"/>
        <v>2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6</v>
      </c>
      <c r="J190" s="8">
        <v>0</v>
      </c>
      <c r="K190" s="8">
        <v>0</v>
      </c>
      <c r="L190" s="8">
        <v>2</v>
      </c>
      <c r="M190" s="8">
        <f t="shared" si="2"/>
        <v>8</v>
      </c>
      <c r="N190" s="8">
        <v>123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7</v>
      </c>
      <c r="J191" s="8">
        <v>0</v>
      </c>
      <c r="K191" s="8">
        <v>0</v>
      </c>
      <c r="L191" s="8">
        <v>0</v>
      </c>
      <c r="M191" s="8">
        <f t="shared" si="2"/>
        <v>7</v>
      </c>
      <c r="N191" s="8">
        <v>1142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4</v>
      </c>
      <c r="J194" s="8">
        <v>0</v>
      </c>
      <c r="K194" s="8">
        <v>0</v>
      </c>
      <c r="L194" s="8">
        <v>0</v>
      </c>
      <c r="M194" s="8">
        <f t="shared" si="2"/>
        <v>4</v>
      </c>
      <c r="N194" s="8">
        <v>268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7</v>
      </c>
      <c r="J197" s="8">
        <v>0</v>
      </c>
      <c r="K197" s="8">
        <v>0</v>
      </c>
      <c r="L197" s="8">
        <v>0</v>
      </c>
      <c r="M197" s="8">
        <f t="shared" si="3"/>
        <v>7</v>
      </c>
      <c r="N197" s="8">
        <v>268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11</v>
      </c>
      <c r="J198" s="8">
        <v>0</v>
      </c>
      <c r="K198" s="8">
        <v>0</v>
      </c>
      <c r="L198" s="8">
        <v>0</v>
      </c>
      <c r="M198" s="8">
        <f t="shared" si="3"/>
        <v>11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24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4</v>
      </c>
      <c r="J201" s="8">
        <v>0</v>
      </c>
      <c r="K201" s="8">
        <v>0</v>
      </c>
      <c r="L201" s="8">
        <v>0</v>
      </c>
      <c r="M201" s="8">
        <f t="shared" si="3"/>
        <v>4</v>
      </c>
      <c r="N201" s="8">
        <v>4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7</v>
      </c>
      <c r="J205" s="8">
        <v>0</v>
      </c>
      <c r="K205" s="8">
        <v>0</v>
      </c>
      <c r="L205" s="8">
        <v>0</v>
      </c>
      <c r="M205" s="8">
        <f t="shared" si="3"/>
        <v>7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v>184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0</v>
      </c>
      <c r="L208" s="8">
        <v>0</v>
      </c>
      <c r="M208" s="8">
        <f t="shared" si="3"/>
        <v>2</v>
      </c>
      <c r="N208" s="8">
        <v>13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27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813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3</v>
      </c>
      <c r="J213" s="8">
        <v>0</v>
      </c>
      <c r="K213" s="8">
        <v>0</v>
      </c>
      <c r="L213" s="8">
        <v>0</v>
      </c>
      <c r="M213" s="8">
        <f t="shared" si="3"/>
        <v>3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477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758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5</v>
      </c>
      <c r="J217" s="8">
        <v>0</v>
      </c>
      <c r="K217" s="8">
        <v>0</v>
      </c>
      <c r="L217" s="8">
        <v>0</v>
      </c>
      <c r="M217" s="8">
        <f t="shared" si="3"/>
        <v>5</v>
      </c>
      <c r="N217" s="8">
        <v>94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7</v>
      </c>
      <c r="J218" s="8">
        <v>0</v>
      </c>
      <c r="K218" s="8">
        <v>0</v>
      </c>
      <c r="L218" s="8">
        <v>0</v>
      </c>
      <c r="M218" s="8">
        <f t="shared" si="3"/>
        <v>7</v>
      </c>
      <c r="N218" s="8">
        <v>243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7</v>
      </c>
      <c r="J219" s="8">
        <v>0</v>
      </c>
      <c r="K219" s="8">
        <v>0</v>
      </c>
      <c r="L219" s="8">
        <v>0</v>
      </c>
      <c r="M219" s="8">
        <f t="shared" si="3"/>
        <v>7</v>
      </c>
      <c r="N219" s="8">
        <v>427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0</v>
      </c>
      <c r="L222" s="8">
        <v>0</v>
      </c>
      <c r="M222" s="8">
        <f t="shared" si="3"/>
        <v>1</v>
      </c>
      <c r="N222" s="8">
        <v>157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5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4</v>
      </c>
      <c r="J224" s="8">
        <v>0</v>
      </c>
      <c r="K224" s="8">
        <v>0</v>
      </c>
      <c r="L224" s="8">
        <v>0</v>
      </c>
      <c r="M224" s="8">
        <f t="shared" si="3"/>
        <v>4</v>
      </c>
      <c r="N224" s="8">
        <v>199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5</v>
      </c>
      <c r="J225" s="8">
        <v>0</v>
      </c>
      <c r="K225" s="8">
        <v>0</v>
      </c>
      <c r="L225" s="8">
        <v>0</v>
      </c>
      <c r="M225" s="8">
        <f t="shared" si="3"/>
        <v>5</v>
      </c>
      <c r="N225" s="8">
        <v>804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4</v>
      </c>
      <c r="J228" s="8">
        <v>0</v>
      </c>
      <c r="K228" s="8">
        <v>0</v>
      </c>
      <c r="L228" s="8">
        <v>0</v>
      </c>
      <c r="M228" s="8">
        <f t="shared" si="3"/>
        <v>4</v>
      </c>
      <c r="N228" s="8">
        <v>132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210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1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14</v>
      </c>
      <c r="J232" s="8">
        <v>0</v>
      </c>
      <c r="K232" s="8">
        <v>0</v>
      </c>
      <c r="L232" s="8">
        <v>0</v>
      </c>
      <c r="M232" s="8">
        <f t="shared" si="3"/>
        <v>14</v>
      </c>
      <c r="N232" s="8">
        <v>829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0</v>
      </c>
      <c r="L233" s="8">
        <v>0</v>
      </c>
      <c r="M233" s="8">
        <f t="shared" si="3"/>
        <v>7</v>
      </c>
      <c r="N233" s="8">
        <v>774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3</v>
      </c>
      <c r="J234" s="8">
        <v>0</v>
      </c>
      <c r="K234" s="8">
        <v>0</v>
      </c>
      <c r="L234" s="8">
        <v>0</v>
      </c>
      <c r="M234" s="8">
        <f t="shared" si="3"/>
        <v>3</v>
      </c>
      <c r="N234" s="8">
        <v>60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102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871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402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6</v>
      </c>
      <c r="J239" s="8">
        <v>0</v>
      </c>
      <c r="K239" s="8">
        <v>0</v>
      </c>
      <c r="L239" s="8">
        <v>0</v>
      </c>
      <c r="M239" s="8">
        <f t="shared" si="3"/>
        <v>6</v>
      </c>
      <c r="N239" s="8">
        <v>214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8</v>
      </c>
      <c r="J240" s="8">
        <v>0</v>
      </c>
      <c r="K240" s="8">
        <v>0</v>
      </c>
      <c r="L240" s="8">
        <v>7</v>
      </c>
      <c r="M240" s="8">
        <f t="shared" si="3"/>
        <v>15</v>
      </c>
      <c r="N240" s="8">
        <v>1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4</v>
      </c>
      <c r="J241" s="8">
        <v>0</v>
      </c>
      <c r="K241" s="8">
        <v>0</v>
      </c>
      <c r="L241" s="8">
        <v>0</v>
      </c>
      <c r="M241" s="8">
        <f t="shared" si="3"/>
        <v>4</v>
      </c>
      <c r="N241" s="8">
        <v>0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117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380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82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153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392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8</v>
      </c>
      <c r="J248" s="8">
        <v>0</v>
      </c>
      <c r="K248" s="8">
        <v>0</v>
      </c>
      <c r="L248" s="8">
        <v>0</v>
      </c>
      <c r="M248" s="8">
        <f t="shared" si="3"/>
        <v>8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1335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246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1267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1</v>
      </c>
      <c r="M254" s="8">
        <f t="shared" si="3"/>
        <v>4</v>
      </c>
      <c r="N254" s="8">
        <v>583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129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1061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8</v>
      </c>
      <c r="J257" s="8">
        <v>0</v>
      </c>
      <c r="K257" s="8">
        <v>0</v>
      </c>
      <c r="L257" s="8">
        <v>0</v>
      </c>
      <c r="M257" s="8">
        <f t="shared" si="3"/>
        <v>8</v>
      </c>
      <c r="N257" s="8">
        <v>418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72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52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5</v>
      </c>
      <c r="J260" s="8">
        <v>0</v>
      </c>
      <c r="K260" s="8">
        <v>0</v>
      </c>
      <c r="L260" s="8">
        <v>0</v>
      </c>
      <c r="M260" s="8">
        <f t="shared" si="4"/>
        <v>5</v>
      </c>
      <c r="N260" s="8">
        <v>155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27</v>
      </c>
      <c r="J261" s="8">
        <v>0</v>
      </c>
      <c r="K261" s="8">
        <v>0</v>
      </c>
      <c r="L261" s="8">
        <v>10</v>
      </c>
      <c r="M261" s="8">
        <f t="shared" si="4"/>
        <v>37</v>
      </c>
      <c r="N261" s="8">
        <v>1285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15</v>
      </c>
      <c r="J262" s="8">
        <v>0</v>
      </c>
      <c r="K262" s="8">
        <v>0</v>
      </c>
      <c r="L262" s="8">
        <v>0</v>
      </c>
      <c r="M262" s="8">
        <f t="shared" si="4"/>
        <v>15</v>
      </c>
      <c r="N262" s="8">
        <v>504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22</v>
      </c>
      <c r="J263" s="8">
        <v>0</v>
      </c>
      <c r="K263" s="8">
        <v>0</v>
      </c>
      <c r="L263" s="8">
        <v>2</v>
      </c>
      <c r="M263" s="8">
        <f t="shared" si="4"/>
        <v>24</v>
      </c>
      <c r="N263" s="8">
        <v>412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1029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1614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4</v>
      </c>
      <c r="J268" s="8">
        <v>0</v>
      </c>
      <c r="K268" s="8">
        <v>0</v>
      </c>
      <c r="L268" s="8">
        <v>1</v>
      </c>
      <c r="M268" s="8">
        <f t="shared" si="4"/>
        <v>5</v>
      </c>
      <c r="N268" s="8">
        <v>77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7</v>
      </c>
      <c r="J269" s="8">
        <v>0</v>
      </c>
      <c r="K269" s="8">
        <v>0</v>
      </c>
      <c r="L269" s="8">
        <v>0</v>
      </c>
      <c r="M269" s="8">
        <f t="shared" si="4"/>
        <v>7</v>
      </c>
      <c r="N269" s="8">
        <v>155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2</v>
      </c>
      <c r="J271" s="8">
        <v>0</v>
      </c>
      <c r="K271" s="8">
        <v>0</v>
      </c>
      <c r="L271" s="8">
        <v>0</v>
      </c>
      <c r="M271" s="8">
        <f t="shared" si="4"/>
        <v>2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5</v>
      </c>
      <c r="J274" s="8">
        <v>0</v>
      </c>
      <c r="K274" s="8">
        <v>0</v>
      </c>
      <c r="L274" s="8">
        <v>0</v>
      </c>
      <c r="M274" s="8">
        <f t="shared" si="4"/>
        <v>5</v>
      </c>
      <c r="N274" s="8">
        <v>134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5</v>
      </c>
      <c r="J275" s="8">
        <v>0</v>
      </c>
      <c r="K275" s="8">
        <v>0</v>
      </c>
      <c r="L275" s="8">
        <v>0</v>
      </c>
      <c r="M275" s="8">
        <f t="shared" si="4"/>
        <v>5</v>
      </c>
      <c r="N275" s="8">
        <v>28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110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10</v>
      </c>
      <c r="J278" s="8">
        <v>0</v>
      </c>
      <c r="K278" s="8">
        <v>0</v>
      </c>
      <c r="L278" s="8">
        <v>0</v>
      </c>
      <c r="M278" s="8">
        <f t="shared" si="4"/>
        <v>10</v>
      </c>
      <c r="N278" s="8">
        <v>333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27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83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6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5</v>
      </c>
      <c r="J283" s="8">
        <v>0</v>
      </c>
      <c r="K283" s="8">
        <v>0</v>
      </c>
      <c r="L283" s="8">
        <v>0</v>
      </c>
      <c r="M283" s="8">
        <f t="shared" si="4"/>
        <v>5</v>
      </c>
      <c r="N283" s="8">
        <v>340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44</v>
      </c>
      <c r="J284" s="8">
        <v>0</v>
      </c>
      <c r="K284" s="8">
        <v>0</v>
      </c>
      <c r="L284" s="8">
        <v>34</v>
      </c>
      <c r="M284" s="8">
        <f t="shared" si="4"/>
        <v>78</v>
      </c>
      <c r="N284" s="8">
        <v>94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1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801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7</v>
      </c>
      <c r="J287" s="8">
        <v>0</v>
      </c>
      <c r="K287" s="8">
        <v>0</v>
      </c>
      <c r="L287" s="8">
        <v>2</v>
      </c>
      <c r="M287" s="8">
        <f t="shared" si="4"/>
        <v>9</v>
      </c>
      <c r="N287" s="8">
        <v>874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5</v>
      </c>
      <c r="J288" s="8">
        <v>0</v>
      </c>
      <c r="K288" s="8">
        <v>0</v>
      </c>
      <c r="L288" s="8">
        <v>0</v>
      </c>
      <c r="M288" s="8">
        <f t="shared" si="4"/>
        <v>5</v>
      </c>
      <c r="N288" s="8">
        <v>1608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4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17</v>
      </c>
      <c r="J291" s="8">
        <v>0</v>
      </c>
      <c r="K291" s="8">
        <v>0</v>
      </c>
      <c r="L291" s="8">
        <v>0</v>
      </c>
      <c r="M291" s="8">
        <f t="shared" si="4"/>
        <v>17</v>
      </c>
      <c r="N291" s="8">
        <v>208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222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14</v>
      </c>
      <c r="J294" s="8">
        <v>0</v>
      </c>
      <c r="K294" s="8">
        <v>0</v>
      </c>
      <c r="L294" s="8">
        <v>0</v>
      </c>
      <c r="M294" s="8">
        <f t="shared" si="4"/>
        <v>14</v>
      </c>
      <c r="N294" s="8">
        <v>1399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16</v>
      </c>
      <c r="J300" s="8">
        <v>0</v>
      </c>
      <c r="K300" s="8">
        <v>0</v>
      </c>
      <c r="L300" s="8">
        <v>7</v>
      </c>
      <c r="M300" s="8">
        <f t="shared" si="4"/>
        <v>23</v>
      </c>
      <c r="N300" s="8">
        <v>61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12</v>
      </c>
      <c r="J301" s="8">
        <v>0</v>
      </c>
      <c r="K301" s="8">
        <v>0</v>
      </c>
      <c r="L301" s="8">
        <v>0</v>
      </c>
      <c r="M301" s="8">
        <f t="shared" si="4"/>
        <v>12</v>
      </c>
      <c r="N301" s="8">
        <v>178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13</v>
      </c>
      <c r="J302" s="8">
        <v>0</v>
      </c>
      <c r="K302" s="8">
        <v>0</v>
      </c>
      <c r="L302" s="8">
        <v>0</v>
      </c>
      <c r="M302" s="8">
        <f t="shared" si="4"/>
        <v>13</v>
      </c>
      <c r="N302" s="8">
        <v>164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7</v>
      </c>
      <c r="J303" s="8">
        <v>0</v>
      </c>
      <c r="K303" s="8">
        <v>0</v>
      </c>
      <c r="L303" s="8">
        <v>0</v>
      </c>
      <c r="M303" s="8">
        <f t="shared" si="4"/>
        <v>7</v>
      </c>
      <c r="N303" s="8">
        <v>11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7</v>
      </c>
      <c r="J304" s="8">
        <v>0</v>
      </c>
      <c r="K304" s="8">
        <v>0</v>
      </c>
      <c r="L304" s="8">
        <v>0</v>
      </c>
      <c r="M304" s="8">
        <f t="shared" si="4"/>
        <v>7</v>
      </c>
      <c r="N304" s="8">
        <v>19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18</v>
      </c>
      <c r="J305" s="8">
        <v>0</v>
      </c>
      <c r="K305" s="8">
        <v>0</v>
      </c>
      <c r="L305" s="8">
        <v>0</v>
      </c>
      <c r="M305" s="8">
        <f t="shared" si="4"/>
        <v>18</v>
      </c>
      <c r="N305" s="8">
        <v>113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19</v>
      </c>
      <c r="J306" s="8">
        <v>0</v>
      </c>
      <c r="K306" s="8">
        <v>0</v>
      </c>
      <c r="L306" s="8">
        <v>0</v>
      </c>
      <c r="M306" s="8">
        <f t="shared" si="4"/>
        <v>19</v>
      </c>
      <c r="N306" s="8">
        <v>1282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21</v>
      </c>
      <c r="J307" s="8">
        <v>0</v>
      </c>
      <c r="K307" s="8">
        <v>0</v>
      </c>
      <c r="L307" s="8">
        <v>0</v>
      </c>
      <c r="M307" s="8">
        <f t="shared" si="4"/>
        <v>21</v>
      </c>
      <c r="N307" s="8">
        <v>1142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23</v>
      </c>
      <c r="J308" s="8">
        <v>0</v>
      </c>
      <c r="K308" s="8">
        <v>0</v>
      </c>
      <c r="L308" s="8">
        <v>0</v>
      </c>
      <c r="M308" s="8">
        <f t="shared" si="4"/>
        <v>23</v>
      </c>
      <c r="N308" s="8">
        <v>684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7</v>
      </c>
      <c r="J309" s="8">
        <v>0</v>
      </c>
      <c r="K309" s="8">
        <v>0</v>
      </c>
      <c r="L309" s="8">
        <v>0</v>
      </c>
      <c r="M309" s="8">
        <f t="shared" si="4"/>
        <v>7</v>
      </c>
      <c r="N309" s="8">
        <v>9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7</v>
      </c>
      <c r="J310" s="8">
        <v>0</v>
      </c>
      <c r="K310" s="8">
        <v>0</v>
      </c>
      <c r="L310" s="8">
        <v>0</v>
      </c>
      <c r="M310" s="8">
        <f t="shared" si="4"/>
        <v>7</v>
      </c>
      <c r="N310" s="8">
        <v>46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6</v>
      </c>
      <c r="J311" s="8">
        <v>0</v>
      </c>
      <c r="K311" s="8">
        <v>0</v>
      </c>
      <c r="L311" s="8">
        <v>0</v>
      </c>
      <c r="M311" s="8">
        <f t="shared" si="4"/>
        <v>6</v>
      </c>
      <c r="N311" s="8">
        <v>179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4</v>
      </c>
      <c r="J312" s="8">
        <v>0</v>
      </c>
      <c r="K312" s="8">
        <v>0</v>
      </c>
      <c r="L312" s="8">
        <v>0</v>
      </c>
      <c r="M312" s="8">
        <f t="shared" si="4"/>
        <v>4</v>
      </c>
      <c r="N312" s="8">
        <v>197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6</v>
      </c>
      <c r="J313" s="8">
        <v>0</v>
      </c>
      <c r="K313" s="8">
        <v>0</v>
      </c>
      <c r="L313" s="8">
        <v>0</v>
      </c>
      <c r="M313" s="8">
        <f t="shared" si="4"/>
        <v>6</v>
      </c>
      <c r="N313" s="8">
        <v>70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6</v>
      </c>
      <c r="J314" s="8">
        <v>0</v>
      </c>
      <c r="K314" s="8">
        <v>0</v>
      </c>
      <c r="L314" s="8">
        <v>0</v>
      </c>
      <c r="M314" s="8">
        <f t="shared" si="4"/>
        <v>6</v>
      </c>
      <c r="N314" s="8">
        <v>534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14</v>
      </c>
      <c r="J315" s="8">
        <v>0</v>
      </c>
      <c r="K315" s="8">
        <v>0</v>
      </c>
      <c r="L315" s="8">
        <v>0</v>
      </c>
      <c r="M315" s="8">
        <f t="shared" si="4"/>
        <v>14</v>
      </c>
      <c r="N315" s="8">
        <v>342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13</v>
      </c>
      <c r="J316" s="8">
        <v>0</v>
      </c>
      <c r="K316" s="8">
        <v>0</v>
      </c>
      <c r="L316" s="8">
        <v>1</v>
      </c>
      <c r="M316" s="8">
        <f t="shared" si="4"/>
        <v>14</v>
      </c>
      <c r="N316" s="8">
        <v>224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10</v>
      </c>
      <c r="J317" s="8">
        <v>0</v>
      </c>
      <c r="K317" s="8">
        <v>0</v>
      </c>
      <c r="L317" s="8">
        <v>1</v>
      </c>
      <c r="M317" s="8">
        <f t="shared" si="4"/>
        <v>11</v>
      </c>
      <c r="N317" s="8">
        <v>468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17</v>
      </c>
      <c r="J318" s="8">
        <v>0</v>
      </c>
      <c r="K318" s="8">
        <v>0</v>
      </c>
      <c r="L318" s="8">
        <v>3</v>
      </c>
      <c r="M318" s="8">
        <f t="shared" si="4"/>
        <v>20</v>
      </c>
      <c r="N318" s="8">
        <v>981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9</v>
      </c>
      <c r="J319" s="8">
        <v>0</v>
      </c>
      <c r="K319" s="8">
        <v>0</v>
      </c>
      <c r="L319" s="8">
        <v>0</v>
      </c>
      <c r="M319" s="8">
        <f t="shared" si="4"/>
        <v>9</v>
      </c>
      <c r="N319" s="8">
        <v>339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9</v>
      </c>
      <c r="J320" s="8">
        <v>0</v>
      </c>
      <c r="K320" s="8">
        <v>0</v>
      </c>
      <c r="L320" s="8">
        <v>0</v>
      </c>
      <c r="M320" s="8">
        <f t="shared" si="4"/>
        <v>9</v>
      </c>
      <c r="N320" s="8">
        <v>535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7</v>
      </c>
      <c r="J321" s="8">
        <v>0</v>
      </c>
      <c r="K321" s="8">
        <v>0</v>
      </c>
      <c r="L321" s="8">
        <v>0</v>
      </c>
      <c r="M321" s="8">
        <f t="shared" si="4"/>
        <v>7</v>
      </c>
      <c r="N321" s="8">
        <v>585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6</v>
      </c>
      <c r="J322" s="8">
        <v>0</v>
      </c>
      <c r="K322" s="8">
        <v>0</v>
      </c>
      <c r="L322" s="8">
        <v>0</v>
      </c>
      <c r="M322" s="8">
        <f t="shared" si="4"/>
        <v>6</v>
      </c>
      <c r="N322" s="8">
        <v>475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6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6</v>
      </c>
      <c r="N323" s="8">
        <v>101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2</v>
      </c>
      <c r="J324" s="8">
        <v>0</v>
      </c>
      <c r="K324" s="8">
        <v>0</v>
      </c>
      <c r="L324" s="8">
        <v>0</v>
      </c>
      <c r="M324" s="8">
        <f t="shared" si="5"/>
        <v>2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7</v>
      </c>
      <c r="J325" s="8">
        <v>0</v>
      </c>
      <c r="K325" s="8">
        <v>0</v>
      </c>
      <c r="L325" s="8">
        <v>0</v>
      </c>
      <c r="M325" s="8">
        <f t="shared" si="5"/>
        <v>7</v>
      </c>
      <c r="N325" s="8">
        <v>227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6</v>
      </c>
      <c r="J326" s="8">
        <v>0</v>
      </c>
      <c r="K326" s="8">
        <v>0</v>
      </c>
      <c r="L326" s="8">
        <v>0</v>
      </c>
      <c r="M326" s="8">
        <f t="shared" si="5"/>
        <v>6</v>
      </c>
      <c r="N326" s="8">
        <v>731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6</v>
      </c>
      <c r="J327" s="8">
        <v>0</v>
      </c>
      <c r="K327" s="8">
        <v>0</v>
      </c>
      <c r="L327" s="8">
        <v>0</v>
      </c>
      <c r="M327" s="8">
        <f t="shared" si="5"/>
        <v>6</v>
      </c>
      <c r="N327" s="8">
        <v>93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3</v>
      </c>
      <c r="J328" s="8">
        <v>0</v>
      </c>
      <c r="K328" s="8">
        <v>0</v>
      </c>
      <c r="L328" s="8">
        <v>0</v>
      </c>
      <c r="M328" s="8">
        <f t="shared" si="5"/>
        <v>3</v>
      </c>
      <c r="N328" s="8">
        <v>7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6</v>
      </c>
      <c r="J329" s="8">
        <v>0</v>
      </c>
      <c r="K329" s="8">
        <v>0</v>
      </c>
      <c r="L329" s="8">
        <v>1</v>
      </c>
      <c r="M329" s="8">
        <f t="shared" si="5"/>
        <v>7</v>
      </c>
      <c r="N329" s="8">
        <v>119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5</v>
      </c>
      <c r="J330" s="8">
        <v>0</v>
      </c>
      <c r="K330" s="8">
        <v>0</v>
      </c>
      <c r="L330" s="8">
        <v>0</v>
      </c>
      <c r="M330" s="8">
        <f t="shared" si="5"/>
        <v>5</v>
      </c>
      <c r="N330" s="8">
        <v>5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6</v>
      </c>
      <c r="J331" s="8">
        <v>0</v>
      </c>
      <c r="K331" s="8">
        <v>0</v>
      </c>
      <c r="L331" s="8">
        <v>0</v>
      </c>
      <c r="M331" s="8">
        <f t="shared" si="5"/>
        <v>6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3</v>
      </c>
      <c r="J332" s="8">
        <v>0</v>
      </c>
      <c r="K332" s="8">
        <v>0</v>
      </c>
      <c r="L332" s="8">
        <v>0</v>
      </c>
      <c r="M332" s="8">
        <f t="shared" si="5"/>
        <v>3</v>
      </c>
      <c r="N332" s="8">
        <v>1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7</v>
      </c>
      <c r="J333" s="8">
        <v>0</v>
      </c>
      <c r="K333" s="8">
        <v>0</v>
      </c>
      <c r="L333" s="8">
        <v>0</v>
      </c>
      <c r="M333" s="8">
        <f t="shared" si="5"/>
        <v>7</v>
      </c>
      <c r="N333" s="8">
        <v>347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8</v>
      </c>
      <c r="J334" s="8">
        <v>0</v>
      </c>
      <c r="K334" s="8">
        <v>0</v>
      </c>
      <c r="L334" s="8">
        <v>0</v>
      </c>
      <c r="M334" s="8">
        <f t="shared" si="5"/>
        <v>8</v>
      </c>
      <c r="N334" s="8">
        <v>353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3</v>
      </c>
      <c r="J335" s="8">
        <v>0</v>
      </c>
      <c r="K335" s="8">
        <v>0</v>
      </c>
      <c r="L335" s="8">
        <v>0</v>
      </c>
      <c r="M335" s="8">
        <f t="shared" si="5"/>
        <v>3</v>
      </c>
      <c r="N335" s="8">
        <v>8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10</v>
      </c>
      <c r="J336" s="8">
        <v>0</v>
      </c>
      <c r="K336" s="8">
        <v>0</v>
      </c>
      <c r="L336" s="8">
        <v>0</v>
      </c>
      <c r="M336" s="8">
        <f t="shared" si="5"/>
        <v>10</v>
      </c>
      <c r="N336" s="8">
        <v>754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13</v>
      </c>
      <c r="J337" s="8">
        <v>0</v>
      </c>
      <c r="K337" s="8">
        <v>0</v>
      </c>
      <c r="L337" s="8">
        <v>3</v>
      </c>
      <c r="M337" s="8">
        <f t="shared" si="5"/>
        <v>16</v>
      </c>
      <c r="N337" s="8">
        <v>1093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13</v>
      </c>
      <c r="J338" s="8">
        <v>0</v>
      </c>
      <c r="K338" s="8">
        <v>0</v>
      </c>
      <c r="L338" s="8">
        <v>0</v>
      </c>
      <c r="M338" s="8">
        <f t="shared" si="5"/>
        <v>13</v>
      </c>
      <c r="N338" s="8">
        <v>1356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7</v>
      </c>
      <c r="J339" s="8">
        <v>0</v>
      </c>
      <c r="K339" s="8">
        <v>0</v>
      </c>
      <c r="L339" s="8">
        <v>0</v>
      </c>
      <c r="M339" s="8">
        <f t="shared" si="5"/>
        <v>7</v>
      </c>
      <c r="N339" s="8">
        <v>930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5</v>
      </c>
      <c r="J340" s="8">
        <v>0</v>
      </c>
      <c r="K340" s="8">
        <v>0</v>
      </c>
      <c r="L340" s="8">
        <v>0</v>
      </c>
      <c r="M340" s="8">
        <f t="shared" si="5"/>
        <v>5</v>
      </c>
      <c r="N340" s="8">
        <v>803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9</v>
      </c>
      <c r="J341" s="8">
        <v>0</v>
      </c>
      <c r="K341" s="8">
        <v>0</v>
      </c>
      <c r="L341" s="8">
        <v>0</v>
      </c>
      <c r="M341" s="8">
        <f t="shared" si="5"/>
        <v>9</v>
      </c>
      <c r="N341" s="8">
        <v>394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7</v>
      </c>
      <c r="J342" s="8">
        <v>0</v>
      </c>
      <c r="K342" s="8">
        <v>0</v>
      </c>
      <c r="L342" s="8">
        <v>0</v>
      </c>
      <c r="M342" s="8">
        <f t="shared" si="5"/>
        <v>7</v>
      </c>
      <c r="N342" s="8">
        <v>135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7</v>
      </c>
      <c r="J343" s="8">
        <v>0</v>
      </c>
      <c r="K343" s="8">
        <v>0</v>
      </c>
      <c r="L343" s="8">
        <v>0</v>
      </c>
      <c r="M343" s="8">
        <f t="shared" si="5"/>
        <v>7</v>
      </c>
      <c r="N343" s="8">
        <v>41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8</v>
      </c>
      <c r="J344" s="8">
        <v>0</v>
      </c>
      <c r="K344" s="8">
        <v>0</v>
      </c>
      <c r="L344" s="8">
        <v>0</v>
      </c>
      <c r="M344" s="8">
        <f t="shared" si="5"/>
        <v>8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29</v>
      </c>
      <c r="J345" s="8">
        <v>0</v>
      </c>
      <c r="K345" s="8">
        <v>0</v>
      </c>
      <c r="L345" s="8">
        <v>0</v>
      </c>
      <c r="M345" s="8">
        <f t="shared" si="5"/>
        <v>29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317</v>
      </c>
      <c r="J346" s="8">
        <v>0</v>
      </c>
      <c r="K346" s="8">
        <v>0</v>
      </c>
      <c r="L346" s="8">
        <v>0</v>
      </c>
      <c r="M346" s="8">
        <f t="shared" si="5"/>
        <v>317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9</v>
      </c>
      <c r="J347" s="8">
        <v>0</v>
      </c>
      <c r="K347" s="8">
        <v>0</v>
      </c>
      <c r="L347" s="8">
        <v>2</v>
      </c>
      <c r="M347" s="8">
        <f t="shared" si="5"/>
        <v>11</v>
      </c>
      <c r="N347" s="8">
        <v>234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95</v>
      </c>
      <c r="J348" s="8">
        <v>0</v>
      </c>
      <c r="K348" s="8">
        <v>0</v>
      </c>
      <c r="L348" s="8">
        <v>0</v>
      </c>
      <c r="M348" s="8">
        <f t="shared" si="5"/>
        <v>95</v>
      </c>
      <c r="N348" s="8">
        <v>142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4</v>
      </c>
      <c r="J352" s="8">
        <v>0</v>
      </c>
      <c r="K352" s="8">
        <v>0</v>
      </c>
      <c r="L352" s="8">
        <v>0</v>
      </c>
      <c r="M352" s="8">
        <f t="shared" si="5"/>
        <v>4</v>
      </c>
      <c r="N352" s="8">
        <v>558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4</v>
      </c>
      <c r="J355" s="8">
        <v>0</v>
      </c>
      <c r="K355" s="8">
        <v>0</v>
      </c>
      <c r="L355" s="8">
        <v>0</v>
      </c>
      <c r="M355" s="8">
        <f t="shared" si="5"/>
        <v>4</v>
      </c>
      <c r="N355" s="8">
        <v>2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72</v>
      </c>
      <c r="J363" s="8">
        <v>0</v>
      </c>
      <c r="K363" s="8">
        <v>0</v>
      </c>
      <c r="L363" s="8">
        <v>0</v>
      </c>
      <c r="M363" s="8">
        <f t="shared" si="5"/>
        <v>72</v>
      </c>
      <c r="N363" s="8">
        <v>1508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21</v>
      </c>
      <c r="J364" s="8">
        <v>0</v>
      </c>
      <c r="K364" s="8">
        <v>0</v>
      </c>
      <c r="L364" s="8">
        <v>11</v>
      </c>
      <c r="M364" s="8">
        <f t="shared" si="5"/>
        <v>32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50</v>
      </c>
      <c r="J367" s="8">
        <v>0</v>
      </c>
      <c r="K367" s="8">
        <v>0</v>
      </c>
      <c r="L367" s="8">
        <v>49</v>
      </c>
      <c r="M367" s="8">
        <f t="shared" si="5"/>
        <v>99</v>
      </c>
      <c r="N367" s="8">
        <v>1763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0</v>
      </c>
      <c r="L368" s="8">
        <v>0</v>
      </c>
      <c r="M368" s="8">
        <f t="shared" si="5"/>
        <v>4</v>
      </c>
      <c r="N368" s="8">
        <v>240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2</v>
      </c>
      <c r="J369" s="8">
        <v>0</v>
      </c>
      <c r="K369" s="8">
        <v>0</v>
      </c>
      <c r="L369" s="8">
        <v>0</v>
      </c>
      <c r="M369" s="8">
        <f t="shared" si="5"/>
        <v>2</v>
      </c>
      <c r="N369" s="8">
        <v>179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4</v>
      </c>
      <c r="J370" s="8">
        <v>0</v>
      </c>
      <c r="K370" s="8">
        <v>0</v>
      </c>
      <c r="L370" s="8">
        <v>0</v>
      </c>
      <c r="M370" s="8">
        <f t="shared" si="5"/>
        <v>4</v>
      </c>
      <c r="N370" s="8">
        <v>50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6</v>
      </c>
      <c r="J371" s="8">
        <v>0</v>
      </c>
      <c r="K371" s="8">
        <v>0</v>
      </c>
      <c r="L371" s="8">
        <v>0</v>
      </c>
      <c r="M371" s="8">
        <f t="shared" si="5"/>
        <v>6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5</v>
      </c>
      <c r="J372" s="8">
        <v>0</v>
      </c>
      <c r="K372" s="8">
        <v>0</v>
      </c>
      <c r="L372" s="8">
        <v>0</v>
      </c>
      <c r="M372" s="8">
        <f t="shared" si="5"/>
        <v>5</v>
      </c>
      <c r="N372" s="8">
        <v>41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7</v>
      </c>
      <c r="J373" s="8">
        <v>0</v>
      </c>
      <c r="K373" s="8">
        <v>0</v>
      </c>
      <c r="L373" s="8">
        <v>0</v>
      </c>
      <c r="M373" s="8">
        <f t="shared" si="5"/>
        <v>7</v>
      </c>
      <c r="N373" s="8">
        <v>52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1</v>
      </c>
      <c r="J374" s="8">
        <v>0</v>
      </c>
      <c r="K374" s="8">
        <v>0</v>
      </c>
      <c r="L374" s="8">
        <v>0</v>
      </c>
      <c r="M374" s="8">
        <f t="shared" si="5"/>
        <v>1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6</v>
      </c>
      <c r="J375" s="8">
        <v>0</v>
      </c>
      <c r="K375" s="8">
        <v>0</v>
      </c>
      <c r="L375" s="8">
        <v>0</v>
      </c>
      <c r="M375" s="8">
        <f t="shared" si="5"/>
        <v>6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4</v>
      </c>
      <c r="J376" s="8">
        <v>0</v>
      </c>
      <c r="K376" s="8">
        <v>0</v>
      </c>
      <c r="L376" s="8">
        <v>0</v>
      </c>
      <c r="M376" s="8">
        <f t="shared" si="5"/>
        <v>4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2</v>
      </c>
      <c r="J377" s="8">
        <v>0</v>
      </c>
      <c r="K377" s="8">
        <v>0</v>
      </c>
      <c r="L377" s="8">
        <v>0</v>
      </c>
      <c r="M377" s="8">
        <f t="shared" si="5"/>
        <v>2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2</v>
      </c>
      <c r="J378" s="8">
        <v>0</v>
      </c>
      <c r="K378" s="8">
        <v>0</v>
      </c>
      <c r="L378" s="8">
        <v>0</v>
      </c>
      <c r="M378" s="8">
        <f t="shared" si="5"/>
        <v>2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2</v>
      </c>
      <c r="J379" s="8">
        <v>0</v>
      </c>
      <c r="K379" s="8">
        <v>0</v>
      </c>
      <c r="L379" s="8">
        <v>0</v>
      </c>
      <c r="M379" s="8">
        <f t="shared" si="5"/>
        <v>2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2</v>
      </c>
      <c r="J380" s="8">
        <v>0</v>
      </c>
      <c r="K380" s="8">
        <v>0</v>
      </c>
      <c r="L380" s="8">
        <v>0</v>
      </c>
      <c r="M380" s="8">
        <f t="shared" si="5"/>
        <v>2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2</v>
      </c>
      <c r="J381" s="8">
        <v>0</v>
      </c>
      <c r="K381" s="8">
        <v>0</v>
      </c>
      <c r="L381" s="8">
        <v>0</v>
      </c>
      <c r="M381" s="8">
        <f t="shared" si="5"/>
        <v>2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2</v>
      </c>
      <c r="J382" s="8">
        <v>0</v>
      </c>
      <c r="K382" s="8">
        <v>0</v>
      </c>
      <c r="L382" s="8">
        <v>0</v>
      </c>
      <c r="M382" s="8">
        <f t="shared" si="5"/>
        <v>2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3</v>
      </c>
      <c r="J383" s="8">
        <v>0</v>
      </c>
      <c r="K383" s="8">
        <v>0</v>
      </c>
      <c r="L383" s="8">
        <v>0</v>
      </c>
      <c r="M383" s="8">
        <f t="shared" si="5"/>
        <v>3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198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1230</v>
      </c>
      <c r="B385" s="7" t="s">
        <v>1200</v>
      </c>
      <c r="C385" s="7" t="s">
        <v>1195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136</v>
      </c>
      <c r="J385" s="8">
        <v>0</v>
      </c>
      <c r="K385" s="8">
        <v>0</v>
      </c>
      <c r="L385" s="8">
        <v>0</v>
      </c>
      <c r="M385" s="8">
        <f t="shared" si="5"/>
        <v>136</v>
      </c>
      <c r="N385" s="8">
        <v>333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1231</v>
      </c>
      <c r="B386" s="7" t="s">
        <v>1201</v>
      </c>
      <c r="C386" s="7" t="s">
        <v>1196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1232</v>
      </c>
      <c r="B387" s="7" t="s">
        <v>1202</v>
      </c>
      <c r="C387" s="7" t="s">
        <v>1197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1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1233</v>
      </c>
      <c r="B388" s="7" t="s">
        <v>1203</v>
      </c>
      <c r="C388" s="7" t="s">
        <v>1198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1234</v>
      </c>
      <c r="B389" s="7" t="s">
        <v>1204</v>
      </c>
      <c r="C389" s="7" t="s">
        <v>1199</v>
      </c>
      <c r="D389" s="7" t="s">
        <v>52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7</v>
      </c>
      <c r="J390" s="8">
        <v>0</v>
      </c>
      <c r="K390" s="8">
        <v>0</v>
      </c>
      <c r="L390" s="8">
        <v>0</v>
      </c>
      <c r="M390" s="8">
        <f t="shared" si="6"/>
        <v>7</v>
      </c>
      <c r="N390" s="8">
        <v>31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1235</v>
      </c>
      <c r="B391" s="7" t="s">
        <v>1216</v>
      </c>
      <c r="C391" s="7" t="s">
        <v>1208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2</v>
      </c>
      <c r="J391" s="8">
        <v>0</v>
      </c>
      <c r="K391" s="8">
        <v>0</v>
      </c>
      <c r="L391" s="8">
        <v>0</v>
      </c>
      <c r="M391" s="8">
        <f t="shared" si="6"/>
        <v>2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1236</v>
      </c>
      <c r="B392" s="7" t="s">
        <v>1217</v>
      </c>
      <c r="C392" s="7" t="s">
        <v>1209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1</v>
      </c>
      <c r="J392" s="8">
        <v>0</v>
      </c>
      <c r="K392" s="8">
        <v>0</v>
      </c>
      <c r="L392" s="8">
        <v>0</v>
      </c>
      <c r="M392" s="8">
        <f t="shared" si="6"/>
        <v>1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1237</v>
      </c>
      <c r="B393" s="7" t="s">
        <v>1218</v>
      </c>
      <c r="C393" s="7" t="s">
        <v>1210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1</v>
      </c>
      <c r="J393" s="8">
        <v>0</v>
      </c>
      <c r="K393" s="8">
        <v>0</v>
      </c>
      <c r="L393" s="8">
        <v>0</v>
      </c>
      <c r="M393" s="8">
        <f t="shared" si="6"/>
        <v>1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1238</v>
      </c>
      <c r="B394" s="7" t="s">
        <v>1219</v>
      </c>
      <c r="C394" s="7" t="s">
        <v>1211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4</v>
      </c>
      <c r="J394" s="8">
        <v>0</v>
      </c>
      <c r="K394" s="8">
        <v>0</v>
      </c>
      <c r="L394" s="8">
        <v>0</v>
      </c>
      <c r="M394" s="8">
        <f t="shared" si="6"/>
        <v>4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1239</v>
      </c>
      <c r="B395" s="7" t="s">
        <v>1220</v>
      </c>
      <c r="C395" s="7" t="s">
        <v>1212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1240</v>
      </c>
      <c r="B396" s="7" t="s">
        <v>1221</v>
      </c>
      <c r="C396" s="7" t="s">
        <v>1213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1241</v>
      </c>
      <c r="B397" s="7" t="s">
        <v>1222</v>
      </c>
      <c r="C397" s="7" t="s">
        <v>1214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1</v>
      </c>
      <c r="J397" s="8">
        <v>0</v>
      </c>
      <c r="K397" s="8">
        <v>0</v>
      </c>
      <c r="L397" s="8">
        <v>0</v>
      </c>
      <c r="M397" s="8">
        <f t="shared" si="6"/>
        <v>1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1242</v>
      </c>
      <c r="B398" s="7" t="s">
        <v>1223</v>
      </c>
      <c r="C398" s="7" t="s">
        <v>1215</v>
      </c>
      <c r="D398" s="7" t="s">
        <v>418</v>
      </c>
      <c r="E398" s="8" t="s">
        <v>19</v>
      </c>
      <c r="F398" s="7" t="s">
        <v>418</v>
      </c>
      <c r="G398" s="7" t="s">
        <v>418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1243</v>
      </c>
      <c r="B399" s="7" t="s">
        <v>1227</v>
      </c>
      <c r="C399" s="7" t="s">
        <v>1224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1</v>
      </c>
      <c r="J399" s="8">
        <v>0</v>
      </c>
      <c r="K399" s="8">
        <v>0</v>
      </c>
      <c r="L399" s="8">
        <v>0</v>
      </c>
      <c r="M399" s="8">
        <f t="shared" si="6"/>
        <v>1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1244</v>
      </c>
      <c r="B400" s="7" t="s">
        <v>1228</v>
      </c>
      <c r="C400" s="7" t="s">
        <v>1225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1</v>
      </c>
      <c r="J400" s="8">
        <v>0</v>
      </c>
      <c r="K400" s="8">
        <v>0</v>
      </c>
      <c r="L400" s="8">
        <v>0</v>
      </c>
      <c r="M400" s="8">
        <f t="shared" si="6"/>
        <v>1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1245</v>
      </c>
      <c r="B401" s="7" t="s">
        <v>1229</v>
      </c>
      <c r="C401" s="7" t="s">
        <v>1226</v>
      </c>
      <c r="D401" s="7" t="s">
        <v>52</v>
      </c>
      <c r="E401" s="8" t="s">
        <v>19</v>
      </c>
      <c r="F401" s="7" t="s">
        <v>1068</v>
      </c>
      <c r="G401" s="7" t="s">
        <v>1061</v>
      </c>
      <c r="H401" s="7" t="s">
        <v>15</v>
      </c>
      <c r="I401" s="8">
        <v>1</v>
      </c>
      <c r="J401" s="8">
        <v>0</v>
      </c>
      <c r="K401" s="8">
        <v>0</v>
      </c>
      <c r="L401" s="8">
        <v>0</v>
      </c>
      <c r="M401" s="8">
        <f t="shared" si="6"/>
        <v>1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401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27"/>
    <cfRule type="duplicateValues" dxfId="2" priority="28"/>
    <cfRule type="duplicateValues" dxfId="1" priority="29"/>
    <cfRule type="duplicateValues" dxfId="0" priority="3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2026-05-18T13:17:22Z</dcterms:modified>
</cp:coreProperties>
</file>