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9\White_Mulberry\"/>
    </mc:Choice>
  </mc:AlternateContent>
  <xr:revisionPtr revIDLastSave="0" documentId="13_ncr:1_{716C67A1-9D3B-4408-9B90-8753AAEF026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<sst xmlns="http://schemas.openxmlformats.org/spreadsheetml/2006/main" count="1390" uniqueCount="247">
  <si>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</si>
  <si>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</si>
  <si>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</si>
  <si>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</si>
  <si>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</si>
  <si>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</si>
  <si>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</si>
  <si>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</si>
  <si>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</si>
  <si>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</si>
  <si>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</si>
  <si>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</si>
  <si>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</si>
  <si>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1p</t>
  </si>
  <si>
    <t>FBA79476</t>
  </si>
  <si>
    <t>FBA79478</t>
  </si>
  <si>
    <t>FBA79612</t>
  </si>
  <si>
    <t>FBA79613</t>
  </si>
  <si>
    <t>FBA79614</t>
  </si>
  <si>
    <t>FBA79615</t>
  </si>
  <si>
    <t>FBA79616</t>
  </si>
  <si>
    <t>FBA79617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</si>
  <si>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</si>
  <si>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</si>
  <si>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</si>
  <si>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</si>
  <si>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</si>
  <si>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</si>
  <si>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</si>
  <si>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</si>
  <si>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</si>
  <si>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</si>
  <si>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</si>
  <si>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</si>
  <si>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</si>
  <si>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</si>
  <si>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</si>
  <si>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</si>
  <si>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</si>
  <si>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</si>
  <si>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</si>
  <si>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FBA79658</t>
  </si>
  <si>
    <t>FBA79659</t>
  </si>
  <si>
    <t>FBA79660</t>
  </si>
  <si>
    <t>FBA79661</t>
  </si>
  <si>
    <t>FBA79662</t>
  </si>
  <si>
    <t>FBA79663</t>
  </si>
  <si>
    <t>FBA79667</t>
  </si>
  <si>
    <t>FBA79668</t>
  </si>
  <si>
    <t>FBA79669</t>
  </si>
  <si>
    <t>FBA79670</t>
  </si>
  <si>
    <t>FBK76387</t>
  </si>
  <si>
    <t>FBK76764</t>
  </si>
  <si>
    <t>FBA79790</t>
  </si>
  <si>
    <t>B0DB5VG39T</t>
  </si>
  <si>
    <t>B0DB5W4TCP</t>
  </si>
  <si>
    <t>B0DP2WC5VW</t>
  </si>
  <si>
    <t>B0DP2VVRND</t>
  </si>
  <si>
    <t>B0DP313R77</t>
  </si>
  <si>
    <t>B0DP2Z5DQ9</t>
  </si>
  <si>
    <t>B0DP3194QN</t>
  </si>
  <si>
    <t>B0DP32F346</t>
  </si>
  <si>
    <t>B0FN4DSQ6P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</si>
  <si>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</si>
  <si>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</si>
  <si>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</si>
  <si>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</si>
  <si>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</si>
  <si>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</si>
  <si>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</si>
  <si>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</si>
  <si>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</si>
  <si>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</si>
  <si>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</si>
  <si>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</si>
  <si>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</si>
  <si>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</si>
  <si>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</si>
  <si>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</si>
  <si>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</si>
  <si>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</si>
  <si>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</si>
  <si>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B0DQ1PKNSP</t>
  </si>
  <si>
    <t>B0DQ1NV8D2</t>
  </si>
  <si>
    <t>B0DQ4ZK2WQ</t>
  </si>
  <si>
    <t>B0DQ51R95T</t>
  </si>
  <si>
    <t>B0DQ4YWSMC</t>
  </si>
  <si>
    <t>B0DQPFL835</t>
  </si>
  <si>
    <t>B0DQPK7MFH</t>
  </si>
  <si>
    <t>B0DQPLMQQ7</t>
  </si>
  <si>
    <t>B0DQPGLK2T</t>
  </si>
  <si>
    <t>B0BF4S7V8C</t>
  </si>
  <si>
    <t>B0BMV1WPHL</t>
  </si>
  <si>
    <t>B0FN4FHH5Y</t>
  </si>
  <si>
    <t>B0FN4FPJ83</t>
  </si>
  <si>
    <t>B0FN4GQ9HT</t>
  </si>
  <si>
    <t>B0FN4D3C89</t>
  </si>
  <si>
    <t>B0FN4HDM6Z</t>
  </si>
  <si>
    <t>B0FN4JG97R</t>
  </si>
  <si>
    <t>B0FN81FD8M</t>
  </si>
  <si>
    <t>White Mulberry</t>
  </si>
  <si>
    <t>WM-MD09-BK</t>
  </si>
  <si>
    <t>WM-MH05P-BK</t>
  </si>
  <si>
    <t>WM-MH05P-WH</t>
  </si>
  <si>
    <t>WM-MDL-WH</t>
  </si>
  <si>
    <t>WM-MDL-BK</t>
  </si>
  <si>
    <t>6822-150-SIOC</t>
  </si>
  <si>
    <t>WM-SMD09-WH</t>
  </si>
  <si>
    <t>6822-167-SIOC</t>
  </si>
  <si>
    <t>6023-210-SIOC</t>
  </si>
  <si>
    <t>WM-SE08-CF</t>
  </si>
  <si>
    <t>6023-7664-SIOC</t>
  </si>
  <si>
    <t>6320-150-SIOC</t>
  </si>
  <si>
    <t>6780-3139-WHT-SIOC</t>
  </si>
  <si>
    <t>WM-SEH04P-BK</t>
  </si>
  <si>
    <t>WM-SEH04P-WH</t>
  </si>
  <si>
    <t>6054-2364</t>
  </si>
  <si>
    <t>WM-LOD-CF</t>
  </si>
  <si>
    <t>WM-CT03OA-100</t>
  </si>
  <si>
    <t>WM-USE06-BK</t>
  </si>
  <si>
    <t>WM-SE08-BK</t>
  </si>
  <si>
    <t>6779-4414-SIOC</t>
  </si>
  <si>
    <t>WM-SE08-WH</t>
  </si>
  <si>
    <t>WM-USE06-WH</t>
  </si>
  <si>
    <t>WM-LODJ-BK</t>
  </si>
  <si>
    <t>6023-4139-CB</t>
  </si>
  <si>
    <t>WM-CT03OA-120</t>
  </si>
  <si>
    <t>6070--1723</t>
  </si>
  <si>
    <t>6070-3436</t>
  </si>
  <si>
    <t>WM-SWZ0021-BK</t>
  </si>
  <si>
    <t>6705-3871-BLK-BB</t>
  </si>
  <si>
    <t>WM-CT03MA-100</t>
  </si>
  <si>
    <t>6023-8709-SIOC</t>
  </si>
  <si>
    <t>WM-MH05P-CF</t>
  </si>
  <si>
    <t>WM-DT02-BK</t>
  </si>
  <si>
    <t>WM-CT03MA-120</t>
  </si>
  <si>
    <t>6705-3945</t>
  </si>
  <si>
    <t>6780-4679-WHT-SIOC</t>
  </si>
  <si>
    <t>6060-430</t>
  </si>
  <si>
    <t>6021-3081-BB</t>
  </si>
  <si>
    <t>6779-4892</t>
  </si>
  <si>
    <t>6486-1746-WHT</t>
  </si>
  <si>
    <t>6023-1168</t>
  </si>
  <si>
    <t>WM-SEH04P-CF</t>
  </si>
  <si>
    <t>WM-LOD-WH</t>
  </si>
  <si>
    <t>WM-LODJ-IN</t>
  </si>
  <si>
    <t>WM-OD-CL</t>
  </si>
  <si>
    <t xml:space="preserve">WM-SEH05P-WH	</t>
  </si>
  <si>
    <t xml:space="preserve">WM-SEH05P-BK	</t>
  </si>
  <si>
    <t xml:space="preserve">WM-SEH05P-CF	</t>
  </si>
  <si>
    <t>WM-MH03-BK</t>
  </si>
  <si>
    <t>WM-SEH05R-BK</t>
  </si>
  <si>
    <t>WM-SEH05R-WH</t>
  </si>
  <si>
    <t>WM-GD07-CB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</si>
  <si>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</si>
  <si>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</si>
  <si>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</si>
  <si>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</si>
  <si>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</si>
  <si>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</si>
  <si>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</si>
  <si>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</si>
  <si>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</si>
  <si>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</si>
  <si>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</si>
  <si>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</si>
  <si>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</si>
  <si>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</si>
  <si>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</si>
  <si>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</si>
  <si>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</si>
  <si>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</si>
  <si>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</si>
  <si>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</si>
  <si>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</si>
  <si>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POS2M</t>
  </si>
  <si>
    <t>POS2MK</t>
  </si>
  <si>
    <t>POS BRACKET</t>
  </si>
  <si>
    <t>TVCF1ML</t>
  </si>
  <si>
    <t>HDMSP1ML</t>
  </si>
  <si>
    <t>HDGS1ML</t>
  </si>
  <si>
    <t>TVCT1ML</t>
  </si>
  <si>
    <t>TVMF1ML</t>
  </si>
  <si>
    <t>TVLF1ML</t>
  </si>
  <si>
    <t>TVFM1ML</t>
  </si>
  <si>
    <t>AMPM</t>
  </si>
  <si>
    <t>GS1ML</t>
  </si>
  <si>
    <t>HA1ML</t>
  </si>
  <si>
    <t>B2B-AMPM</t>
  </si>
  <si>
    <t>YNT</t>
  </si>
  <si>
    <t>Na</t>
  </si>
  <si>
    <t>WM-LOD-BK</t>
  </si>
  <si>
    <t>WM-LOD-IN</t>
  </si>
  <si>
    <t>POSS-01</t>
  </si>
  <si>
    <t>1P</t>
  </si>
  <si>
    <t>Marketplace</t>
  </si>
  <si>
    <t>Warehouse</t>
  </si>
  <si>
    <t>Dispatch Partner</t>
  </si>
  <si>
    <t>Week 9</t>
  </si>
  <si>
    <t>FBA79789</t>
  </si>
  <si>
    <t>B0DQPLCZ3G</t>
  </si>
  <si>
    <t>FBA79784</t>
  </si>
  <si>
    <t>FBA79786</t>
  </si>
  <si>
    <t>FBA79787</t>
  </si>
  <si>
    <t>FBA79788</t>
  </si>
  <si>
    <t>FBA79791</t>
  </si>
  <si>
    <t>FBA79792</t>
  </si>
  <si>
    <t>FBA79793</t>
  </si>
  <si>
    <t>FBA76391</t>
  </si>
  <si>
    <t>B0BF4WQNJR</t>
  </si>
  <si>
    <t>FBA79664</t>
  </si>
  <si>
    <t>B0DQPKMRN1</t>
  </si>
  <si>
    <t>FBA76389</t>
  </si>
  <si>
    <t>B0BF4XF7SD</t>
  </si>
  <si>
    <t>FBA76384</t>
  </si>
  <si>
    <t>B0BF4VWQXG</t>
  </si>
  <si>
    <t>FBA76865</t>
  </si>
  <si>
    <t>B0BF4Y92MW</t>
  </si>
  <si>
    <t>FBA76385</t>
  </si>
  <si>
    <t>B0BF4WD8Z8</t>
  </si>
  <si>
    <t>FBA76386</t>
  </si>
  <si>
    <t>B0BF51HCY4</t>
  </si>
  <si>
    <t>FBA79666</t>
  </si>
  <si>
    <t>B0DQPG9FSN</t>
  </si>
  <si>
    <t>FBA76419</t>
  </si>
  <si>
    <t>B0BFW5K3F1</t>
  </si>
  <si>
    <t>FBA79434</t>
  </si>
  <si>
    <t>B0DC3SJMZ6</t>
  </si>
  <si>
    <t>FBA79785</t>
  </si>
  <si>
    <t>B0FN4HDBN5</t>
  </si>
  <si>
    <t>B0FN4GJ9S1</t>
  </si>
  <si>
    <t>FBA79610</t>
  </si>
  <si>
    <t>B0DSG4F8D9</t>
  </si>
  <si>
    <t>FBA79608</t>
  </si>
  <si>
    <t>B0DSG2BD4H</t>
  </si>
  <si>
    <t>Monitor Arm</t>
  </si>
  <si>
    <t>TV Wall Mount</t>
  </si>
  <si>
    <t>Desk-Adjustable</t>
  </si>
  <si>
    <t>Manual</t>
  </si>
  <si>
    <t>Motorized</t>
  </si>
  <si>
    <t>Desk</t>
  </si>
  <si>
    <t>L-Shaped Desk</t>
  </si>
  <si>
    <t>USB-Motorized</t>
  </si>
  <si>
    <t>Gaming Desk</t>
  </si>
  <si>
    <t>To Check</t>
  </si>
  <si>
    <t>POS Stand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</si>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</sst>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Normal 6" xfId="1" xr:uid="{E5F241CE-C0FC-4730-81C9-F1901EB82A3C}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67"/>
  <sheetViews>
    <sheetView tabSelected="1" workbookViewId="0">
      <selection activeCell="L1" sqref="L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14</v>
      </c>
      <c r="B2" t="s">
        <v>54</v>
      </c>
      <c r="C2" s="1" t="s">
        <v>100</v>
      </c>
      <c r="D2" s="1" t="s">
        <v>157</v>
      </c>
      <c r="E2" s="1" t="s">
        <v>235</v>
      </c>
      <c r="F2" s="1" t="s">
        <v>235</v>
      </c>
      <c r="I2">
        <v>3</v>
      </c>
      <c r="J2" s="1" t="s">
        <v>12</v>
      </c>
      <c r="K2" s="1" t="s">
        <v>195</v>
      </c>
      <c r="L2" s="1" t="s">
        <v>198</v>
      </c>
    </row>
    <row r="3" spans="1:12" ht="15" customHeight="1" x14ac:dyDescent="0.3">
      <c r="A3" t="s">
        <v>15</v>
      </c>
      <c r="B3" t="s">
        <v>55</v>
      </c>
      <c r="C3" s="1" t="s">
        <v>100</v>
      </c>
      <c r="D3" s="1" t="s">
        <v>159</v>
      </c>
      <c r="E3" s="1" t="s">
        <v>235</v>
      </c>
      <c r="F3" s="1" t="s">
        <v>235</v>
      </c>
      <c r="I3">
        <v>0</v>
      </c>
      <c r="J3" s="1" t="s">
        <v>12</v>
      </c>
      <c r="K3" s="1" t="s">
        <v>195</v>
      </c>
      <c r="L3" s="1" t="s">
        <v>198</v>
      </c>
    </row>
    <row r="4" spans="1:12" ht="15" customHeight="1" x14ac:dyDescent="0.3">
      <c r="A4" t="s">
        <v>16</v>
      </c>
      <c r="B4" t="s">
        <v>56</v>
      </c>
      <c r="C4" s="1" t="s">
        <v>100</v>
      </c>
      <c r="D4" s="1" t="s">
        <v>166</v>
      </c>
      <c r="E4" s="1" t="s">
        <v>235</v>
      </c>
      <c r="F4" s="1" t="s">
        <v>235</v>
      </c>
      <c r="I4">
        <v>0</v>
      </c>
      <c r="J4" s="1" t="s">
        <v>12</v>
      </c>
      <c r="K4" s="1" t="s">
        <v>195</v>
      </c>
      <c r="L4" s="1" t="s">
        <v>198</v>
      </c>
    </row>
    <row r="5" spans="1:12" ht="15" customHeight="1" x14ac:dyDescent="0.3">
      <c r="A5" t="s">
        <v>17</v>
      </c>
      <c r="B5" t="s">
        <v>57</v>
      </c>
      <c r="C5" s="1" t="s">
        <v>100</v>
      </c>
      <c r="D5" s="1" t="s">
        <v>167</v>
      </c>
      <c r="E5" s="1" t="s">
        <v>235</v>
      </c>
      <c r="F5" s="1" t="s">
        <v>235</v>
      </c>
      <c r="I5">
        <v>0</v>
      </c>
      <c r="J5" s="1" t="s">
        <v>12</v>
      </c>
      <c r="K5" s="1" t="s">
        <v>195</v>
      </c>
      <c r="L5" s="1" t="s">
        <v>198</v>
      </c>
    </row>
    <row r="6" spans="1:12" ht="15" customHeight="1" x14ac:dyDescent="0.3">
      <c r="A6" t="s">
        <v>18</v>
      </c>
      <c r="B6" t="s">
        <v>58</v>
      </c>
      <c r="C6" s="1" t="s">
        <v>100</v>
      </c>
      <c r="D6" s="1" t="s">
        <v>168</v>
      </c>
      <c r="E6" s="1" t="s">
        <v>235</v>
      </c>
      <c r="F6" s="1" t="s">
        <v>235</v>
      </c>
      <c r="I6">
        <v>0</v>
      </c>
      <c r="J6" s="1" t="s">
        <v>12</v>
      </c>
      <c r="K6" s="1" t="s">
        <v>195</v>
      </c>
      <c r="L6" s="1" t="s">
        <v>198</v>
      </c>
    </row>
    <row r="7" spans="1:12" ht="15" customHeight="1" x14ac:dyDescent="0.3">
      <c r="A7" t="s">
        <v>19</v>
      </c>
      <c r="B7" t="s">
        <v>59</v>
      </c>
      <c r="C7" s="1" t="s">
        <v>100</v>
      </c>
      <c r="D7" s="1" t="s">
        <v>169</v>
      </c>
      <c r="E7" s="1" t="s">
        <v>235</v>
      </c>
      <c r="F7" s="1" t="s">
        <v>235</v>
      </c>
      <c r="I7">
        <v>0</v>
      </c>
      <c r="J7" s="1" t="s">
        <v>12</v>
      </c>
      <c r="K7" s="1" t="s">
        <v>195</v>
      </c>
      <c r="L7" s="1" t="s">
        <v>198</v>
      </c>
    </row>
    <row r="8" spans="1:12" ht="15" customHeight="1" x14ac:dyDescent="0.3">
      <c r="A8" t="s">
        <v>20</v>
      </c>
      <c r="B8" t="s">
        <v>60</v>
      </c>
      <c r="C8" s="1" t="s">
        <v>100</v>
      </c>
      <c r="D8" s="1" t="s">
        <v>170</v>
      </c>
      <c r="E8" s="1" t="s">
        <v>235</v>
      </c>
      <c r="F8" s="1" t="s">
        <v>235</v>
      </c>
      <c r="I8">
        <v>0</v>
      </c>
      <c r="J8" s="1" t="s">
        <v>12</v>
      </c>
      <c r="K8" s="1" t="s">
        <v>195</v>
      </c>
      <c r="L8" s="1" t="s">
        <v>198</v>
      </c>
    </row>
    <row r="9" spans="1:12" ht="15" customHeight="1" x14ac:dyDescent="0.3">
      <c r="A9" t="s">
        <v>21</v>
      </c>
      <c r="B9" t="s">
        <v>61</v>
      </c>
      <c r="C9" s="1" t="s">
        <v>100</v>
      </c>
      <c r="D9" s="1" t="s">
        <v>171</v>
      </c>
      <c r="E9" s="1" t="s">
        <v>235</v>
      </c>
      <c r="F9" s="1" t="s">
        <v>235</v>
      </c>
      <c r="I9">
        <v>2</v>
      </c>
      <c r="J9" s="1" t="s">
        <v>12</v>
      </c>
      <c r="K9" s="1" t="s">
        <v>195</v>
      </c>
      <c r="L9" s="1" t="s">
        <v>198</v>
      </c>
    </row>
    <row r="10" spans="1:12" ht="15" customHeight="1" x14ac:dyDescent="0.3">
      <c r="A10" t="s">
        <v>199</v>
      </c>
      <c r="B10" t="s">
        <v>62</v>
      </c>
      <c r="C10" s="1" t="s">
        <v>100</v>
      </c>
      <c r="D10" s="1" t="s">
        <v>182</v>
      </c>
      <c r="E10" s="1" t="s">
        <v>235</v>
      </c>
      <c r="F10" s="1" t="s">
        <v>236</v>
      </c>
      <c r="I10">
        <v>0</v>
      </c>
      <c r="J10" s="1" t="s">
        <v>12</v>
      </c>
      <c r="K10" s="1" t="s">
        <v>195</v>
      </c>
      <c r="L10" s="1" t="s">
        <v>198</v>
      </c>
    </row>
    <row r="11" spans="1:12" ht="15" customHeight="1" x14ac:dyDescent="0.3">
      <c r="A11" t="s">
        <v>22</v>
      </c>
      <c r="B11" t="s">
        <v>63</v>
      </c>
      <c r="C11" s="1" t="s">
        <v>100</v>
      </c>
      <c r="D11" s="1" t="s">
        <v>102</v>
      </c>
      <c r="E11" s="1" t="s">
        <v>237</v>
      </c>
      <c r="F11" s="1" t="s">
        <v>238</v>
      </c>
      <c r="I11">
        <v>8</v>
      </c>
      <c r="J11" s="1" t="s">
        <v>12</v>
      </c>
      <c r="K11" s="1" t="s">
        <v>195</v>
      </c>
      <c r="L11" s="1" t="s">
        <v>198</v>
      </c>
    </row>
    <row r="12" spans="1:12" ht="15" customHeight="1" x14ac:dyDescent="0.3">
      <c r="A12" t="s">
        <v>23</v>
      </c>
      <c r="B12" t="s">
        <v>64</v>
      </c>
      <c r="C12" s="1" t="s">
        <v>100</v>
      </c>
      <c r="D12" s="1" t="s">
        <v>114</v>
      </c>
      <c r="E12" s="1" t="s">
        <v>239</v>
      </c>
      <c r="F12" s="1" t="s">
        <v>239</v>
      </c>
      <c r="I12">
        <v>0</v>
      </c>
      <c r="J12" s="1" t="s">
        <v>12</v>
      </c>
      <c r="K12" s="1" t="s">
        <v>195</v>
      </c>
      <c r="L12" s="1" t="s">
        <v>198</v>
      </c>
    </row>
    <row r="13" spans="1:12" ht="15" customHeight="1" x14ac:dyDescent="0.3">
      <c r="A13" t="s">
        <v>24</v>
      </c>
      <c r="B13" t="s">
        <v>65</v>
      </c>
      <c r="C13" s="1" t="s">
        <v>100</v>
      </c>
      <c r="D13" s="1" t="s">
        <v>115</v>
      </c>
      <c r="E13" s="1" t="s">
        <v>237</v>
      </c>
      <c r="F13" s="1" t="s">
        <v>239</v>
      </c>
      <c r="I13">
        <v>0</v>
      </c>
      <c r="J13" s="1" t="s">
        <v>12</v>
      </c>
      <c r="K13" s="1" t="s">
        <v>195</v>
      </c>
      <c r="L13" s="1" t="s">
        <v>198</v>
      </c>
    </row>
    <row r="14" spans="1:12" ht="15" customHeight="1" x14ac:dyDescent="0.3">
      <c r="A14" t="s">
        <v>25</v>
      </c>
      <c r="B14" t="s">
        <v>66</v>
      </c>
      <c r="C14" s="1" t="s">
        <v>100</v>
      </c>
      <c r="D14" s="1" t="s">
        <v>117</v>
      </c>
      <c r="E14" s="1" t="s">
        <v>240</v>
      </c>
      <c r="F14" s="1" t="s">
        <v>241</v>
      </c>
      <c r="I14">
        <v>54</v>
      </c>
      <c r="J14" s="1" t="s">
        <v>12</v>
      </c>
      <c r="K14" s="1" t="s">
        <v>195</v>
      </c>
      <c r="L14" s="1" t="s">
        <v>198</v>
      </c>
    </row>
    <row r="15" spans="1:12" ht="15" customHeight="1" x14ac:dyDescent="0.3">
      <c r="A15" t="s">
        <v>26</v>
      </c>
      <c r="B15" t="s">
        <v>67</v>
      </c>
      <c r="C15" s="1" t="s">
        <v>100</v>
      </c>
      <c r="D15" s="1" t="s">
        <v>191</v>
      </c>
      <c r="E15" s="1" t="s">
        <v>240</v>
      </c>
      <c r="F15" s="1" t="s">
        <v>241</v>
      </c>
      <c r="I15">
        <v>24</v>
      </c>
      <c r="J15" s="1" t="s">
        <v>12</v>
      </c>
      <c r="K15" s="1" t="s">
        <v>195</v>
      </c>
      <c r="L15" s="1" t="s">
        <v>198</v>
      </c>
    </row>
    <row r="16" spans="1:12" ht="15" customHeight="1" x14ac:dyDescent="0.3">
      <c r="A16" t="s">
        <v>27</v>
      </c>
      <c r="B16" t="s">
        <v>68</v>
      </c>
      <c r="C16" s="1" t="s">
        <v>100</v>
      </c>
      <c r="D16" s="1" t="s">
        <v>144</v>
      </c>
      <c r="E16" s="1" t="s">
        <v>240</v>
      </c>
      <c r="F16" s="1" t="s">
        <v>241</v>
      </c>
      <c r="I16">
        <v>239</v>
      </c>
      <c r="J16" s="1" t="s">
        <v>12</v>
      </c>
      <c r="K16" s="1" t="s">
        <v>195</v>
      </c>
      <c r="L16" s="1" t="s">
        <v>198</v>
      </c>
    </row>
    <row r="17" spans="1:12" ht="15" customHeight="1" x14ac:dyDescent="0.3">
      <c r="A17" t="s">
        <v>28</v>
      </c>
      <c r="B17" t="s">
        <v>69</v>
      </c>
      <c r="C17" s="1" t="s">
        <v>100</v>
      </c>
      <c r="D17" s="1" t="s">
        <v>192</v>
      </c>
      <c r="E17" s="1" t="s">
        <v>240</v>
      </c>
      <c r="F17" s="1" t="s">
        <v>241</v>
      </c>
      <c r="I17">
        <v>8</v>
      </c>
      <c r="J17" s="1" t="s">
        <v>12</v>
      </c>
      <c r="K17" s="1" t="s">
        <v>195</v>
      </c>
      <c r="L17" s="1" t="s">
        <v>198</v>
      </c>
    </row>
    <row r="18" spans="1:12" ht="15" customHeight="1" x14ac:dyDescent="0.3">
      <c r="A18" t="s">
        <v>29</v>
      </c>
      <c r="B18" t="s">
        <v>70</v>
      </c>
      <c r="C18" s="1" t="s">
        <v>100</v>
      </c>
      <c r="D18" s="1" t="s">
        <v>143</v>
      </c>
      <c r="E18" s="1" t="s">
        <v>237</v>
      </c>
      <c r="F18" s="1" t="s">
        <v>239</v>
      </c>
      <c r="I18">
        <v>6</v>
      </c>
      <c r="J18" s="1" t="s">
        <v>12</v>
      </c>
      <c r="K18" s="1" t="s">
        <v>195</v>
      </c>
      <c r="L18" s="1" t="s">
        <v>198</v>
      </c>
    </row>
    <row r="19" spans="1:12" ht="15" customHeight="1" x14ac:dyDescent="0.3">
      <c r="A19" t="s">
        <v>30</v>
      </c>
      <c r="B19" t="s">
        <v>71</v>
      </c>
      <c r="C19" s="1" t="s">
        <v>100</v>
      </c>
      <c r="D19" s="1" t="s">
        <v>119</v>
      </c>
      <c r="E19" s="1" t="s">
        <v>237</v>
      </c>
      <c r="F19" s="1" t="s">
        <v>242</v>
      </c>
      <c r="I19">
        <v>3</v>
      </c>
      <c r="J19" s="1" t="s">
        <v>12</v>
      </c>
      <c r="K19" s="1" t="s">
        <v>195</v>
      </c>
      <c r="L19" s="1" t="s">
        <v>198</v>
      </c>
    </row>
    <row r="20" spans="1:12" ht="15" customHeight="1" x14ac:dyDescent="0.3">
      <c r="A20" t="s">
        <v>31</v>
      </c>
      <c r="B20" t="s">
        <v>72</v>
      </c>
      <c r="C20" s="1" t="s">
        <v>100</v>
      </c>
      <c r="D20" s="1" t="s">
        <v>123</v>
      </c>
      <c r="E20" s="1" t="s">
        <v>237</v>
      </c>
      <c r="F20" s="1" t="s">
        <v>242</v>
      </c>
      <c r="I20">
        <v>1</v>
      </c>
      <c r="J20" s="1" t="s">
        <v>12</v>
      </c>
      <c r="K20" s="1" t="s">
        <v>195</v>
      </c>
      <c r="L20" s="1" t="s">
        <v>198</v>
      </c>
    </row>
    <row r="21" spans="1:12" ht="15" customHeight="1" x14ac:dyDescent="0.3">
      <c r="A21" t="s">
        <v>32</v>
      </c>
      <c r="B21" t="s">
        <v>73</v>
      </c>
      <c r="C21" s="1" t="s">
        <v>100</v>
      </c>
      <c r="D21" s="1" t="s">
        <v>153</v>
      </c>
      <c r="E21" s="1" t="s">
        <v>240</v>
      </c>
      <c r="F21" s="1" t="s">
        <v>243</v>
      </c>
      <c r="I21">
        <v>63</v>
      </c>
      <c r="J21" s="1" t="s">
        <v>12</v>
      </c>
      <c r="K21" s="1" t="s">
        <v>195</v>
      </c>
      <c r="L21" s="1" t="s">
        <v>198</v>
      </c>
    </row>
    <row r="22" spans="1:12" ht="15" customHeight="1" x14ac:dyDescent="0.3">
      <c r="A22" t="s">
        <v>48</v>
      </c>
      <c r="B22" t="s">
        <v>200</v>
      </c>
      <c r="C22" s="1" t="s">
        <v>100</v>
      </c>
      <c r="D22" s="1" t="s">
        <v>162</v>
      </c>
      <c r="E22" s="1" t="s">
        <v>244</v>
      </c>
      <c r="F22" s="1" t="s">
        <v>244</v>
      </c>
      <c r="I22">
        <v>2</v>
      </c>
      <c r="J22" s="1" t="s">
        <v>12</v>
      </c>
      <c r="K22" s="1" t="s">
        <v>195</v>
      </c>
      <c r="L22" s="1" t="s">
        <v>198</v>
      </c>
    </row>
    <row r="23" spans="1:12" ht="15" customHeight="1" x14ac:dyDescent="0.3">
      <c r="A23" t="s">
        <v>33</v>
      </c>
      <c r="B23" t="s">
        <v>74</v>
      </c>
      <c r="C23" s="1" t="s">
        <v>100</v>
      </c>
      <c r="D23" s="1" t="s">
        <v>101</v>
      </c>
      <c r="E23" s="1" t="s">
        <v>237</v>
      </c>
      <c r="F23" s="1" t="s">
        <v>238</v>
      </c>
      <c r="I23">
        <v>0</v>
      </c>
      <c r="J23" s="1" t="s">
        <v>12</v>
      </c>
      <c r="K23" s="1" t="s">
        <v>195</v>
      </c>
      <c r="L23" s="1" t="s">
        <v>198</v>
      </c>
    </row>
    <row r="24" spans="1:12" ht="15" customHeight="1" x14ac:dyDescent="0.3">
      <c r="A24" t="s">
        <v>34</v>
      </c>
      <c r="B24" t="s">
        <v>75</v>
      </c>
      <c r="C24" s="1" t="s">
        <v>100</v>
      </c>
      <c r="D24" s="1" t="s">
        <v>120</v>
      </c>
      <c r="E24" s="1" t="s">
        <v>237</v>
      </c>
      <c r="F24" s="1" t="s">
        <v>239</v>
      </c>
      <c r="I24">
        <v>0</v>
      </c>
      <c r="J24" s="1" t="s">
        <v>12</v>
      </c>
      <c r="K24" s="1" t="s">
        <v>195</v>
      </c>
      <c r="L24" s="1" t="s">
        <v>198</v>
      </c>
    </row>
    <row r="25" spans="1:12" ht="15" customHeight="1" x14ac:dyDescent="0.3">
      <c r="A25" t="s">
        <v>35</v>
      </c>
      <c r="B25" t="s">
        <v>76</v>
      </c>
      <c r="C25" s="1" t="s">
        <v>100</v>
      </c>
      <c r="D25" s="1" t="s">
        <v>122</v>
      </c>
      <c r="E25" s="1" t="s">
        <v>237</v>
      </c>
      <c r="F25" s="1" t="s">
        <v>239</v>
      </c>
      <c r="I25">
        <v>13</v>
      </c>
      <c r="J25" s="1" t="s">
        <v>12</v>
      </c>
      <c r="K25" s="1" t="s">
        <v>195</v>
      </c>
      <c r="L25" s="1" t="s">
        <v>198</v>
      </c>
    </row>
    <row r="26" spans="1:12" ht="15" customHeight="1" x14ac:dyDescent="0.3">
      <c r="A26" t="s">
        <v>36</v>
      </c>
      <c r="B26" t="s">
        <v>77</v>
      </c>
      <c r="C26" s="1" t="s">
        <v>100</v>
      </c>
      <c r="D26" s="1" t="s">
        <v>110</v>
      </c>
      <c r="E26" s="1" t="s">
        <v>237</v>
      </c>
      <c r="F26" s="1" t="s">
        <v>239</v>
      </c>
      <c r="I26">
        <v>57</v>
      </c>
      <c r="J26" s="1" t="s">
        <v>12</v>
      </c>
      <c r="K26" s="1" t="s">
        <v>195</v>
      </c>
      <c r="L26" s="1" t="s">
        <v>198</v>
      </c>
    </row>
    <row r="27" spans="1:12" ht="15" customHeight="1" x14ac:dyDescent="0.3">
      <c r="A27" t="s">
        <v>37</v>
      </c>
      <c r="B27" t="s">
        <v>78</v>
      </c>
      <c r="C27" s="1" t="s">
        <v>100</v>
      </c>
      <c r="D27" s="1" t="s">
        <v>154</v>
      </c>
      <c r="E27" s="1" t="s">
        <v>239</v>
      </c>
      <c r="F27" s="1" t="s">
        <v>239</v>
      </c>
      <c r="I27">
        <v>0</v>
      </c>
      <c r="J27" s="1" t="s">
        <v>12</v>
      </c>
      <c r="K27" s="1" t="s">
        <v>195</v>
      </c>
      <c r="L27" s="1" t="s">
        <v>198</v>
      </c>
    </row>
    <row r="28" spans="1:12" ht="15" customHeight="1" x14ac:dyDescent="0.3">
      <c r="A28" t="s">
        <v>38</v>
      </c>
      <c r="B28" t="s">
        <v>79</v>
      </c>
      <c r="C28" s="1" t="s">
        <v>100</v>
      </c>
      <c r="D28" s="1" t="s">
        <v>156</v>
      </c>
      <c r="E28" s="1" t="s">
        <v>237</v>
      </c>
      <c r="F28" s="1" t="s">
        <v>242</v>
      </c>
      <c r="I28">
        <v>0</v>
      </c>
      <c r="J28" s="1" t="s">
        <v>12</v>
      </c>
      <c r="K28" s="1" t="s">
        <v>195</v>
      </c>
      <c r="L28" s="1" t="s">
        <v>198</v>
      </c>
    </row>
    <row r="29" spans="1:12" ht="15" customHeight="1" x14ac:dyDescent="0.3">
      <c r="A29" t="s">
        <v>39</v>
      </c>
      <c r="B29" t="s">
        <v>80</v>
      </c>
      <c r="C29" s="1" t="s">
        <v>100</v>
      </c>
      <c r="D29" s="1" t="s">
        <v>158</v>
      </c>
      <c r="E29" s="1" t="s">
        <v>235</v>
      </c>
      <c r="F29" s="1" t="s">
        <v>235</v>
      </c>
      <c r="I29">
        <v>0</v>
      </c>
      <c r="J29" s="1" t="s">
        <v>12</v>
      </c>
      <c r="K29" s="1" t="s">
        <v>195</v>
      </c>
      <c r="L29" s="1" t="s">
        <v>198</v>
      </c>
    </row>
    <row r="30" spans="1:12" ht="15" customHeight="1" x14ac:dyDescent="0.3">
      <c r="A30" t="s">
        <v>40</v>
      </c>
      <c r="B30" t="s">
        <v>81</v>
      </c>
      <c r="C30" s="1" t="s">
        <v>100</v>
      </c>
      <c r="D30" s="1" t="s">
        <v>160</v>
      </c>
      <c r="E30" s="1" t="s">
        <v>235</v>
      </c>
      <c r="F30" s="1" t="s">
        <v>235</v>
      </c>
      <c r="I30">
        <v>0</v>
      </c>
      <c r="J30" s="1" t="s">
        <v>12</v>
      </c>
      <c r="K30" s="1" t="s">
        <v>195</v>
      </c>
      <c r="L30" s="1" t="s">
        <v>198</v>
      </c>
    </row>
    <row r="31" spans="1:12" ht="15" customHeight="1" x14ac:dyDescent="0.3">
      <c r="A31" t="s">
        <v>18</v>
      </c>
      <c r="B31" t="s">
        <v>58</v>
      </c>
      <c r="C31" s="1" t="s">
        <v>100</v>
      </c>
      <c r="D31" s="1" t="s">
        <v>168</v>
      </c>
      <c r="E31" s="1" t="s">
        <v>235</v>
      </c>
      <c r="F31" s="1" t="s">
        <v>235</v>
      </c>
      <c r="I31">
        <v>0</v>
      </c>
      <c r="J31" s="1" t="s">
        <v>12</v>
      </c>
      <c r="K31" s="1" t="s">
        <v>195</v>
      </c>
      <c r="L31" s="1" t="s">
        <v>198</v>
      </c>
    </row>
    <row r="32" spans="1:12" ht="15" customHeight="1" x14ac:dyDescent="0.3">
      <c r="A32" t="s">
        <v>20</v>
      </c>
      <c r="B32" t="s">
        <v>60</v>
      </c>
      <c r="C32" s="1" t="s">
        <v>100</v>
      </c>
      <c r="D32" s="1" t="s">
        <v>170</v>
      </c>
      <c r="E32" s="1" t="s">
        <v>235</v>
      </c>
      <c r="F32" s="1" t="s">
        <v>235</v>
      </c>
      <c r="I32">
        <v>0</v>
      </c>
      <c r="J32" s="1" t="s">
        <v>12</v>
      </c>
      <c r="K32" s="1" t="s">
        <v>195</v>
      </c>
      <c r="L32" s="1" t="s">
        <v>198</v>
      </c>
    </row>
    <row r="33" spans="1:12" ht="15" customHeight="1" x14ac:dyDescent="0.3">
      <c r="A33" t="s">
        <v>41</v>
      </c>
      <c r="B33" t="s">
        <v>82</v>
      </c>
      <c r="C33" s="1" t="s">
        <v>100</v>
      </c>
      <c r="D33" s="1" t="s">
        <v>104</v>
      </c>
      <c r="E33" s="1" t="s">
        <v>237</v>
      </c>
      <c r="F33" s="1" t="s">
        <v>238</v>
      </c>
      <c r="I33">
        <v>25</v>
      </c>
      <c r="J33" s="1" t="s">
        <v>12</v>
      </c>
      <c r="K33" s="1" t="s">
        <v>195</v>
      </c>
      <c r="L33" s="1" t="s">
        <v>198</v>
      </c>
    </row>
    <row r="34" spans="1:12" ht="15" customHeight="1" x14ac:dyDescent="0.3">
      <c r="A34" t="s">
        <v>42</v>
      </c>
      <c r="B34" t="s">
        <v>83</v>
      </c>
      <c r="C34" s="1" t="s">
        <v>100</v>
      </c>
      <c r="D34" s="1" t="s">
        <v>105</v>
      </c>
      <c r="E34" s="1" t="s">
        <v>237</v>
      </c>
      <c r="F34" s="1" t="s">
        <v>238</v>
      </c>
      <c r="I34">
        <v>19</v>
      </c>
      <c r="J34" s="1" t="s">
        <v>12</v>
      </c>
      <c r="K34" s="1" t="s">
        <v>195</v>
      </c>
      <c r="L34" s="1" t="s">
        <v>198</v>
      </c>
    </row>
    <row r="35" spans="1:12" ht="15" customHeight="1" x14ac:dyDescent="0.3">
      <c r="A35" t="s">
        <v>43</v>
      </c>
      <c r="B35" t="s">
        <v>84</v>
      </c>
      <c r="C35" s="1" t="s">
        <v>100</v>
      </c>
      <c r="D35" s="1" t="s">
        <v>172</v>
      </c>
      <c r="E35" s="1" t="s">
        <v>237</v>
      </c>
      <c r="F35" s="1" t="s">
        <v>239</v>
      </c>
      <c r="I35">
        <v>1</v>
      </c>
      <c r="J35" s="1" t="s">
        <v>12</v>
      </c>
      <c r="K35" s="1" t="s">
        <v>195</v>
      </c>
      <c r="L35" s="1" t="s">
        <v>198</v>
      </c>
    </row>
    <row r="36" spans="1:12" ht="15" customHeight="1" x14ac:dyDescent="0.3">
      <c r="A36" t="s">
        <v>44</v>
      </c>
      <c r="B36" t="s">
        <v>85</v>
      </c>
      <c r="C36" s="1" t="s">
        <v>100</v>
      </c>
      <c r="D36" s="1" t="s">
        <v>173</v>
      </c>
      <c r="E36" s="1" t="s">
        <v>237</v>
      </c>
      <c r="F36" s="1" t="s">
        <v>239</v>
      </c>
      <c r="I36">
        <v>3</v>
      </c>
      <c r="J36" s="1" t="s">
        <v>12</v>
      </c>
      <c r="K36" s="1" t="s">
        <v>195</v>
      </c>
      <c r="L36" s="1" t="s">
        <v>198</v>
      </c>
    </row>
    <row r="37" spans="1:12" ht="15" customHeight="1" x14ac:dyDescent="0.3">
      <c r="A37" t="s">
        <v>45</v>
      </c>
      <c r="B37" t="s">
        <v>86</v>
      </c>
      <c r="C37" s="1" t="s">
        <v>100</v>
      </c>
      <c r="D37" s="1" t="s">
        <v>174</v>
      </c>
      <c r="E37" s="1" t="s">
        <v>237</v>
      </c>
      <c r="F37" s="1" t="s">
        <v>239</v>
      </c>
      <c r="I37">
        <v>63</v>
      </c>
      <c r="J37" s="1" t="s">
        <v>12</v>
      </c>
      <c r="K37" s="1" t="s">
        <v>195</v>
      </c>
      <c r="L37" s="1" t="s">
        <v>198</v>
      </c>
    </row>
    <row r="38" spans="1:12" ht="15" customHeight="1" x14ac:dyDescent="0.3">
      <c r="A38" t="s">
        <v>46</v>
      </c>
      <c r="B38" t="s">
        <v>87</v>
      </c>
      <c r="C38" s="1" t="s">
        <v>100</v>
      </c>
      <c r="D38" s="1" t="s">
        <v>165</v>
      </c>
      <c r="E38" s="1" t="s">
        <v>241</v>
      </c>
      <c r="F38" s="1" t="s">
        <v>241</v>
      </c>
      <c r="I38">
        <v>0</v>
      </c>
      <c r="J38" s="1" t="s">
        <v>12</v>
      </c>
      <c r="K38" s="1" t="s">
        <v>195</v>
      </c>
      <c r="L38" s="1" t="s">
        <v>198</v>
      </c>
    </row>
    <row r="39" spans="1:12" ht="15" customHeight="1" x14ac:dyDescent="0.3">
      <c r="A39" t="s">
        <v>47</v>
      </c>
      <c r="B39" t="s">
        <v>88</v>
      </c>
      <c r="C39" s="1" t="s">
        <v>100</v>
      </c>
      <c r="D39" s="1" t="s">
        <v>161</v>
      </c>
      <c r="E39" s="1" t="s">
        <v>240</v>
      </c>
      <c r="F39" s="1" t="s">
        <v>241</v>
      </c>
      <c r="I39">
        <v>4</v>
      </c>
      <c r="J39" s="1" t="s">
        <v>12</v>
      </c>
      <c r="K39" s="1" t="s">
        <v>195</v>
      </c>
      <c r="L39" s="1" t="s">
        <v>198</v>
      </c>
    </row>
    <row r="40" spans="1:12" ht="15" customHeight="1" x14ac:dyDescent="0.3">
      <c r="A40" t="s">
        <v>48</v>
      </c>
      <c r="B40" t="s">
        <v>200</v>
      </c>
      <c r="C40" s="1" t="s">
        <v>100</v>
      </c>
      <c r="D40" s="1" t="s">
        <v>162</v>
      </c>
      <c r="E40" s="1" t="s">
        <v>244</v>
      </c>
      <c r="F40" s="1" t="s">
        <v>244</v>
      </c>
      <c r="I40">
        <v>1</v>
      </c>
      <c r="J40" s="1" t="s">
        <v>12</v>
      </c>
      <c r="K40" s="1" t="s">
        <v>195</v>
      </c>
      <c r="L40" s="1" t="s">
        <v>198</v>
      </c>
    </row>
    <row r="41" spans="1:12" ht="15" customHeight="1" x14ac:dyDescent="0.3">
      <c r="A41" t="s">
        <v>49</v>
      </c>
      <c r="B41" t="s">
        <v>89</v>
      </c>
      <c r="C41" s="1" t="s">
        <v>100</v>
      </c>
      <c r="D41" s="1" t="s">
        <v>163</v>
      </c>
      <c r="E41" s="1" t="s">
        <v>240</v>
      </c>
      <c r="F41" s="1" t="s">
        <v>241</v>
      </c>
      <c r="I41">
        <v>0</v>
      </c>
      <c r="J41" s="1" t="s">
        <v>12</v>
      </c>
      <c r="K41" s="1" t="s">
        <v>195</v>
      </c>
      <c r="L41" s="1" t="s">
        <v>198</v>
      </c>
    </row>
    <row r="42" spans="1:12" ht="15" customHeight="1" x14ac:dyDescent="0.3">
      <c r="A42" t="s">
        <v>50</v>
      </c>
      <c r="B42" t="s">
        <v>90</v>
      </c>
      <c r="C42" s="1" t="s">
        <v>100</v>
      </c>
      <c r="D42" s="1" t="s">
        <v>164</v>
      </c>
      <c r="E42" s="1" t="s">
        <v>240</v>
      </c>
      <c r="F42" s="1" t="s">
        <v>241</v>
      </c>
      <c r="I42">
        <v>0</v>
      </c>
      <c r="J42" s="1" t="s">
        <v>12</v>
      </c>
      <c r="K42" s="1" t="s">
        <v>195</v>
      </c>
      <c r="L42" s="1" t="s">
        <v>198</v>
      </c>
    </row>
    <row r="43" spans="1:12" ht="15" customHeight="1" x14ac:dyDescent="0.3">
      <c r="A43" t="s">
        <v>51</v>
      </c>
      <c r="B43" t="s">
        <v>91</v>
      </c>
      <c r="C43" s="1" t="s">
        <v>100</v>
      </c>
      <c r="D43" s="1" t="s">
        <v>103</v>
      </c>
      <c r="E43" s="1" t="s">
        <v>237</v>
      </c>
      <c r="F43" s="1" t="s">
        <v>238</v>
      </c>
      <c r="I43">
        <v>3</v>
      </c>
      <c r="J43" s="1" t="s">
        <v>12</v>
      </c>
      <c r="K43" s="1" t="s">
        <v>195</v>
      </c>
      <c r="L43" s="1" t="s">
        <v>198</v>
      </c>
    </row>
    <row r="44" spans="1:12" ht="15" customHeight="1" x14ac:dyDescent="0.3">
      <c r="A44" t="s">
        <v>52</v>
      </c>
      <c r="B44" t="s">
        <v>92</v>
      </c>
      <c r="C44" s="1" t="s">
        <v>100</v>
      </c>
      <c r="D44" s="1" t="s">
        <v>133</v>
      </c>
      <c r="E44" s="1" t="s">
        <v>237</v>
      </c>
      <c r="F44" s="1" t="s">
        <v>238</v>
      </c>
      <c r="I44">
        <v>1</v>
      </c>
      <c r="J44" s="1" t="s">
        <v>12</v>
      </c>
      <c r="K44" s="1" t="s">
        <v>195</v>
      </c>
      <c r="L44" s="1" t="s">
        <v>198</v>
      </c>
    </row>
    <row r="45" spans="1:12" ht="15" customHeight="1" x14ac:dyDescent="0.3">
      <c r="A45" t="s">
        <v>14</v>
      </c>
      <c r="B45" t="s">
        <v>54</v>
      </c>
      <c r="C45" s="1" t="s">
        <v>100</v>
      </c>
      <c r="D45" s="1" t="s">
        <v>157</v>
      </c>
      <c r="E45" s="1" t="s">
        <v>235</v>
      </c>
      <c r="F45" s="1" t="s">
        <v>235</v>
      </c>
      <c r="I45">
        <v>55</v>
      </c>
      <c r="J45" s="1" t="s">
        <v>12</v>
      </c>
      <c r="K45" s="1" t="s">
        <v>195</v>
      </c>
      <c r="L45" s="1" t="s">
        <v>198</v>
      </c>
    </row>
    <row r="46" spans="1:12" ht="15" customHeight="1" x14ac:dyDescent="0.3">
      <c r="A46" t="s">
        <v>39</v>
      </c>
      <c r="B46" t="s">
        <v>80</v>
      </c>
      <c r="C46" s="1" t="s">
        <v>100</v>
      </c>
      <c r="D46" s="1" t="s">
        <v>158</v>
      </c>
      <c r="E46" s="1" t="s">
        <v>235</v>
      </c>
      <c r="F46" s="1" t="s">
        <v>235</v>
      </c>
      <c r="I46">
        <v>40</v>
      </c>
      <c r="J46" s="1" t="s">
        <v>12</v>
      </c>
      <c r="K46" s="1" t="s">
        <v>195</v>
      </c>
      <c r="L46" s="1" t="s">
        <v>198</v>
      </c>
    </row>
    <row r="47" spans="1:12" ht="15" customHeight="1" x14ac:dyDescent="0.3">
      <c r="A47" t="s">
        <v>15</v>
      </c>
      <c r="B47" t="s">
        <v>55</v>
      </c>
      <c r="C47" s="1" t="s">
        <v>100</v>
      </c>
      <c r="D47" s="1" t="s">
        <v>159</v>
      </c>
      <c r="E47" s="1" t="s">
        <v>235</v>
      </c>
      <c r="F47" s="1" t="s">
        <v>235</v>
      </c>
      <c r="I47">
        <v>42</v>
      </c>
      <c r="J47" s="1" t="s">
        <v>12</v>
      </c>
      <c r="K47" s="1" t="s">
        <v>195</v>
      </c>
      <c r="L47" s="1" t="s">
        <v>198</v>
      </c>
    </row>
    <row r="48" spans="1:12" ht="15" customHeight="1" x14ac:dyDescent="0.3">
      <c r="A48" t="s">
        <v>40</v>
      </c>
      <c r="B48" t="s">
        <v>81</v>
      </c>
      <c r="C48" s="1" t="s">
        <v>100</v>
      </c>
      <c r="D48" s="1" t="s">
        <v>160</v>
      </c>
      <c r="E48" s="1" t="s">
        <v>235</v>
      </c>
      <c r="F48" s="1" t="s">
        <v>235</v>
      </c>
      <c r="I48">
        <v>40</v>
      </c>
      <c r="J48" s="1" t="s">
        <v>12</v>
      </c>
      <c r="K48" s="1" t="s">
        <v>195</v>
      </c>
      <c r="L48" s="1" t="s">
        <v>198</v>
      </c>
    </row>
    <row r="49" spans="1:12" ht="15" customHeight="1" x14ac:dyDescent="0.3">
      <c r="A49" t="s">
        <v>16</v>
      </c>
      <c r="B49" t="s">
        <v>56</v>
      </c>
      <c r="C49" s="1" t="s">
        <v>100</v>
      </c>
      <c r="D49" s="1" t="s">
        <v>166</v>
      </c>
      <c r="E49" s="1" t="s">
        <v>235</v>
      </c>
      <c r="F49" s="1" t="s">
        <v>235</v>
      </c>
      <c r="I49">
        <v>55</v>
      </c>
      <c r="J49" s="1" t="s">
        <v>12</v>
      </c>
      <c r="K49" s="1" t="s">
        <v>195</v>
      </c>
      <c r="L49" s="1" t="s">
        <v>198</v>
      </c>
    </row>
    <row r="50" spans="1:12" ht="15" customHeight="1" x14ac:dyDescent="0.3">
      <c r="A50" t="s">
        <v>17</v>
      </c>
      <c r="B50" t="s">
        <v>57</v>
      </c>
      <c r="C50" s="1" t="s">
        <v>100</v>
      </c>
      <c r="D50" s="1" t="s">
        <v>167</v>
      </c>
      <c r="E50" s="1" t="s">
        <v>235</v>
      </c>
      <c r="F50" s="1" t="s">
        <v>235</v>
      </c>
      <c r="I50">
        <v>3</v>
      </c>
      <c r="J50" s="1" t="s">
        <v>12</v>
      </c>
      <c r="K50" s="1" t="s">
        <v>195</v>
      </c>
      <c r="L50" s="1" t="s">
        <v>198</v>
      </c>
    </row>
    <row r="51" spans="1:12" ht="15" customHeight="1" x14ac:dyDescent="0.3">
      <c r="A51" t="s">
        <v>18</v>
      </c>
      <c r="B51" t="s">
        <v>58</v>
      </c>
      <c r="C51" s="1" t="s">
        <v>100</v>
      </c>
      <c r="D51" s="1" t="s">
        <v>168</v>
      </c>
      <c r="E51" s="1" t="s">
        <v>235</v>
      </c>
      <c r="F51" s="1" t="s">
        <v>235</v>
      </c>
      <c r="I51">
        <v>0</v>
      </c>
      <c r="J51" s="1" t="s">
        <v>12</v>
      </c>
      <c r="K51" s="1" t="s">
        <v>195</v>
      </c>
      <c r="L51" s="1" t="s">
        <v>198</v>
      </c>
    </row>
    <row r="52" spans="1:12" ht="15" customHeight="1" x14ac:dyDescent="0.3">
      <c r="A52" t="s">
        <v>19</v>
      </c>
      <c r="B52" t="s">
        <v>59</v>
      </c>
      <c r="C52" s="1" t="s">
        <v>100</v>
      </c>
      <c r="D52" s="1" t="s">
        <v>169</v>
      </c>
      <c r="E52" s="1" t="s">
        <v>235</v>
      </c>
      <c r="F52" s="1" t="s">
        <v>235</v>
      </c>
      <c r="I52">
        <v>1</v>
      </c>
      <c r="J52" s="1" t="s">
        <v>12</v>
      </c>
      <c r="K52" s="1" t="s">
        <v>195</v>
      </c>
      <c r="L52" s="1" t="s">
        <v>198</v>
      </c>
    </row>
    <row r="53" spans="1:12" ht="15" customHeight="1" x14ac:dyDescent="0.3">
      <c r="A53" t="s">
        <v>21</v>
      </c>
      <c r="B53" t="s">
        <v>61</v>
      </c>
      <c r="C53" s="1" t="s">
        <v>100</v>
      </c>
      <c r="D53" s="1" t="s">
        <v>171</v>
      </c>
      <c r="E53" s="1" t="s">
        <v>235</v>
      </c>
      <c r="F53" s="1" t="s">
        <v>235</v>
      </c>
      <c r="I53">
        <v>34</v>
      </c>
      <c r="J53" s="1" t="s">
        <v>12</v>
      </c>
      <c r="K53" s="1" t="s">
        <v>195</v>
      </c>
      <c r="L53" s="1" t="s">
        <v>198</v>
      </c>
    </row>
    <row r="54" spans="1:12" ht="15" customHeight="1" x14ac:dyDescent="0.3">
      <c r="A54" t="e">
        <v>#N/A</v>
      </c>
      <c r="B54" t="e">
        <v>#N/A</v>
      </c>
      <c r="C54" s="1" t="s">
        <v>100</v>
      </c>
      <c r="D54" s="1" t="s">
        <v>190</v>
      </c>
      <c r="I54">
        <v>5</v>
      </c>
      <c r="J54" s="1" t="s">
        <v>12</v>
      </c>
      <c r="K54" s="1" t="s">
        <v>195</v>
      </c>
      <c r="L54" s="1" t="s">
        <v>198</v>
      </c>
    </row>
    <row r="55" spans="1:12" ht="15" customHeight="1" x14ac:dyDescent="0.3">
      <c r="A55" t="s">
        <v>32</v>
      </c>
      <c r="B55" t="s">
        <v>73</v>
      </c>
      <c r="C55" s="1" t="s">
        <v>100</v>
      </c>
      <c r="D55" s="1" t="s">
        <v>153</v>
      </c>
      <c r="E55" s="1" t="s">
        <v>240</v>
      </c>
      <c r="F55" s="1" t="s">
        <v>243</v>
      </c>
      <c r="I55">
        <v>0</v>
      </c>
      <c r="J55" s="1" t="s">
        <v>12</v>
      </c>
      <c r="K55" s="1" t="s">
        <v>195</v>
      </c>
      <c r="L55" s="1" t="s">
        <v>198</v>
      </c>
    </row>
    <row r="56" spans="1:12" ht="15" customHeight="1" x14ac:dyDescent="0.3">
      <c r="A56" t="s">
        <v>201</v>
      </c>
      <c r="B56" t="s">
        <v>93</v>
      </c>
      <c r="C56" s="1" t="s">
        <v>100</v>
      </c>
      <c r="D56" s="1" t="s">
        <v>175</v>
      </c>
      <c r="E56" s="1" t="s">
        <v>235</v>
      </c>
      <c r="F56" s="1" t="s">
        <v>245</v>
      </c>
      <c r="I56">
        <v>1</v>
      </c>
      <c r="J56" s="1" t="s">
        <v>12</v>
      </c>
      <c r="K56" s="1" t="s">
        <v>195</v>
      </c>
      <c r="L56" s="1" t="s">
        <v>198</v>
      </c>
    </row>
    <row r="57" spans="1:12" ht="15" customHeight="1" x14ac:dyDescent="0.3">
      <c r="A57" t="s">
        <v>202</v>
      </c>
      <c r="B57" t="s">
        <v>94</v>
      </c>
      <c r="C57" s="1" t="s">
        <v>100</v>
      </c>
      <c r="D57" s="1" t="s">
        <v>193</v>
      </c>
      <c r="E57" s="1" t="s">
        <v>235</v>
      </c>
      <c r="F57" s="1" t="s">
        <v>245</v>
      </c>
      <c r="I57">
        <v>90</v>
      </c>
      <c r="J57" s="1" t="s">
        <v>12</v>
      </c>
      <c r="K57" s="1" t="s">
        <v>195</v>
      </c>
      <c r="L57" s="1" t="s">
        <v>198</v>
      </c>
    </row>
    <row r="58" spans="1:12" ht="15" customHeight="1" x14ac:dyDescent="0.3">
      <c r="A58" t="s">
        <v>203</v>
      </c>
      <c r="B58" t="s">
        <v>95</v>
      </c>
      <c r="C58" s="1" t="s">
        <v>100</v>
      </c>
      <c r="D58" s="1" t="s">
        <v>178</v>
      </c>
      <c r="E58" s="1" t="s">
        <v>235</v>
      </c>
      <c r="F58" s="1" t="s">
        <v>236</v>
      </c>
      <c r="I58">
        <v>68</v>
      </c>
      <c r="J58" s="1" t="s">
        <v>12</v>
      </c>
      <c r="K58" s="1" t="s">
        <v>195</v>
      </c>
      <c r="L58" s="1" t="s">
        <v>198</v>
      </c>
    </row>
    <row r="59" spans="1:12" ht="15" customHeight="1" x14ac:dyDescent="0.3">
      <c r="A59" t="s">
        <v>204</v>
      </c>
      <c r="B59" t="s">
        <v>96</v>
      </c>
      <c r="C59" s="1" t="s">
        <v>100</v>
      </c>
      <c r="D59" s="1" t="s">
        <v>181</v>
      </c>
      <c r="E59" s="1" t="s">
        <v>235</v>
      </c>
      <c r="F59" s="1" t="s">
        <v>236</v>
      </c>
      <c r="I59">
        <v>61</v>
      </c>
      <c r="J59" s="1" t="s">
        <v>12</v>
      </c>
      <c r="K59" s="1" t="s">
        <v>195</v>
      </c>
      <c r="L59" s="1" t="s">
        <v>198</v>
      </c>
    </row>
    <row r="60" spans="1:12" ht="15" customHeight="1" x14ac:dyDescent="0.3">
      <c r="A60" t="s">
        <v>199</v>
      </c>
      <c r="B60" t="s">
        <v>62</v>
      </c>
      <c r="C60" s="1" t="s">
        <v>100</v>
      </c>
      <c r="D60" s="1" t="s">
        <v>182</v>
      </c>
      <c r="E60" s="1" t="s">
        <v>235</v>
      </c>
      <c r="F60" s="1" t="s">
        <v>236</v>
      </c>
      <c r="I60">
        <v>180</v>
      </c>
      <c r="J60" s="1" t="s">
        <v>12</v>
      </c>
      <c r="K60" s="1" t="s">
        <v>195</v>
      </c>
      <c r="L60" s="1" t="s">
        <v>198</v>
      </c>
    </row>
    <row r="61" spans="1:12" ht="15" customHeight="1" x14ac:dyDescent="0.3">
      <c r="A61" t="s">
        <v>205</v>
      </c>
      <c r="B61" t="s">
        <v>97</v>
      </c>
      <c r="C61" s="1" t="s">
        <v>100</v>
      </c>
      <c r="D61" s="1" t="s">
        <v>184</v>
      </c>
      <c r="E61" s="1" t="s">
        <v>235</v>
      </c>
      <c r="F61" s="1" t="s">
        <v>236</v>
      </c>
      <c r="I61">
        <v>72</v>
      </c>
      <c r="J61" s="1" t="s">
        <v>12</v>
      </c>
      <c r="K61" s="1" t="s">
        <v>195</v>
      </c>
      <c r="L61" s="1" t="s">
        <v>198</v>
      </c>
    </row>
    <row r="62" spans="1:12" ht="15" customHeight="1" x14ac:dyDescent="0.3">
      <c r="A62" t="s">
        <v>206</v>
      </c>
      <c r="B62" t="s">
        <v>98</v>
      </c>
      <c r="C62" s="1" t="s">
        <v>100</v>
      </c>
      <c r="D62" s="1" t="s">
        <v>179</v>
      </c>
      <c r="E62" s="1" t="s">
        <v>235</v>
      </c>
      <c r="F62" s="1" t="s">
        <v>235</v>
      </c>
      <c r="I62">
        <v>0</v>
      </c>
      <c r="J62" s="1" t="s">
        <v>12</v>
      </c>
      <c r="K62" s="1" t="s">
        <v>195</v>
      </c>
      <c r="L62" s="1" t="s">
        <v>198</v>
      </c>
    </row>
    <row r="63" spans="1:12" ht="15" customHeight="1" x14ac:dyDescent="0.3">
      <c r="A63" t="s">
        <v>207</v>
      </c>
      <c r="B63" t="s">
        <v>99</v>
      </c>
      <c r="C63" s="1" t="s">
        <v>100</v>
      </c>
      <c r="D63" s="1" t="s">
        <v>180</v>
      </c>
      <c r="E63" s="1" t="s">
        <v>235</v>
      </c>
      <c r="F63" s="1" t="s">
        <v>235</v>
      </c>
      <c r="I63">
        <v>0</v>
      </c>
      <c r="J63" s="1" t="s">
        <v>12</v>
      </c>
      <c r="K63" s="1" t="s">
        <v>195</v>
      </c>
      <c r="L63" s="1" t="s">
        <v>198</v>
      </c>
    </row>
    <row r="64" spans="1:12" ht="15" customHeight="1" x14ac:dyDescent="0.3">
      <c r="A64" t="s">
        <v>14</v>
      </c>
      <c r="B64" t="s">
        <v>54</v>
      </c>
      <c r="C64" t="s">
        <v>100</v>
      </c>
      <c r="D64" s="1" t="s">
        <v>157</v>
      </c>
      <c r="E64" s="1" t="s">
        <v>235</v>
      </c>
      <c r="F64" s="1" t="s">
        <v>235</v>
      </c>
      <c r="I64">
        <v>42</v>
      </c>
      <c r="J64" s="1" t="s">
        <v>13</v>
      </c>
      <c r="K64" s="1" t="s">
        <v>194</v>
      </c>
      <c r="L64" s="1" t="s">
        <v>198</v>
      </c>
    </row>
    <row r="65" spans="1:12" ht="15" customHeight="1" x14ac:dyDescent="0.3">
      <c r="A65" t="s">
        <v>16</v>
      </c>
      <c r="B65" t="s">
        <v>56</v>
      </c>
      <c r="C65" t="s">
        <v>100</v>
      </c>
      <c r="D65" s="1" t="s">
        <v>166</v>
      </c>
      <c r="E65" s="1" t="s">
        <v>235</v>
      </c>
      <c r="F65" s="1" t="s">
        <v>235</v>
      </c>
      <c r="I65">
        <v>4</v>
      </c>
      <c r="J65" s="1" t="s">
        <v>13</v>
      </c>
      <c r="K65" s="1" t="s">
        <v>194</v>
      </c>
      <c r="L65" s="1" t="s">
        <v>198</v>
      </c>
    </row>
    <row r="66" spans="1:12" ht="15" customHeight="1" x14ac:dyDescent="0.3">
      <c r="A66" t="s">
        <v>15</v>
      </c>
      <c r="B66" t="s">
        <v>55</v>
      </c>
      <c r="C66" t="s">
        <v>100</v>
      </c>
      <c r="D66" s="1" t="s">
        <v>159</v>
      </c>
      <c r="E66" s="1" t="s">
        <v>235</v>
      </c>
      <c r="F66" s="1" t="s">
        <v>235</v>
      </c>
      <c r="I66"/>
      <c r="J66" s="1" t="s">
        <v>13</v>
      </c>
      <c r="K66" s="1" t="s">
        <v>194</v>
      </c>
      <c r="L66" s="1" t="s">
        <v>198</v>
      </c>
    </row>
    <row r="67" spans="1:12" ht="15" customHeight="1" x14ac:dyDescent="0.3">
      <c r="A67" t="s">
        <v>40</v>
      </c>
      <c r="B67" t="s">
        <v>81</v>
      </c>
      <c r="C67" t="s">
        <v>100</v>
      </c>
      <c r="D67" s="1" t="s">
        <v>160</v>
      </c>
      <c r="E67" s="1" t="s">
        <v>235</v>
      </c>
      <c r="F67" s="1" t="s">
        <v>235</v>
      </c>
      <c r="I67">
        <v>1</v>
      </c>
      <c r="J67" s="1" t="s">
        <v>13</v>
      </c>
      <c r="K67" s="1" t="s">
        <v>194</v>
      </c>
      <c r="L67" s="1" t="s">
        <v>198</v>
      </c>
    </row>
    <row r="68" spans="1:12" ht="15" customHeight="1" x14ac:dyDescent="0.3">
      <c r="A68" t="s">
        <v>39</v>
      </c>
      <c r="B68" t="s">
        <v>80</v>
      </c>
      <c r="C68" t="s">
        <v>100</v>
      </c>
      <c r="D68" s="1" t="s">
        <v>158</v>
      </c>
      <c r="E68" s="1" t="s">
        <v>235</v>
      </c>
      <c r="F68" s="1" t="s">
        <v>235</v>
      </c>
      <c r="I68"/>
      <c r="J68" s="1" t="s">
        <v>13</v>
      </c>
      <c r="K68" s="1" t="s">
        <v>194</v>
      </c>
      <c r="L68" s="1" t="s">
        <v>198</v>
      </c>
    </row>
    <row r="69" spans="1:12" ht="15" customHeight="1" x14ac:dyDescent="0.3">
      <c r="A69" t="s">
        <v>21</v>
      </c>
      <c r="B69" t="s">
        <v>61</v>
      </c>
      <c r="C69" t="s">
        <v>100</v>
      </c>
      <c r="D69" s="1" t="s">
        <v>171</v>
      </c>
      <c r="E69" s="1" t="s">
        <v>235</v>
      </c>
      <c r="F69" s="1" t="s">
        <v>235</v>
      </c>
      <c r="I69">
        <v>18</v>
      </c>
      <c r="J69" s="1" t="s">
        <v>13</v>
      </c>
      <c r="K69" s="1" t="s">
        <v>194</v>
      </c>
      <c r="L69" s="1" t="s">
        <v>198</v>
      </c>
    </row>
    <row r="70" spans="1:12" ht="15" customHeight="1" x14ac:dyDescent="0.3">
      <c r="A70" t="s">
        <v>17</v>
      </c>
      <c r="B70" t="s">
        <v>57</v>
      </c>
      <c r="C70" t="s">
        <v>100</v>
      </c>
      <c r="D70" s="1" t="s">
        <v>167</v>
      </c>
      <c r="E70" s="1" t="s">
        <v>235</v>
      </c>
      <c r="F70" s="1" t="s">
        <v>235</v>
      </c>
      <c r="I70">
        <v>1</v>
      </c>
      <c r="J70" s="1" t="s">
        <v>13</v>
      </c>
      <c r="K70" s="1" t="s">
        <v>194</v>
      </c>
      <c r="L70" s="1" t="s">
        <v>198</v>
      </c>
    </row>
    <row r="71" spans="1:12" ht="15" customHeight="1" x14ac:dyDescent="0.3">
      <c r="A71" t="s">
        <v>20</v>
      </c>
      <c r="B71" t="s">
        <v>60</v>
      </c>
      <c r="C71" t="s">
        <v>100</v>
      </c>
      <c r="D71" s="1" t="s">
        <v>170</v>
      </c>
      <c r="E71" s="1" t="s">
        <v>235</v>
      </c>
      <c r="F71" s="1" t="s">
        <v>235</v>
      </c>
      <c r="I71">
        <v>1</v>
      </c>
      <c r="J71" s="1" t="s">
        <v>13</v>
      </c>
      <c r="K71" s="1" t="s">
        <v>194</v>
      </c>
      <c r="L71" s="1" t="s">
        <v>198</v>
      </c>
    </row>
    <row r="72" spans="1:12" ht="15" customHeight="1" x14ac:dyDescent="0.3">
      <c r="A72" t="s">
        <v>18</v>
      </c>
      <c r="B72" t="s">
        <v>58</v>
      </c>
      <c r="C72" t="s">
        <v>100</v>
      </c>
      <c r="D72" s="1" t="s">
        <v>168</v>
      </c>
      <c r="E72" s="1" t="s">
        <v>235</v>
      </c>
      <c r="F72" s="1" t="s">
        <v>235</v>
      </c>
      <c r="I72"/>
      <c r="J72" s="1" t="s">
        <v>13</v>
      </c>
      <c r="K72" s="1" t="s">
        <v>194</v>
      </c>
      <c r="L72" s="1" t="s">
        <v>198</v>
      </c>
    </row>
    <row r="73" spans="1:12" ht="15" customHeight="1" x14ac:dyDescent="0.3">
      <c r="A73" t="s">
        <v>33</v>
      </c>
      <c r="B73" t="s">
        <v>74</v>
      </c>
      <c r="C73" s="3" t="s">
        <v>100</v>
      </c>
      <c r="D73" s="5" t="s">
        <v>101</v>
      </c>
      <c r="E73" s="1" t="s">
        <v>237</v>
      </c>
      <c r="F73" s="1" t="s">
        <v>238</v>
      </c>
      <c r="I73" s="4">
        <v>0</v>
      </c>
      <c r="J73" s="1" t="s">
        <v>185</v>
      </c>
      <c r="K73" s="1" t="s">
        <v>196</v>
      </c>
      <c r="L73" s="1" t="s">
        <v>198</v>
      </c>
    </row>
    <row r="74" spans="1:12" ht="15" customHeight="1" x14ac:dyDescent="0.3">
      <c r="A74" t="s">
        <v>22</v>
      </c>
      <c r="B74" t="s">
        <v>63</v>
      </c>
      <c r="C74" s="3" t="s">
        <v>100</v>
      </c>
      <c r="D74" s="5" t="s">
        <v>102</v>
      </c>
      <c r="E74" s="1" t="s">
        <v>237</v>
      </c>
      <c r="F74" s="1" t="s">
        <v>238</v>
      </c>
      <c r="I74" s="4">
        <v>1</v>
      </c>
      <c r="J74" s="1" t="s">
        <v>185</v>
      </c>
      <c r="K74" s="1" t="s">
        <v>196</v>
      </c>
      <c r="L74" s="1" t="s">
        <v>198</v>
      </c>
    </row>
    <row r="75" spans="1:12" ht="15" customHeight="1" x14ac:dyDescent="0.3">
      <c r="A75" t="s">
        <v>51</v>
      </c>
      <c r="B75" t="s">
        <v>91</v>
      </c>
      <c r="C75" s="3" t="s">
        <v>100</v>
      </c>
      <c r="D75" s="5" t="s">
        <v>103</v>
      </c>
      <c r="E75" s="1" t="s">
        <v>237</v>
      </c>
      <c r="F75" s="1" t="s">
        <v>238</v>
      </c>
      <c r="I75" s="4">
        <v>0</v>
      </c>
      <c r="J75" s="1" t="s">
        <v>185</v>
      </c>
      <c r="K75" s="1" t="s">
        <v>196</v>
      </c>
      <c r="L75" s="1" t="s">
        <v>198</v>
      </c>
    </row>
    <row r="76" spans="1:12" ht="15" customHeight="1" x14ac:dyDescent="0.3">
      <c r="A76" t="s">
        <v>41</v>
      </c>
      <c r="B76" t="s">
        <v>82</v>
      </c>
      <c r="C76" s="3" t="s">
        <v>100</v>
      </c>
      <c r="D76" s="5" t="s">
        <v>104</v>
      </c>
      <c r="E76" s="1" t="s">
        <v>237</v>
      </c>
      <c r="F76" s="1" t="s">
        <v>238</v>
      </c>
      <c r="I76" s="4">
        <v>14</v>
      </c>
      <c r="J76" s="1" t="s">
        <v>185</v>
      </c>
      <c r="K76" s="1" t="s">
        <v>196</v>
      </c>
      <c r="L76" s="1" t="s">
        <v>198</v>
      </c>
    </row>
    <row r="77" spans="1:12" ht="15" customHeight="1" x14ac:dyDescent="0.3">
      <c r="A77" t="s">
        <v>42</v>
      </c>
      <c r="B77" t="s">
        <v>83</v>
      </c>
      <c r="C77" s="3" t="s">
        <v>100</v>
      </c>
      <c r="D77" s="5" t="s">
        <v>105</v>
      </c>
      <c r="E77" s="1" t="s">
        <v>237</v>
      </c>
      <c r="F77" s="1" t="s">
        <v>238</v>
      </c>
      <c r="I77" s="4">
        <v>14</v>
      </c>
      <c r="J77" s="1" t="s">
        <v>185</v>
      </c>
      <c r="K77" s="1" t="s">
        <v>196</v>
      </c>
      <c r="L77" s="1" t="s">
        <v>198</v>
      </c>
    </row>
    <row r="78" spans="1:12" ht="15" customHeight="1" x14ac:dyDescent="0.3">
      <c r="A78" t="e">
        <v>#N/A</v>
      </c>
      <c r="B78" t="e">
        <v>#N/A</v>
      </c>
      <c r="C78" s="3" t="s">
        <v>100</v>
      </c>
      <c r="D78" s="5" t="s">
        <v>106</v>
      </c>
      <c r="I78" s="4">
        <v>0</v>
      </c>
      <c r="J78" s="1" t="s">
        <v>185</v>
      </c>
      <c r="K78" s="1" t="s">
        <v>196</v>
      </c>
      <c r="L78" s="1" t="s">
        <v>198</v>
      </c>
    </row>
    <row r="79" spans="1:12" ht="15" customHeight="1" x14ac:dyDescent="0.3">
      <c r="A79" t="e">
        <v>#N/A</v>
      </c>
      <c r="B79" t="e">
        <v>#N/A</v>
      </c>
      <c r="C79" s="3" t="s">
        <v>100</v>
      </c>
      <c r="D79" s="5" t="s">
        <v>107</v>
      </c>
      <c r="I79" s="4">
        <v>15</v>
      </c>
      <c r="J79" s="1" t="s">
        <v>185</v>
      </c>
      <c r="K79" s="1" t="s">
        <v>196</v>
      </c>
      <c r="L79" s="1" t="s">
        <v>198</v>
      </c>
    </row>
    <row r="80" spans="1:12" ht="15" customHeight="1" x14ac:dyDescent="0.3">
      <c r="A80" t="e">
        <v>#N/A</v>
      </c>
      <c r="B80" t="e">
        <v>#N/A</v>
      </c>
      <c r="C80" s="3" t="s">
        <v>100</v>
      </c>
      <c r="D80" s="5" t="s">
        <v>108</v>
      </c>
      <c r="I80" s="4">
        <v>0</v>
      </c>
      <c r="J80" s="1" t="s">
        <v>185</v>
      </c>
      <c r="K80" s="1" t="s">
        <v>196</v>
      </c>
      <c r="L80" s="1" t="s">
        <v>198</v>
      </c>
    </row>
    <row r="81" spans="1:12" ht="15" customHeight="1" x14ac:dyDescent="0.3">
      <c r="A81" t="e">
        <v>#N/A</v>
      </c>
      <c r="B81" t="e">
        <v>#N/A</v>
      </c>
      <c r="C81" s="3" t="s">
        <v>100</v>
      </c>
      <c r="D81" s="5" t="s">
        <v>109</v>
      </c>
      <c r="I81" s="4">
        <v>0</v>
      </c>
      <c r="J81" s="1" t="s">
        <v>185</v>
      </c>
      <c r="K81" s="1" t="s">
        <v>196</v>
      </c>
      <c r="L81" s="1" t="s">
        <v>198</v>
      </c>
    </row>
    <row r="82" spans="1:12" ht="15" customHeight="1" x14ac:dyDescent="0.3">
      <c r="A82" t="s">
        <v>36</v>
      </c>
      <c r="B82" t="s">
        <v>77</v>
      </c>
      <c r="C82" s="3" t="s">
        <v>100</v>
      </c>
      <c r="D82" s="5" t="s">
        <v>110</v>
      </c>
      <c r="E82" s="1" t="s">
        <v>237</v>
      </c>
      <c r="F82" s="1" t="s">
        <v>239</v>
      </c>
      <c r="I82" s="4">
        <v>59</v>
      </c>
      <c r="J82" s="1" t="s">
        <v>185</v>
      </c>
      <c r="K82" s="1" t="s">
        <v>196</v>
      </c>
      <c r="L82" s="1" t="s">
        <v>198</v>
      </c>
    </row>
    <row r="83" spans="1:12" ht="15" customHeight="1" x14ac:dyDescent="0.3">
      <c r="A83" t="e">
        <v>#N/A</v>
      </c>
      <c r="B83" t="e">
        <v>#N/A</v>
      </c>
      <c r="C83" s="3" t="s">
        <v>100</v>
      </c>
      <c r="D83" s="5" t="s">
        <v>111</v>
      </c>
      <c r="I83" s="4">
        <v>0</v>
      </c>
      <c r="J83" s="1" t="s">
        <v>185</v>
      </c>
      <c r="K83" s="1" t="s">
        <v>196</v>
      </c>
      <c r="L83" s="1" t="s">
        <v>198</v>
      </c>
    </row>
    <row r="84" spans="1:12" ht="15" customHeight="1" x14ac:dyDescent="0.3">
      <c r="A84" t="e">
        <v>#N/A</v>
      </c>
      <c r="B84" t="e">
        <v>#N/A</v>
      </c>
      <c r="C84" s="3" t="s">
        <v>100</v>
      </c>
      <c r="D84" s="5" t="s">
        <v>112</v>
      </c>
      <c r="I84" s="4">
        <v>0</v>
      </c>
      <c r="J84" s="1" t="s">
        <v>185</v>
      </c>
      <c r="K84" s="1" t="s">
        <v>196</v>
      </c>
      <c r="L84" s="1" t="s">
        <v>198</v>
      </c>
    </row>
    <row r="85" spans="1:12" ht="15" customHeight="1" x14ac:dyDescent="0.3">
      <c r="A85" t="e">
        <v>#N/A</v>
      </c>
      <c r="B85" t="e">
        <v>#N/A</v>
      </c>
      <c r="C85" s="3" t="s">
        <v>100</v>
      </c>
      <c r="D85" s="5" t="s">
        <v>113</v>
      </c>
      <c r="I85" s="4">
        <v>0</v>
      </c>
      <c r="J85" s="1" t="s">
        <v>185</v>
      </c>
      <c r="K85" s="1" t="s">
        <v>196</v>
      </c>
      <c r="L85" s="1" t="s">
        <v>198</v>
      </c>
    </row>
    <row r="86" spans="1:12" ht="15" customHeight="1" x14ac:dyDescent="0.3">
      <c r="A86" t="s">
        <v>23</v>
      </c>
      <c r="B86" t="s">
        <v>64</v>
      </c>
      <c r="C86" s="3" t="s">
        <v>100</v>
      </c>
      <c r="D86" s="5" t="s">
        <v>114</v>
      </c>
      <c r="E86" s="1" t="s">
        <v>239</v>
      </c>
      <c r="F86" s="1" t="s">
        <v>239</v>
      </c>
      <c r="I86" s="4">
        <v>0</v>
      </c>
      <c r="J86" s="1" t="s">
        <v>185</v>
      </c>
      <c r="K86" s="1" t="s">
        <v>196</v>
      </c>
      <c r="L86" s="1" t="s">
        <v>198</v>
      </c>
    </row>
    <row r="87" spans="1:12" ht="15" customHeight="1" x14ac:dyDescent="0.3">
      <c r="A87" t="s">
        <v>24</v>
      </c>
      <c r="B87" t="s">
        <v>65</v>
      </c>
      <c r="C87" s="3" t="s">
        <v>100</v>
      </c>
      <c r="D87" s="5" t="s">
        <v>115</v>
      </c>
      <c r="E87" s="1" t="s">
        <v>237</v>
      </c>
      <c r="F87" s="1" t="s">
        <v>239</v>
      </c>
      <c r="I87" s="4">
        <v>0</v>
      </c>
      <c r="J87" s="1" t="s">
        <v>185</v>
      </c>
      <c r="K87" s="1" t="s">
        <v>196</v>
      </c>
      <c r="L87" s="1" t="s">
        <v>198</v>
      </c>
    </row>
    <row r="88" spans="1:12" ht="15" customHeight="1" x14ac:dyDescent="0.3">
      <c r="A88" t="e">
        <v>#N/A</v>
      </c>
      <c r="B88" t="e">
        <v>#N/A</v>
      </c>
      <c r="C88" s="3" t="s">
        <v>100</v>
      </c>
      <c r="D88" s="5" t="s">
        <v>116</v>
      </c>
      <c r="I88" s="4">
        <v>0</v>
      </c>
      <c r="J88" s="1" t="s">
        <v>185</v>
      </c>
      <c r="K88" s="1" t="s">
        <v>196</v>
      </c>
      <c r="L88" s="1" t="s">
        <v>198</v>
      </c>
    </row>
    <row r="89" spans="1:12" ht="15" customHeight="1" x14ac:dyDescent="0.3">
      <c r="A89" t="s">
        <v>25</v>
      </c>
      <c r="B89" t="s">
        <v>66</v>
      </c>
      <c r="C89" s="3" t="s">
        <v>100</v>
      </c>
      <c r="D89" s="5" t="s">
        <v>117</v>
      </c>
      <c r="E89" s="1" t="s">
        <v>240</v>
      </c>
      <c r="F89" s="1" t="s">
        <v>241</v>
      </c>
      <c r="I89" s="4">
        <v>0</v>
      </c>
      <c r="J89" s="1" t="s">
        <v>185</v>
      </c>
      <c r="K89" s="1" t="s">
        <v>196</v>
      </c>
      <c r="L89" s="1" t="s">
        <v>198</v>
      </c>
    </row>
    <row r="90" spans="1:12" ht="15" customHeight="1" x14ac:dyDescent="0.3">
      <c r="A90" t="s">
        <v>208</v>
      </c>
      <c r="B90" t="s">
        <v>209</v>
      </c>
      <c r="C90" s="3" t="s">
        <v>100</v>
      </c>
      <c r="D90" s="5" t="s">
        <v>118</v>
      </c>
      <c r="E90" s="1" t="s">
        <v>246</v>
      </c>
      <c r="F90" s="1" t="s">
        <v>246</v>
      </c>
      <c r="I90" s="4">
        <v>0</v>
      </c>
      <c r="J90" s="1" t="s">
        <v>185</v>
      </c>
      <c r="K90" s="1" t="s">
        <v>196</v>
      </c>
      <c r="L90" s="1" t="s">
        <v>198</v>
      </c>
    </row>
    <row r="91" spans="1:12" ht="15" customHeight="1" x14ac:dyDescent="0.3">
      <c r="A91" t="s">
        <v>30</v>
      </c>
      <c r="B91" t="s">
        <v>71</v>
      </c>
      <c r="C91" s="3" t="s">
        <v>100</v>
      </c>
      <c r="D91" s="5" t="s">
        <v>119</v>
      </c>
      <c r="E91" s="1" t="s">
        <v>237</v>
      </c>
      <c r="F91" s="1" t="s">
        <v>242</v>
      </c>
      <c r="I91" s="4">
        <v>0</v>
      </c>
      <c r="J91" s="1" t="s">
        <v>185</v>
      </c>
      <c r="K91" s="1" t="s">
        <v>196</v>
      </c>
      <c r="L91" s="1" t="s">
        <v>198</v>
      </c>
    </row>
    <row r="92" spans="1:12" ht="15" customHeight="1" x14ac:dyDescent="0.3">
      <c r="A92" t="s">
        <v>34</v>
      </c>
      <c r="B92" t="s">
        <v>75</v>
      </c>
      <c r="C92" s="3" t="s">
        <v>100</v>
      </c>
      <c r="D92" s="5" t="s">
        <v>120</v>
      </c>
      <c r="E92" s="1" t="s">
        <v>237</v>
      </c>
      <c r="F92" s="1" t="s">
        <v>239</v>
      </c>
      <c r="I92" s="4">
        <v>0</v>
      </c>
      <c r="J92" s="1" t="s">
        <v>185</v>
      </c>
      <c r="K92" s="1" t="s">
        <v>196</v>
      </c>
      <c r="L92" s="1" t="s">
        <v>198</v>
      </c>
    </row>
    <row r="93" spans="1:12" ht="15" customHeight="1" x14ac:dyDescent="0.3">
      <c r="A93" t="e">
        <v>#N/A</v>
      </c>
      <c r="B93" t="e">
        <v>#N/A</v>
      </c>
      <c r="C93" s="3" t="s">
        <v>100</v>
      </c>
      <c r="D93" s="5" t="s">
        <v>121</v>
      </c>
      <c r="I93" s="4">
        <v>0</v>
      </c>
      <c r="J93" s="1" t="s">
        <v>185</v>
      </c>
      <c r="K93" s="1" t="s">
        <v>196</v>
      </c>
      <c r="L93" s="1" t="s">
        <v>198</v>
      </c>
    </row>
    <row r="94" spans="1:12" ht="15" customHeight="1" x14ac:dyDescent="0.3">
      <c r="A94" t="s">
        <v>35</v>
      </c>
      <c r="B94" t="s">
        <v>76</v>
      </c>
      <c r="C94" s="3" t="s">
        <v>100</v>
      </c>
      <c r="D94" s="5" t="s">
        <v>122</v>
      </c>
      <c r="E94" s="1" t="s">
        <v>237</v>
      </c>
      <c r="F94" s="1" t="s">
        <v>239</v>
      </c>
      <c r="I94" s="4">
        <v>0</v>
      </c>
      <c r="J94" s="1" t="s">
        <v>185</v>
      </c>
      <c r="K94" s="1" t="s">
        <v>196</v>
      </c>
      <c r="L94" s="1" t="s">
        <v>198</v>
      </c>
    </row>
    <row r="95" spans="1:12" ht="15" customHeight="1" x14ac:dyDescent="0.3">
      <c r="A95" t="s">
        <v>31</v>
      </c>
      <c r="B95" t="s">
        <v>72</v>
      </c>
      <c r="C95" s="3" t="s">
        <v>100</v>
      </c>
      <c r="D95" s="5" t="s">
        <v>123</v>
      </c>
      <c r="E95" s="1" t="s">
        <v>237</v>
      </c>
      <c r="F95" s="1" t="s">
        <v>242</v>
      </c>
      <c r="I95" s="4">
        <v>0</v>
      </c>
      <c r="J95" s="1" t="s">
        <v>185</v>
      </c>
      <c r="K95" s="1" t="s">
        <v>196</v>
      </c>
      <c r="L95" s="1" t="s">
        <v>198</v>
      </c>
    </row>
    <row r="96" spans="1:12" ht="15" customHeight="1" x14ac:dyDescent="0.3">
      <c r="A96" t="s">
        <v>210</v>
      </c>
      <c r="B96" t="s">
        <v>211</v>
      </c>
      <c r="C96" s="3" t="s">
        <v>100</v>
      </c>
      <c r="D96" s="5" t="s">
        <v>124</v>
      </c>
      <c r="E96" s="1" t="s">
        <v>241</v>
      </c>
      <c r="F96" s="1" t="s">
        <v>241</v>
      </c>
      <c r="I96" s="4">
        <v>0</v>
      </c>
      <c r="J96" s="1" t="s">
        <v>185</v>
      </c>
      <c r="K96" s="1" t="s">
        <v>196</v>
      </c>
      <c r="L96" s="1" t="s">
        <v>198</v>
      </c>
    </row>
    <row r="97" spans="1:12" ht="15" customHeight="1" x14ac:dyDescent="0.3">
      <c r="A97" t="e">
        <v>#N/A</v>
      </c>
      <c r="B97" t="e">
        <v>#N/A</v>
      </c>
      <c r="C97" s="3" t="s">
        <v>100</v>
      </c>
      <c r="D97" s="5" t="s">
        <v>125</v>
      </c>
      <c r="I97" s="4">
        <v>0</v>
      </c>
      <c r="J97" s="1" t="s">
        <v>185</v>
      </c>
      <c r="K97" s="1" t="s">
        <v>196</v>
      </c>
      <c r="L97" s="1" t="s">
        <v>198</v>
      </c>
    </row>
    <row r="98" spans="1:12" ht="15" customHeight="1" x14ac:dyDescent="0.3">
      <c r="A98" t="s">
        <v>212</v>
      </c>
      <c r="B98" t="s">
        <v>213</v>
      </c>
      <c r="C98" s="3" t="s">
        <v>100</v>
      </c>
      <c r="D98" s="5" t="s">
        <v>126</v>
      </c>
      <c r="E98" s="1" t="s">
        <v>246</v>
      </c>
      <c r="F98" s="1" t="s">
        <v>246</v>
      </c>
      <c r="I98" s="4">
        <v>0</v>
      </c>
      <c r="J98" s="1" t="s">
        <v>185</v>
      </c>
      <c r="K98" s="1" t="s">
        <v>196</v>
      </c>
      <c r="L98" s="1" t="s">
        <v>198</v>
      </c>
    </row>
    <row r="99" spans="1:12" ht="15" customHeight="1" x14ac:dyDescent="0.3">
      <c r="A99" t="e">
        <v>#N/A</v>
      </c>
      <c r="B99" t="e">
        <v>#N/A</v>
      </c>
      <c r="C99" s="3" t="s">
        <v>100</v>
      </c>
      <c r="D99" s="5" t="s">
        <v>127</v>
      </c>
      <c r="I99" s="4">
        <v>0</v>
      </c>
      <c r="J99" s="1" t="s">
        <v>185</v>
      </c>
      <c r="K99" s="1" t="s">
        <v>196</v>
      </c>
      <c r="L99" s="1" t="s">
        <v>198</v>
      </c>
    </row>
    <row r="100" spans="1:12" ht="15" customHeight="1" x14ac:dyDescent="0.3">
      <c r="A100" t="e">
        <v>#N/A</v>
      </c>
      <c r="B100" t="e">
        <v>#N/A</v>
      </c>
      <c r="C100" s="3" t="s">
        <v>100</v>
      </c>
      <c r="D100" s="5" t="s">
        <v>128</v>
      </c>
      <c r="I100" s="4">
        <v>0</v>
      </c>
      <c r="J100" s="1" t="s">
        <v>185</v>
      </c>
      <c r="K100" s="1" t="s">
        <v>196</v>
      </c>
      <c r="L100" s="1" t="s">
        <v>198</v>
      </c>
    </row>
    <row r="101" spans="1:12" ht="15" customHeight="1" x14ac:dyDescent="0.3">
      <c r="A101" t="s">
        <v>214</v>
      </c>
      <c r="B101" t="s">
        <v>215</v>
      </c>
      <c r="C101" s="3" t="s">
        <v>100</v>
      </c>
      <c r="D101" s="5" t="s">
        <v>129</v>
      </c>
      <c r="E101" s="1" t="s">
        <v>240</v>
      </c>
      <c r="F101" s="1" t="s">
        <v>240</v>
      </c>
      <c r="I101" s="4">
        <v>0</v>
      </c>
      <c r="J101" s="1" t="s">
        <v>185</v>
      </c>
      <c r="K101" s="1" t="s">
        <v>196</v>
      </c>
      <c r="L101" s="1" t="s">
        <v>198</v>
      </c>
    </row>
    <row r="102" spans="1:12" ht="15" customHeight="1" x14ac:dyDescent="0.3">
      <c r="A102" t="e">
        <v>#N/A</v>
      </c>
      <c r="B102" t="e">
        <v>#N/A</v>
      </c>
      <c r="C102" s="3" t="s">
        <v>100</v>
      </c>
      <c r="D102" s="5" t="s">
        <v>130</v>
      </c>
      <c r="I102" s="4">
        <v>0</v>
      </c>
      <c r="J102" s="1" t="s">
        <v>185</v>
      </c>
      <c r="K102" s="1" t="s">
        <v>196</v>
      </c>
      <c r="L102" s="1" t="s">
        <v>198</v>
      </c>
    </row>
    <row r="103" spans="1:12" ht="15" customHeight="1" x14ac:dyDescent="0.3">
      <c r="A103" t="s">
        <v>216</v>
      </c>
      <c r="B103" t="s">
        <v>217</v>
      </c>
      <c r="C103" s="3" t="s">
        <v>100</v>
      </c>
      <c r="D103" s="5" t="s">
        <v>131</v>
      </c>
      <c r="E103" s="1" t="s">
        <v>246</v>
      </c>
      <c r="F103" s="1" t="s">
        <v>246</v>
      </c>
      <c r="I103" s="4">
        <v>0</v>
      </c>
      <c r="J103" s="1" t="s">
        <v>185</v>
      </c>
      <c r="K103" s="1" t="s">
        <v>196</v>
      </c>
      <c r="L103" s="1" t="s">
        <v>198</v>
      </c>
    </row>
    <row r="104" spans="1:12" ht="15" customHeight="1" x14ac:dyDescent="0.3">
      <c r="A104" t="e">
        <v>#N/A</v>
      </c>
      <c r="B104" t="e">
        <v>#N/A</v>
      </c>
      <c r="C104" s="3" t="s">
        <v>100</v>
      </c>
      <c r="D104" s="5" t="s">
        <v>132</v>
      </c>
      <c r="I104" s="4">
        <v>0</v>
      </c>
      <c r="J104" s="1" t="s">
        <v>185</v>
      </c>
      <c r="K104" s="1" t="s">
        <v>196</v>
      </c>
      <c r="L104" s="1" t="s">
        <v>198</v>
      </c>
    </row>
    <row r="105" spans="1:12" ht="15" customHeight="1" x14ac:dyDescent="0.3">
      <c r="A105" t="s">
        <v>52</v>
      </c>
      <c r="B105" t="s">
        <v>92</v>
      </c>
      <c r="C105" s="3" t="s">
        <v>100</v>
      </c>
      <c r="D105" s="5" t="s">
        <v>133</v>
      </c>
      <c r="E105" s="1" t="s">
        <v>237</v>
      </c>
      <c r="F105" s="1" t="s">
        <v>238</v>
      </c>
      <c r="I105" s="4">
        <v>0</v>
      </c>
      <c r="J105" s="1" t="s">
        <v>185</v>
      </c>
      <c r="K105" s="1" t="s">
        <v>196</v>
      </c>
      <c r="L105" s="1" t="s">
        <v>198</v>
      </c>
    </row>
    <row r="106" spans="1:12" ht="15" customHeight="1" x14ac:dyDescent="0.3">
      <c r="A106" t="s">
        <v>218</v>
      </c>
      <c r="B106" t="s">
        <v>219</v>
      </c>
      <c r="C106" s="3" t="s">
        <v>100</v>
      </c>
      <c r="D106" s="5" t="s">
        <v>134</v>
      </c>
      <c r="E106" s="1" t="s">
        <v>246</v>
      </c>
      <c r="F106" s="1" t="s">
        <v>246</v>
      </c>
      <c r="I106" s="4">
        <v>0</v>
      </c>
      <c r="J106" s="1" t="s">
        <v>185</v>
      </c>
      <c r="K106" s="1" t="s">
        <v>196</v>
      </c>
      <c r="L106" s="1" t="s">
        <v>198</v>
      </c>
    </row>
    <row r="107" spans="1:12" ht="15" customHeight="1" x14ac:dyDescent="0.3">
      <c r="A107" t="s">
        <v>220</v>
      </c>
      <c r="B107" t="s">
        <v>221</v>
      </c>
      <c r="C107" s="3" t="s">
        <v>100</v>
      </c>
      <c r="D107" s="5" t="s">
        <v>135</v>
      </c>
      <c r="E107" s="1" t="s">
        <v>246</v>
      </c>
      <c r="F107" s="1" t="s">
        <v>246</v>
      </c>
      <c r="I107" s="4">
        <v>0</v>
      </c>
      <c r="J107" s="1" t="s">
        <v>185</v>
      </c>
      <c r="K107" s="1" t="s">
        <v>196</v>
      </c>
      <c r="L107" s="1" t="s">
        <v>198</v>
      </c>
    </row>
    <row r="108" spans="1:12" ht="15" customHeight="1" x14ac:dyDescent="0.3">
      <c r="A108" t="e">
        <v>#N/A</v>
      </c>
      <c r="B108" t="e">
        <v>#N/A</v>
      </c>
      <c r="C108" s="3" t="s">
        <v>100</v>
      </c>
      <c r="D108" s="5" t="s">
        <v>136</v>
      </c>
      <c r="I108" s="4">
        <v>0</v>
      </c>
      <c r="J108" s="1" t="s">
        <v>185</v>
      </c>
      <c r="K108" s="1" t="s">
        <v>196</v>
      </c>
      <c r="L108" s="1" t="s">
        <v>198</v>
      </c>
    </row>
    <row r="109" spans="1:12" ht="15" customHeight="1" x14ac:dyDescent="0.3">
      <c r="A109" t="e">
        <v>#N/A</v>
      </c>
      <c r="B109" t="e">
        <v>#N/A</v>
      </c>
      <c r="C109" s="3" t="s">
        <v>100</v>
      </c>
      <c r="D109" s="5" t="s">
        <v>137</v>
      </c>
      <c r="I109" s="4">
        <v>1</v>
      </c>
      <c r="J109" s="1" t="s">
        <v>185</v>
      </c>
      <c r="K109" s="1" t="s">
        <v>196</v>
      </c>
      <c r="L109" s="1" t="s">
        <v>198</v>
      </c>
    </row>
    <row r="110" spans="1:12" ht="15" customHeight="1" x14ac:dyDescent="0.3">
      <c r="A110" t="e">
        <v>#N/A</v>
      </c>
      <c r="B110" t="e">
        <v>#N/A</v>
      </c>
      <c r="C110" s="3" t="s">
        <v>100</v>
      </c>
      <c r="D110" s="5" t="s">
        <v>138</v>
      </c>
      <c r="I110" s="4">
        <v>0</v>
      </c>
      <c r="J110" s="1" t="s">
        <v>185</v>
      </c>
      <c r="K110" s="1" t="s">
        <v>196</v>
      </c>
      <c r="L110" s="1" t="s">
        <v>198</v>
      </c>
    </row>
    <row r="111" spans="1:12" ht="15" customHeight="1" x14ac:dyDescent="0.3">
      <c r="A111" t="e">
        <v>#N/A</v>
      </c>
      <c r="B111" t="e">
        <v>#N/A</v>
      </c>
      <c r="C111" s="3" t="s">
        <v>100</v>
      </c>
      <c r="D111" s="5" t="s">
        <v>139</v>
      </c>
      <c r="I111" s="4">
        <v>0</v>
      </c>
      <c r="J111" s="1" t="s">
        <v>185</v>
      </c>
      <c r="K111" s="1" t="s">
        <v>196</v>
      </c>
      <c r="L111" s="1" t="s">
        <v>198</v>
      </c>
    </row>
    <row r="112" spans="1:12" ht="15" customHeight="1" x14ac:dyDescent="0.3">
      <c r="A112" t="e">
        <v>#N/A</v>
      </c>
      <c r="B112" t="e">
        <v>#N/A</v>
      </c>
      <c r="C112" s="3" t="s">
        <v>100</v>
      </c>
      <c r="D112" s="5" t="s">
        <v>140</v>
      </c>
      <c r="I112" s="4">
        <v>0</v>
      </c>
      <c r="J112" s="1" t="s">
        <v>185</v>
      </c>
      <c r="K112" s="1" t="s">
        <v>196</v>
      </c>
      <c r="L112" s="1" t="s">
        <v>198</v>
      </c>
    </row>
    <row r="113" spans="1:12" ht="15" customHeight="1" x14ac:dyDescent="0.3">
      <c r="A113" t="e">
        <v>#N/A</v>
      </c>
      <c r="B113" t="e">
        <v>#N/A</v>
      </c>
      <c r="C113" s="3" t="s">
        <v>100</v>
      </c>
      <c r="D113" s="5" t="s">
        <v>141</v>
      </c>
      <c r="I113" s="4">
        <v>0</v>
      </c>
      <c r="J113" s="1" t="s">
        <v>185</v>
      </c>
      <c r="K113" s="1" t="s">
        <v>196</v>
      </c>
      <c r="L113" s="1" t="s">
        <v>198</v>
      </c>
    </row>
    <row r="114" spans="1:12" ht="15" customHeight="1" x14ac:dyDescent="0.3">
      <c r="A114" t="e">
        <v>#N/A</v>
      </c>
      <c r="B114" t="e">
        <v>#N/A</v>
      </c>
      <c r="C114" s="3" t="s">
        <v>100</v>
      </c>
      <c r="D114" s="5" t="s">
        <v>142</v>
      </c>
      <c r="I114" s="4">
        <v>0</v>
      </c>
      <c r="J114" s="1" t="s">
        <v>185</v>
      </c>
      <c r="K114" s="1" t="s">
        <v>196</v>
      </c>
      <c r="L114" s="1" t="s">
        <v>198</v>
      </c>
    </row>
    <row r="115" spans="1:12" ht="15" customHeight="1" x14ac:dyDescent="0.3">
      <c r="A115" t="s">
        <v>29</v>
      </c>
      <c r="B115" t="s">
        <v>70</v>
      </c>
      <c r="C115" s="3" t="s">
        <v>100</v>
      </c>
      <c r="D115" s="5" t="s">
        <v>143</v>
      </c>
      <c r="E115" s="1" t="s">
        <v>237</v>
      </c>
      <c r="F115" s="1" t="s">
        <v>239</v>
      </c>
      <c r="I115" s="4">
        <v>0</v>
      </c>
      <c r="J115" s="1" t="s">
        <v>185</v>
      </c>
      <c r="K115" s="1" t="s">
        <v>196</v>
      </c>
      <c r="L115" s="1" t="s">
        <v>198</v>
      </c>
    </row>
    <row r="116" spans="1:12" ht="15" customHeight="1" x14ac:dyDescent="0.3">
      <c r="A116" t="s">
        <v>27</v>
      </c>
      <c r="B116" t="s">
        <v>68</v>
      </c>
      <c r="C116" s="3" t="s">
        <v>100</v>
      </c>
      <c r="D116" s="5" t="s">
        <v>144</v>
      </c>
      <c r="E116" s="1" t="s">
        <v>240</v>
      </c>
      <c r="F116" s="1" t="s">
        <v>241</v>
      </c>
      <c r="I116" s="4">
        <v>0</v>
      </c>
      <c r="J116" s="1" t="s">
        <v>185</v>
      </c>
      <c r="K116" s="1" t="s">
        <v>196</v>
      </c>
      <c r="L116" s="1" t="s">
        <v>198</v>
      </c>
    </row>
    <row r="117" spans="1:12" ht="15" customHeight="1" x14ac:dyDescent="0.3">
      <c r="A117" t="s">
        <v>222</v>
      </c>
      <c r="B117" t="s">
        <v>223</v>
      </c>
      <c r="C117" s="3" t="s">
        <v>100</v>
      </c>
      <c r="D117" s="5" t="s">
        <v>145</v>
      </c>
      <c r="E117" s="1" t="s">
        <v>241</v>
      </c>
      <c r="F117" s="1" t="s">
        <v>241</v>
      </c>
      <c r="I117" s="4">
        <v>0</v>
      </c>
      <c r="J117" s="1" t="s">
        <v>185</v>
      </c>
      <c r="K117" s="1" t="s">
        <v>196</v>
      </c>
      <c r="L117" s="1" t="s">
        <v>198</v>
      </c>
    </row>
    <row r="118" spans="1:12" ht="15" customHeight="1" x14ac:dyDescent="0.3">
      <c r="A118" t="s">
        <v>224</v>
      </c>
      <c r="B118" t="s">
        <v>225</v>
      </c>
      <c r="C118" s="3" t="s">
        <v>100</v>
      </c>
      <c r="D118" s="5" t="s">
        <v>146</v>
      </c>
      <c r="E118" s="1" t="s">
        <v>240</v>
      </c>
      <c r="F118" s="1" t="s">
        <v>240</v>
      </c>
      <c r="I118" s="4">
        <v>0</v>
      </c>
      <c r="J118" s="1" t="s">
        <v>185</v>
      </c>
      <c r="K118" s="1" t="s">
        <v>196</v>
      </c>
      <c r="L118" s="1" t="s">
        <v>198</v>
      </c>
    </row>
    <row r="119" spans="1:12" ht="15" customHeight="1" x14ac:dyDescent="0.3">
      <c r="A119" t="e">
        <v>#N/A</v>
      </c>
      <c r="B119" t="e">
        <v>#N/A</v>
      </c>
      <c r="C119" s="3" t="s">
        <v>100</v>
      </c>
      <c r="D119" s="5" t="s">
        <v>147</v>
      </c>
      <c r="I119" s="4">
        <v>0</v>
      </c>
      <c r="J119" s="1" t="s">
        <v>185</v>
      </c>
      <c r="K119" s="1" t="s">
        <v>196</v>
      </c>
      <c r="L119" s="1" t="s">
        <v>198</v>
      </c>
    </row>
    <row r="120" spans="1:12" ht="15" customHeight="1" x14ac:dyDescent="0.3">
      <c r="A120" t="e">
        <v>#N/A</v>
      </c>
      <c r="B120" t="e">
        <v>#N/A</v>
      </c>
      <c r="C120" s="3" t="s">
        <v>100</v>
      </c>
      <c r="D120" s="5" t="s">
        <v>148</v>
      </c>
      <c r="I120" s="4">
        <v>0</v>
      </c>
      <c r="J120" s="1" t="s">
        <v>185</v>
      </c>
      <c r="K120" s="1" t="s">
        <v>196</v>
      </c>
      <c r="L120" s="1" t="s">
        <v>198</v>
      </c>
    </row>
    <row r="121" spans="1:12" ht="15" customHeight="1" x14ac:dyDescent="0.3">
      <c r="A121" t="e">
        <v>#N/A</v>
      </c>
      <c r="B121" t="e">
        <v>#N/A</v>
      </c>
      <c r="C121" s="3" t="s">
        <v>100</v>
      </c>
      <c r="D121" s="5" t="s">
        <v>149</v>
      </c>
      <c r="I121" s="4">
        <v>0</v>
      </c>
      <c r="J121" s="1" t="s">
        <v>185</v>
      </c>
      <c r="K121" s="1" t="s">
        <v>196</v>
      </c>
      <c r="L121" s="1" t="s">
        <v>198</v>
      </c>
    </row>
    <row r="122" spans="1:12" ht="15" customHeight="1" x14ac:dyDescent="0.3">
      <c r="A122" t="e">
        <v>#N/A</v>
      </c>
      <c r="B122" t="e">
        <v>#N/A</v>
      </c>
      <c r="C122" s="3" t="s">
        <v>100</v>
      </c>
      <c r="D122" s="5" t="s">
        <v>150</v>
      </c>
      <c r="I122" s="4">
        <v>0</v>
      </c>
      <c r="J122" s="1" t="s">
        <v>185</v>
      </c>
      <c r="K122" s="1" t="s">
        <v>196</v>
      </c>
      <c r="L122" s="1" t="s">
        <v>198</v>
      </c>
    </row>
    <row r="123" spans="1:12" ht="15" customHeight="1" x14ac:dyDescent="0.3">
      <c r="A123" t="e">
        <v>#N/A</v>
      </c>
      <c r="B123" t="e">
        <v>#N/A</v>
      </c>
      <c r="C123" s="3" t="s">
        <v>100</v>
      </c>
      <c r="D123" s="5" t="s">
        <v>151</v>
      </c>
      <c r="I123" s="4">
        <v>0</v>
      </c>
      <c r="J123" s="1" t="s">
        <v>185</v>
      </c>
      <c r="K123" s="1" t="s">
        <v>196</v>
      </c>
      <c r="L123" s="1" t="s">
        <v>198</v>
      </c>
    </row>
    <row r="124" spans="1:12" ht="15" customHeight="1" x14ac:dyDescent="0.3">
      <c r="A124" t="e">
        <v>#N/A</v>
      </c>
      <c r="B124" t="e">
        <v>#N/A</v>
      </c>
      <c r="C124" s="3" t="s">
        <v>100</v>
      </c>
      <c r="D124" s="5" t="s">
        <v>152</v>
      </c>
      <c r="I124" s="4">
        <v>0</v>
      </c>
      <c r="J124" s="1" t="s">
        <v>185</v>
      </c>
      <c r="K124" s="1" t="s">
        <v>196</v>
      </c>
      <c r="L124" s="1" t="s">
        <v>198</v>
      </c>
    </row>
    <row r="125" spans="1:12" ht="15" customHeight="1" x14ac:dyDescent="0.3">
      <c r="A125" t="s">
        <v>32</v>
      </c>
      <c r="B125" t="s">
        <v>73</v>
      </c>
      <c r="C125" s="3" t="s">
        <v>100</v>
      </c>
      <c r="D125" s="5" t="s">
        <v>153</v>
      </c>
      <c r="E125" s="1" t="s">
        <v>240</v>
      </c>
      <c r="F125" s="1" t="s">
        <v>243</v>
      </c>
      <c r="I125" s="4">
        <v>8</v>
      </c>
      <c r="J125" s="1" t="s">
        <v>185</v>
      </c>
      <c r="K125" s="1" t="s">
        <v>196</v>
      </c>
      <c r="L125" s="1" t="s">
        <v>198</v>
      </c>
    </row>
    <row r="126" spans="1:12" ht="15" customHeight="1" x14ac:dyDescent="0.3">
      <c r="A126" t="s">
        <v>37</v>
      </c>
      <c r="B126" t="s">
        <v>78</v>
      </c>
      <c r="C126" s="3" t="s">
        <v>100</v>
      </c>
      <c r="D126" s="5" t="s">
        <v>154</v>
      </c>
      <c r="E126" s="1" t="s">
        <v>239</v>
      </c>
      <c r="F126" s="1" t="s">
        <v>239</v>
      </c>
      <c r="I126" s="4">
        <v>0</v>
      </c>
      <c r="J126" s="1" t="s">
        <v>185</v>
      </c>
      <c r="K126" s="1" t="s">
        <v>196</v>
      </c>
      <c r="L126" s="1" t="s">
        <v>198</v>
      </c>
    </row>
    <row r="127" spans="1:12" ht="15" customHeight="1" x14ac:dyDescent="0.3">
      <c r="A127" t="s">
        <v>226</v>
      </c>
      <c r="B127" t="s">
        <v>227</v>
      </c>
      <c r="C127" s="3" t="s">
        <v>100</v>
      </c>
      <c r="D127" s="5" t="s">
        <v>155</v>
      </c>
      <c r="E127" s="1" t="s">
        <v>237</v>
      </c>
      <c r="F127" s="1" t="s">
        <v>242</v>
      </c>
      <c r="I127" s="4">
        <v>0</v>
      </c>
      <c r="J127" s="1" t="s">
        <v>185</v>
      </c>
      <c r="K127" s="1" t="s">
        <v>196</v>
      </c>
      <c r="L127" s="1" t="s">
        <v>198</v>
      </c>
    </row>
    <row r="128" spans="1:12" ht="15" customHeight="1" x14ac:dyDescent="0.3">
      <c r="A128" t="s">
        <v>38</v>
      </c>
      <c r="B128" t="s">
        <v>79</v>
      </c>
      <c r="C128" s="3" t="s">
        <v>100</v>
      </c>
      <c r="D128" s="5" t="s">
        <v>156</v>
      </c>
      <c r="E128" s="1" t="s">
        <v>237</v>
      </c>
      <c r="F128" s="1" t="s">
        <v>242</v>
      </c>
      <c r="I128" s="4">
        <v>0</v>
      </c>
      <c r="J128" s="1" t="s">
        <v>185</v>
      </c>
      <c r="K128" s="1" t="s">
        <v>196</v>
      </c>
      <c r="L128" s="1" t="s">
        <v>198</v>
      </c>
    </row>
    <row r="129" spans="1:12" ht="15" customHeight="1" x14ac:dyDescent="0.3">
      <c r="A129" t="s">
        <v>14</v>
      </c>
      <c r="B129" t="s">
        <v>54</v>
      </c>
      <c r="C129" s="3" t="s">
        <v>100</v>
      </c>
      <c r="D129" s="5" t="s">
        <v>157</v>
      </c>
      <c r="E129" s="1" t="s">
        <v>235</v>
      </c>
      <c r="F129" s="1" t="s">
        <v>235</v>
      </c>
      <c r="I129" s="4">
        <v>970</v>
      </c>
      <c r="J129" s="1" t="s">
        <v>185</v>
      </c>
      <c r="K129" s="1" t="s">
        <v>196</v>
      </c>
      <c r="L129" s="1" t="s">
        <v>198</v>
      </c>
    </row>
    <row r="130" spans="1:12" ht="15" customHeight="1" x14ac:dyDescent="0.3">
      <c r="A130" t="s">
        <v>39</v>
      </c>
      <c r="B130" t="s">
        <v>80</v>
      </c>
      <c r="C130" s="3" t="s">
        <v>100</v>
      </c>
      <c r="D130" s="5" t="s">
        <v>158</v>
      </c>
      <c r="E130" s="1" t="s">
        <v>235</v>
      </c>
      <c r="F130" s="1" t="s">
        <v>235</v>
      </c>
      <c r="I130" s="4">
        <v>459</v>
      </c>
      <c r="J130" s="1" t="s">
        <v>185</v>
      </c>
      <c r="K130" s="1" t="s">
        <v>196</v>
      </c>
      <c r="L130" s="1" t="s">
        <v>198</v>
      </c>
    </row>
    <row r="131" spans="1:12" ht="15" customHeight="1" x14ac:dyDescent="0.3">
      <c r="A131" t="s">
        <v>15</v>
      </c>
      <c r="B131" t="s">
        <v>55</v>
      </c>
      <c r="C131" s="3" t="s">
        <v>100</v>
      </c>
      <c r="D131" s="5" t="s">
        <v>159</v>
      </c>
      <c r="E131" s="1" t="s">
        <v>235</v>
      </c>
      <c r="F131" s="1" t="s">
        <v>235</v>
      </c>
      <c r="I131" s="4">
        <v>571</v>
      </c>
      <c r="J131" s="1" t="s">
        <v>185</v>
      </c>
      <c r="K131" s="1" t="s">
        <v>196</v>
      </c>
      <c r="L131" s="1" t="s">
        <v>198</v>
      </c>
    </row>
    <row r="132" spans="1:12" ht="15" customHeight="1" x14ac:dyDescent="0.3">
      <c r="A132" t="s">
        <v>40</v>
      </c>
      <c r="B132" t="s">
        <v>81</v>
      </c>
      <c r="C132" s="3" t="s">
        <v>100</v>
      </c>
      <c r="D132" s="5" t="s">
        <v>160</v>
      </c>
      <c r="E132" s="1" t="s">
        <v>235</v>
      </c>
      <c r="F132" s="1" t="s">
        <v>235</v>
      </c>
      <c r="I132" s="4">
        <v>480</v>
      </c>
      <c r="J132" s="1" t="s">
        <v>185</v>
      </c>
      <c r="K132" s="1" t="s">
        <v>196</v>
      </c>
      <c r="L132" s="1" t="s">
        <v>198</v>
      </c>
    </row>
    <row r="133" spans="1:12" ht="15" customHeight="1" x14ac:dyDescent="0.3">
      <c r="A133" t="s">
        <v>47</v>
      </c>
      <c r="B133" t="s">
        <v>88</v>
      </c>
      <c r="C133" s="3" t="s">
        <v>100</v>
      </c>
      <c r="D133" s="5" t="s">
        <v>161</v>
      </c>
      <c r="E133" s="1" t="s">
        <v>240</v>
      </c>
      <c r="F133" s="1" t="s">
        <v>241</v>
      </c>
      <c r="I133" s="4">
        <v>0</v>
      </c>
      <c r="J133" s="1" t="s">
        <v>185</v>
      </c>
      <c r="K133" s="1" t="s">
        <v>196</v>
      </c>
      <c r="L133" s="1" t="s">
        <v>198</v>
      </c>
    </row>
    <row r="134" spans="1:12" ht="15" customHeight="1" x14ac:dyDescent="0.3">
      <c r="A134" t="s">
        <v>48</v>
      </c>
      <c r="B134" t="s">
        <v>200</v>
      </c>
      <c r="C134" s="3" t="s">
        <v>100</v>
      </c>
      <c r="D134" s="5" t="s">
        <v>162</v>
      </c>
      <c r="E134" s="1" t="s">
        <v>244</v>
      </c>
      <c r="F134" s="1" t="s">
        <v>244</v>
      </c>
      <c r="I134" s="4">
        <v>0</v>
      </c>
      <c r="J134" s="1" t="s">
        <v>185</v>
      </c>
      <c r="K134" s="1" t="s">
        <v>196</v>
      </c>
      <c r="L134" s="1" t="s">
        <v>198</v>
      </c>
    </row>
    <row r="135" spans="1:12" ht="15" customHeight="1" x14ac:dyDescent="0.3">
      <c r="A135" t="s">
        <v>49</v>
      </c>
      <c r="B135" t="s">
        <v>89</v>
      </c>
      <c r="C135" s="3" t="s">
        <v>100</v>
      </c>
      <c r="D135" s="5" t="s">
        <v>163</v>
      </c>
      <c r="E135" s="1" t="s">
        <v>240</v>
      </c>
      <c r="F135" s="1" t="s">
        <v>241</v>
      </c>
      <c r="I135" s="4">
        <v>0</v>
      </c>
      <c r="J135" s="1" t="s">
        <v>185</v>
      </c>
      <c r="K135" s="1" t="s">
        <v>196</v>
      </c>
      <c r="L135" s="1" t="s">
        <v>198</v>
      </c>
    </row>
    <row r="136" spans="1:12" ht="15" customHeight="1" x14ac:dyDescent="0.3">
      <c r="A136" t="s">
        <v>50</v>
      </c>
      <c r="B136" t="s">
        <v>90</v>
      </c>
      <c r="C136" s="3" t="s">
        <v>100</v>
      </c>
      <c r="D136" s="5" t="s">
        <v>164</v>
      </c>
      <c r="E136" s="1" t="s">
        <v>240</v>
      </c>
      <c r="F136" s="1" t="s">
        <v>241</v>
      </c>
      <c r="I136" s="4">
        <v>0</v>
      </c>
      <c r="J136" s="1" t="s">
        <v>185</v>
      </c>
      <c r="K136" s="1" t="s">
        <v>196</v>
      </c>
      <c r="L136" s="1" t="s">
        <v>198</v>
      </c>
    </row>
    <row r="137" spans="1:12" ht="15" customHeight="1" x14ac:dyDescent="0.3">
      <c r="A137" t="s">
        <v>46</v>
      </c>
      <c r="B137" t="s">
        <v>87</v>
      </c>
      <c r="C137" s="3" t="s">
        <v>100</v>
      </c>
      <c r="D137" s="5" t="s">
        <v>165</v>
      </c>
      <c r="E137" s="1" t="s">
        <v>241</v>
      </c>
      <c r="F137" s="1" t="s">
        <v>241</v>
      </c>
      <c r="I137" s="4">
        <v>0</v>
      </c>
      <c r="J137" s="1" t="s">
        <v>185</v>
      </c>
      <c r="K137" s="1" t="s">
        <v>196</v>
      </c>
      <c r="L137" s="1" t="s">
        <v>198</v>
      </c>
    </row>
    <row r="138" spans="1:12" ht="15" customHeight="1" x14ac:dyDescent="0.3">
      <c r="A138" t="s">
        <v>16</v>
      </c>
      <c r="B138" t="s">
        <v>56</v>
      </c>
      <c r="C138" s="3" t="s">
        <v>100</v>
      </c>
      <c r="D138" s="5" t="s">
        <v>166</v>
      </c>
      <c r="E138" s="1" t="s">
        <v>235</v>
      </c>
      <c r="F138" s="1" t="s">
        <v>235</v>
      </c>
      <c r="I138" s="4">
        <v>674</v>
      </c>
      <c r="J138" s="1" t="s">
        <v>185</v>
      </c>
      <c r="K138" s="1" t="s">
        <v>196</v>
      </c>
      <c r="L138" s="1" t="s">
        <v>198</v>
      </c>
    </row>
    <row r="139" spans="1:12" ht="15" customHeight="1" x14ac:dyDescent="0.3">
      <c r="A139" t="s">
        <v>17</v>
      </c>
      <c r="B139" t="s">
        <v>57</v>
      </c>
      <c r="C139" s="3" t="s">
        <v>100</v>
      </c>
      <c r="D139" s="5" t="s">
        <v>167</v>
      </c>
      <c r="E139" s="1" t="s">
        <v>235</v>
      </c>
      <c r="F139" s="1" t="s">
        <v>235</v>
      </c>
      <c r="I139" s="4">
        <v>7</v>
      </c>
      <c r="J139" s="1" t="s">
        <v>185</v>
      </c>
      <c r="K139" s="1" t="s">
        <v>196</v>
      </c>
      <c r="L139" s="1" t="s">
        <v>198</v>
      </c>
    </row>
    <row r="140" spans="1:12" ht="15" customHeight="1" x14ac:dyDescent="0.3">
      <c r="A140" t="s">
        <v>18</v>
      </c>
      <c r="B140" t="s">
        <v>58</v>
      </c>
      <c r="C140" s="3" t="s">
        <v>100</v>
      </c>
      <c r="D140" s="5" t="s">
        <v>168</v>
      </c>
      <c r="E140" s="1" t="s">
        <v>235</v>
      </c>
      <c r="F140" s="1" t="s">
        <v>235</v>
      </c>
      <c r="I140" s="4">
        <v>9</v>
      </c>
      <c r="J140" s="1" t="s">
        <v>185</v>
      </c>
      <c r="K140" s="1" t="s">
        <v>196</v>
      </c>
      <c r="L140" s="1" t="s">
        <v>198</v>
      </c>
    </row>
    <row r="141" spans="1:12" ht="15" customHeight="1" x14ac:dyDescent="0.3">
      <c r="A141" t="s">
        <v>19</v>
      </c>
      <c r="B141" t="s">
        <v>59</v>
      </c>
      <c r="C141" s="3" t="s">
        <v>100</v>
      </c>
      <c r="D141" s="5" t="s">
        <v>169</v>
      </c>
      <c r="E141" s="1" t="s">
        <v>235</v>
      </c>
      <c r="F141" s="1" t="s">
        <v>235</v>
      </c>
      <c r="I141" s="4">
        <v>365</v>
      </c>
      <c r="J141" s="1" t="s">
        <v>185</v>
      </c>
      <c r="K141" s="1" t="s">
        <v>196</v>
      </c>
      <c r="L141" s="1" t="s">
        <v>198</v>
      </c>
    </row>
    <row r="142" spans="1:12" ht="15" customHeight="1" x14ac:dyDescent="0.3">
      <c r="A142" t="s">
        <v>20</v>
      </c>
      <c r="B142" t="s">
        <v>60</v>
      </c>
      <c r="C142" s="3" t="s">
        <v>100</v>
      </c>
      <c r="D142" s="5" t="s">
        <v>170</v>
      </c>
      <c r="E142" s="1" t="s">
        <v>235</v>
      </c>
      <c r="F142" s="1" t="s">
        <v>235</v>
      </c>
      <c r="I142" s="4">
        <v>7</v>
      </c>
      <c r="J142" s="1" t="s">
        <v>185</v>
      </c>
      <c r="K142" s="1" t="s">
        <v>196</v>
      </c>
      <c r="L142" s="1" t="s">
        <v>198</v>
      </c>
    </row>
    <row r="143" spans="1:12" ht="15" customHeight="1" x14ac:dyDescent="0.3">
      <c r="A143" t="s">
        <v>21</v>
      </c>
      <c r="B143" t="s">
        <v>61</v>
      </c>
      <c r="C143" s="3" t="s">
        <v>100</v>
      </c>
      <c r="D143" s="5" t="s">
        <v>171</v>
      </c>
      <c r="E143" s="1" t="s">
        <v>235</v>
      </c>
      <c r="F143" s="1" t="s">
        <v>235</v>
      </c>
      <c r="I143" s="4">
        <v>321</v>
      </c>
      <c r="J143" s="1" t="s">
        <v>185</v>
      </c>
      <c r="K143" s="1" t="s">
        <v>196</v>
      </c>
      <c r="L143" s="1" t="s">
        <v>198</v>
      </c>
    </row>
    <row r="144" spans="1:12" ht="15" customHeight="1" x14ac:dyDescent="0.3">
      <c r="A144" t="s">
        <v>43</v>
      </c>
      <c r="B144" t="s">
        <v>84</v>
      </c>
      <c r="C144" s="3" t="s">
        <v>100</v>
      </c>
      <c r="D144" s="5" t="s">
        <v>172</v>
      </c>
      <c r="E144" s="1" t="s">
        <v>237</v>
      </c>
      <c r="F144" s="1" t="s">
        <v>239</v>
      </c>
      <c r="I144" s="4">
        <v>0</v>
      </c>
      <c r="J144" s="1" t="s">
        <v>185</v>
      </c>
      <c r="K144" s="1" t="s">
        <v>196</v>
      </c>
      <c r="L144" s="1" t="s">
        <v>198</v>
      </c>
    </row>
    <row r="145" spans="1:12" ht="15" customHeight="1" x14ac:dyDescent="0.3">
      <c r="A145" t="s">
        <v>44</v>
      </c>
      <c r="B145" t="s">
        <v>85</v>
      </c>
      <c r="C145" s="3" t="s">
        <v>100</v>
      </c>
      <c r="D145" s="5" t="s">
        <v>173</v>
      </c>
      <c r="E145" s="1" t="s">
        <v>237</v>
      </c>
      <c r="F145" s="1" t="s">
        <v>239</v>
      </c>
      <c r="I145" s="4">
        <v>1</v>
      </c>
      <c r="J145" s="1" t="s">
        <v>185</v>
      </c>
      <c r="K145" s="1" t="s">
        <v>196</v>
      </c>
      <c r="L145" s="1" t="s">
        <v>198</v>
      </c>
    </row>
    <row r="146" spans="1:12" ht="15" customHeight="1" x14ac:dyDescent="0.3">
      <c r="A146" t="s">
        <v>45</v>
      </c>
      <c r="B146" t="s">
        <v>86</v>
      </c>
      <c r="C146" s="3" t="s">
        <v>100</v>
      </c>
      <c r="D146" s="5" t="s">
        <v>174</v>
      </c>
      <c r="E146" s="1" t="s">
        <v>237</v>
      </c>
      <c r="F146" s="1" t="s">
        <v>239</v>
      </c>
      <c r="I146" s="4">
        <v>46</v>
      </c>
      <c r="J146" s="1" t="s">
        <v>185</v>
      </c>
      <c r="K146" s="1" t="s">
        <v>196</v>
      </c>
      <c r="L146" s="1" t="s">
        <v>198</v>
      </c>
    </row>
    <row r="147" spans="1:12" ht="15" customHeight="1" x14ac:dyDescent="0.3">
      <c r="A147" t="s">
        <v>201</v>
      </c>
      <c r="B147" t="s">
        <v>93</v>
      </c>
      <c r="C147" s="3" t="s">
        <v>100</v>
      </c>
      <c r="D147" s="5" t="s">
        <v>175</v>
      </c>
      <c r="E147" s="1" t="s">
        <v>235</v>
      </c>
      <c r="F147" s="1" t="s">
        <v>245</v>
      </c>
      <c r="I147" s="4">
        <v>28</v>
      </c>
      <c r="J147" s="1" t="s">
        <v>185</v>
      </c>
      <c r="K147" s="1" t="s">
        <v>196</v>
      </c>
      <c r="L147" s="1" t="s">
        <v>198</v>
      </c>
    </row>
    <row r="148" spans="1:12" ht="15" customHeight="1" x14ac:dyDescent="0.3">
      <c r="A148" t="s">
        <v>228</v>
      </c>
      <c r="B148" t="s">
        <v>229</v>
      </c>
      <c r="C148" s="3" t="s">
        <v>100</v>
      </c>
      <c r="D148" s="5" t="s">
        <v>176</v>
      </c>
      <c r="E148" s="1" t="s">
        <v>235</v>
      </c>
      <c r="F148" s="1" t="s">
        <v>245</v>
      </c>
      <c r="I148" s="4">
        <v>19</v>
      </c>
      <c r="J148" s="1" t="s">
        <v>185</v>
      </c>
      <c r="K148" s="1" t="s">
        <v>196</v>
      </c>
      <c r="L148" s="1" t="s">
        <v>198</v>
      </c>
    </row>
    <row r="149" spans="1:12" ht="15" customHeight="1" x14ac:dyDescent="0.3">
      <c r="A149" t="e">
        <v>#N/A</v>
      </c>
      <c r="B149" t="e">
        <v>#N/A</v>
      </c>
      <c r="C149" s="3" t="s">
        <v>100</v>
      </c>
      <c r="D149" s="5" t="s">
        <v>177</v>
      </c>
      <c r="I149" s="4">
        <v>136</v>
      </c>
      <c r="J149" s="1" t="s">
        <v>185</v>
      </c>
      <c r="K149" s="1" t="s">
        <v>196</v>
      </c>
      <c r="L149" s="1" t="s">
        <v>198</v>
      </c>
    </row>
    <row r="150" spans="1:12" ht="15" customHeight="1" x14ac:dyDescent="0.3">
      <c r="A150" t="s">
        <v>203</v>
      </c>
      <c r="B150" t="s">
        <v>95</v>
      </c>
      <c r="C150" s="3" t="s">
        <v>100</v>
      </c>
      <c r="D150" s="5" t="s">
        <v>178</v>
      </c>
      <c r="E150" s="1" t="s">
        <v>235</v>
      </c>
      <c r="F150" s="1" t="s">
        <v>236</v>
      </c>
      <c r="I150" s="4">
        <v>753</v>
      </c>
      <c r="J150" s="1" t="s">
        <v>185</v>
      </c>
      <c r="K150" s="1" t="s">
        <v>196</v>
      </c>
      <c r="L150" s="1" t="s">
        <v>198</v>
      </c>
    </row>
    <row r="151" spans="1:12" ht="15" customHeight="1" x14ac:dyDescent="0.3">
      <c r="A151" t="s">
        <v>206</v>
      </c>
      <c r="B151" t="s">
        <v>98</v>
      </c>
      <c r="C151" s="3" t="s">
        <v>100</v>
      </c>
      <c r="D151" s="5" t="s">
        <v>179</v>
      </c>
      <c r="E151" s="1" t="s">
        <v>235</v>
      </c>
      <c r="F151" s="1" t="s">
        <v>235</v>
      </c>
      <c r="I151" s="4">
        <v>15</v>
      </c>
      <c r="J151" s="1" t="s">
        <v>185</v>
      </c>
      <c r="K151" s="1" t="s">
        <v>196</v>
      </c>
      <c r="L151" s="1" t="s">
        <v>198</v>
      </c>
    </row>
    <row r="152" spans="1:12" ht="15" customHeight="1" x14ac:dyDescent="0.3">
      <c r="A152" t="s">
        <v>207</v>
      </c>
      <c r="B152" t="s">
        <v>99</v>
      </c>
      <c r="C152" s="3" t="s">
        <v>100</v>
      </c>
      <c r="D152" s="5" t="s">
        <v>180</v>
      </c>
      <c r="E152" s="1" t="s">
        <v>235</v>
      </c>
      <c r="F152" s="1" t="s">
        <v>235</v>
      </c>
      <c r="I152" s="4">
        <v>16</v>
      </c>
      <c r="J152" s="1" t="s">
        <v>185</v>
      </c>
      <c r="K152" s="1" t="s">
        <v>196</v>
      </c>
      <c r="L152" s="1" t="s">
        <v>198</v>
      </c>
    </row>
    <row r="153" spans="1:12" ht="15" customHeight="1" x14ac:dyDescent="0.3">
      <c r="A153" t="s">
        <v>204</v>
      </c>
      <c r="B153" t="s">
        <v>96</v>
      </c>
      <c r="C153" s="3" t="s">
        <v>100</v>
      </c>
      <c r="D153" s="5" t="s">
        <v>181</v>
      </c>
      <c r="E153" s="1" t="s">
        <v>235</v>
      </c>
      <c r="F153" s="1" t="s">
        <v>236</v>
      </c>
      <c r="I153" s="4">
        <v>360</v>
      </c>
      <c r="J153" s="1" t="s">
        <v>185</v>
      </c>
      <c r="K153" s="1" t="s">
        <v>196</v>
      </c>
      <c r="L153" s="1" t="s">
        <v>198</v>
      </c>
    </row>
    <row r="154" spans="1:12" ht="15" customHeight="1" x14ac:dyDescent="0.3">
      <c r="A154" t="s">
        <v>199</v>
      </c>
      <c r="B154" t="s">
        <v>62</v>
      </c>
      <c r="C154" s="3" t="s">
        <v>100</v>
      </c>
      <c r="D154" s="5" t="s">
        <v>182</v>
      </c>
      <c r="E154" s="1" t="s">
        <v>235</v>
      </c>
      <c r="F154" s="1" t="s">
        <v>236</v>
      </c>
      <c r="I154" s="4">
        <v>875</v>
      </c>
      <c r="J154" s="1" t="s">
        <v>185</v>
      </c>
      <c r="K154" s="1" t="s">
        <v>196</v>
      </c>
      <c r="L154" s="1" t="s">
        <v>198</v>
      </c>
    </row>
    <row r="155" spans="1:12" ht="15" customHeight="1" x14ac:dyDescent="0.3">
      <c r="A155" t="s">
        <v>53</v>
      </c>
      <c r="B155" t="s">
        <v>230</v>
      </c>
      <c r="C155" s="3" t="s">
        <v>100</v>
      </c>
      <c r="D155" s="5" t="s">
        <v>183</v>
      </c>
      <c r="E155" s="1" t="s">
        <v>235</v>
      </c>
      <c r="F155" s="1" t="s">
        <v>236</v>
      </c>
      <c r="I155" s="4">
        <v>715</v>
      </c>
      <c r="J155" s="1" t="s">
        <v>185</v>
      </c>
      <c r="K155" s="1" t="s">
        <v>196</v>
      </c>
      <c r="L155" s="1" t="s">
        <v>198</v>
      </c>
    </row>
    <row r="156" spans="1:12" ht="15" customHeight="1" x14ac:dyDescent="0.3">
      <c r="A156" t="s">
        <v>205</v>
      </c>
      <c r="B156" t="s">
        <v>97</v>
      </c>
      <c r="C156" s="3" t="s">
        <v>100</v>
      </c>
      <c r="D156" s="5" t="s">
        <v>184</v>
      </c>
      <c r="E156" s="1" t="s">
        <v>235</v>
      </c>
      <c r="F156" s="1" t="s">
        <v>236</v>
      </c>
      <c r="I156" s="4">
        <v>730</v>
      </c>
      <c r="J156" s="1" t="s">
        <v>185</v>
      </c>
      <c r="K156" s="1" t="s">
        <v>196</v>
      </c>
      <c r="L156" s="1" t="s">
        <v>198</v>
      </c>
    </row>
    <row r="157" spans="1:12" ht="15" customHeight="1" x14ac:dyDescent="0.3">
      <c r="A157" t="s">
        <v>21</v>
      </c>
      <c r="B157" t="s">
        <v>61</v>
      </c>
      <c r="C157" s="7" t="s">
        <v>100</v>
      </c>
      <c r="D157" s="8" t="s">
        <v>171</v>
      </c>
      <c r="E157" s="1" t="s">
        <v>235</v>
      </c>
      <c r="F157" s="1" t="s">
        <v>235</v>
      </c>
      <c r="I157" s="6">
        <v>50</v>
      </c>
      <c r="J157" s="1" t="s">
        <v>188</v>
      </c>
      <c r="K157" s="1" t="s">
        <v>196</v>
      </c>
      <c r="L157" s="1" t="s">
        <v>198</v>
      </c>
    </row>
    <row r="158" spans="1:12" ht="15" customHeight="1" x14ac:dyDescent="0.3">
      <c r="A158" t="s">
        <v>19</v>
      </c>
      <c r="B158" t="s">
        <v>59</v>
      </c>
      <c r="C158" s="7" t="s">
        <v>100</v>
      </c>
      <c r="D158" s="8" t="s">
        <v>169</v>
      </c>
      <c r="E158" s="1" t="s">
        <v>235</v>
      </c>
      <c r="F158" s="1" t="s">
        <v>235</v>
      </c>
      <c r="I158" s="6">
        <v>50</v>
      </c>
      <c r="J158" s="1" t="s">
        <v>188</v>
      </c>
      <c r="K158" s="1" t="s">
        <v>196</v>
      </c>
      <c r="L158" s="1" t="s">
        <v>198</v>
      </c>
    </row>
    <row r="159" spans="1:12" ht="15" customHeight="1" x14ac:dyDescent="0.3">
      <c r="A159" t="s">
        <v>231</v>
      </c>
      <c r="B159" t="s">
        <v>232</v>
      </c>
      <c r="C159" s="4" t="s">
        <v>100</v>
      </c>
      <c r="D159" s="8" t="s">
        <v>186</v>
      </c>
      <c r="E159" s="1" t="s">
        <v>235</v>
      </c>
      <c r="F159" s="1" t="s">
        <v>235</v>
      </c>
      <c r="I159" s="6">
        <v>10</v>
      </c>
      <c r="J159" s="1" t="s">
        <v>188</v>
      </c>
      <c r="K159" s="1" t="s">
        <v>196</v>
      </c>
      <c r="L159" s="1" t="s">
        <v>198</v>
      </c>
    </row>
    <row r="160" spans="1:12" ht="15" customHeight="1" x14ac:dyDescent="0.3">
      <c r="A160" t="s">
        <v>233</v>
      </c>
      <c r="B160" t="s">
        <v>234</v>
      </c>
      <c r="C160" s="4" t="s">
        <v>100</v>
      </c>
      <c r="D160" s="8" t="s">
        <v>187</v>
      </c>
      <c r="E160" s="1" t="s">
        <v>235</v>
      </c>
      <c r="F160" s="1" t="s">
        <v>235</v>
      </c>
      <c r="I160" s="6">
        <v>50</v>
      </c>
      <c r="J160" s="1" t="s">
        <v>188</v>
      </c>
      <c r="K160" s="1" t="s">
        <v>196</v>
      </c>
      <c r="L160" s="1" t="s">
        <v>198</v>
      </c>
    </row>
    <row r="161" spans="1:12" ht="15" customHeight="1" x14ac:dyDescent="0.3">
      <c r="A161" t="s">
        <v>14</v>
      </c>
      <c r="B161" t="s">
        <v>54</v>
      </c>
      <c r="C161" s="4" t="s">
        <v>100</v>
      </c>
      <c r="D161" s="4" t="s">
        <v>157</v>
      </c>
      <c r="E161" s="1" t="s">
        <v>235</v>
      </c>
      <c r="F161" s="1" t="s">
        <v>235</v>
      </c>
      <c r="I161" s="4">
        <v>3</v>
      </c>
      <c r="J161" s="1" t="s">
        <v>189</v>
      </c>
      <c r="K161" s="1" t="s">
        <v>197</v>
      </c>
      <c r="L161" s="1" t="s">
        <v>198</v>
      </c>
    </row>
    <row r="162" spans="1:12" ht="15" customHeight="1" x14ac:dyDescent="0.3">
      <c r="A162" t="s">
        <v>15</v>
      </c>
      <c r="B162" t="s">
        <v>55</v>
      </c>
      <c r="C162" s="4" t="s">
        <v>100</v>
      </c>
      <c r="D162" s="4" t="s">
        <v>159</v>
      </c>
      <c r="E162" s="1" t="s">
        <v>235</v>
      </c>
      <c r="F162" s="1" t="s">
        <v>235</v>
      </c>
      <c r="I162" s="4">
        <v>1</v>
      </c>
      <c r="J162" s="1" t="s">
        <v>189</v>
      </c>
      <c r="K162" s="1" t="s">
        <v>197</v>
      </c>
      <c r="L162" s="1" t="s">
        <v>198</v>
      </c>
    </row>
    <row r="163" spans="1:12" ht="15" customHeight="1" x14ac:dyDescent="0.3">
      <c r="A163" t="s">
        <v>231</v>
      </c>
      <c r="B163" t="s">
        <v>232</v>
      </c>
      <c r="C163" s="4" t="s">
        <v>100</v>
      </c>
      <c r="D163" s="4" t="s">
        <v>186</v>
      </c>
      <c r="E163" s="1" t="s">
        <v>235</v>
      </c>
      <c r="F163" s="1" t="s">
        <v>235</v>
      </c>
      <c r="I163" s="4">
        <v>5</v>
      </c>
      <c r="J163" s="1" t="s">
        <v>189</v>
      </c>
      <c r="K163" s="1" t="s">
        <v>197</v>
      </c>
      <c r="L163" s="1" t="s">
        <v>198</v>
      </c>
    </row>
    <row r="164" spans="1:12" ht="15" customHeight="1" x14ac:dyDescent="0.3">
      <c r="A164" t="s">
        <v>16</v>
      </c>
      <c r="B164" t="s">
        <v>56</v>
      </c>
      <c r="C164" s="4" t="s">
        <v>100</v>
      </c>
      <c r="D164" s="4" t="s">
        <v>166</v>
      </c>
      <c r="E164" s="1" t="s">
        <v>235</v>
      </c>
      <c r="F164" s="1" t="s">
        <v>235</v>
      </c>
      <c r="I164" s="4">
        <v>7</v>
      </c>
      <c r="J164" s="1" t="s">
        <v>189</v>
      </c>
      <c r="K164" s="1" t="s">
        <v>197</v>
      </c>
      <c r="L164" s="1" t="s">
        <v>198</v>
      </c>
    </row>
    <row r="165" spans="1:12" ht="15" customHeight="1" x14ac:dyDescent="0.3">
      <c r="A165" t="s">
        <v>17</v>
      </c>
      <c r="B165" t="s">
        <v>57</v>
      </c>
      <c r="C165" s="4" t="s">
        <v>100</v>
      </c>
      <c r="D165" s="4" t="s">
        <v>167</v>
      </c>
      <c r="E165" s="1" t="s">
        <v>235</v>
      </c>
      <c r="F165" s="1" t="s">
        <v>235</v>
      </c>
      <c r="I165" s="4">
        <v>7</v>
      </c>
      <c r="J165" s="1" t="s">
        <v>189</v>
      </c>
      <c r="K165" s="1" t="s">
        <v>197</v>
      </c>
      <c r="L165" s="1" t="s">
        <v>198</v>
      </c>
    </row>
    <row r="166" spans="1:12" ht="15" customHeight="1" x14ac:dyDescent="0.3">
      <c r="A166" t="s">
        <v>19</v>
      </c>
      <c r="B166" t="s">
        <v>59</v>
      </c>
      <c r="C166" s="4" t="s">
        <v>100</v>
      </c>
      <c r="D166" s="4" t="s">
        <v>169</v>
      </c>
      <c r="E166" s="1" t="s">
        <v>235</v>
      </c>
      <c r="F166" s="1" t="s">
        <v>235</v>
      </c>
      <c r="I166" s="4">
        <v>3</v>
      </c>
      <c r="J166" s="1" t="s">
        <v>189</v>
      </c>
      <c r="K166" s="1" t="s">
        <v>197</v>
      </c>
      <c r="L166" s="1" t="s">
        <v>198</v>
      </c>
    </row>
    <row r="167" spans="1:12" ht="15" customHeight="1" x14ac:dyDescent="0.3">
      <c r="A167" t="s">
        <v>21</v>
      </c>
      <c r="B167" t="s">
        <v>61</v>
      </c>
      <c r="C167" s="4" t="s">
        <v>100</v>
      </c>
      <c r="D167" s="4" t="s">
        <v>171</v>
      </c>
      <c r="E167" s="1" t="s">
        <v>235</v>
      </c>
      <c r="F167" s="1" t="s">
        <v>235</v>
      </c>
      <c r="I167" s="4">
        <v>3</v>
      </c>
      <c r="J167" s="1" t="s">
        <v>189</v>
      </c>
      <c r="K167" s="1" t="s">
        <v>197</v>
      </c>
      <c r="L167" s="1" t="s">
        <v>198</v>
      </c>
    </row>
  </sheetData>
  <autoFilter ref="A1:L167" xr:uid="{76CBFB1B-DC23-4380-8138-4D6BFF18CBC5}"/>
  <phoneticPr fontId="3" type="noConversion"/>
  <conditionalFormatting sqref="A1:B1">
    <cfRule type="duplicateValues" dxfId="75" priority="488"/>
  </conditionalFormatting>
  <conditionalFormatting sqref="D74">
    <cfRule type="duplicateValues" dxfId="74" priority="280" stopIfTrue="1"/>
    <cfRule type="duplicateValues" dxfId="73" priority="279" stopIfTrue="1"/>
    <cfRule type="duplicateValues" dxfId="72" priority="278" stopIfTrue="1"/>
    <cfRule type="duplicateValues" dxfId="71" priority="277"/>
    <cfRule type="duplicateValues" dxfId="70" priority="276"/>
  </conditionalFormatting>
  <conditionalFormatting sqref="D75:D80">
    <cfRule type="duplicateValues" dxfId="69" priority="207" stopIfTrue="1"/>
    <cfRule type="duplicateValues" dxfId="68" priority="206" stopIfTrue="1"/>
    <cfRule type="duplicateValues" dxfId="67" priority="205" stopIfTrue="1"/>
    <cfRule type="duplicateValues" dxfId="66" priority="204"/>
    <cfRule type="duplicateValues" dxfId="65" priority="203"/>
  </conditionalFormatting>
  <conditionalFormatting sqref="D81:D86">
    <cfRule type="duplicateValues" dxfId="64" priority="202" stopIfTrue="1"/>
    <cfRule type="duplicateValues" dxfId="63" priority="201" stopIfTrue="1"/>
    <cfRule type="duplicateValues" dxfId="62" priority="200" stopIfTrue="1"/>
    <cfRule type="duplicateValues" dxfId="61" priority="199"/>
    <cfRule type="duplicateValues" dxfId="60" priority="198"/>
  </conditionalFormatting>
  <conditionalFormatting sqref="D87:D101">
    <cfRule type="duplicateValues" dxfId="59" priority="193"/>
    <cfRule type="duplicateValues" dxfId="58" priority="194"/>
    <cfRule type="duplicateValues" dxfId="57" priority="195" stopIfTrue="1"/>
    <cfRule type="duplicateValues" dxfId="56" priority="196" stopIfTrue="1"/>
    <cfRule type="duplicateValues" dxfId="55" priority="197" stopIfTrue="1"/>
  </conditionalFormatting>
  <conditionalFormatting sqref="D102:D111">
    <cfRule type="duplicateValues" dxfId="54" priority="192" stopIfTrue="1"/>
    <cfRule type="duplicateValues" dxfId="53" priority="191" stopIfTrue="1"/>
    <cfRule type="duplicateValues" dxfId="52" priority="190"/>
    <cfRule type="duplicateValues" dxfId="51" priority="189"/>
    <cfRule type="duplicateValues" dxfId="50" priority="188"/>
    <cfRule type="duplicateValues" dxfId="49" priority="187"/>
    <cfRule type="duplicateValues" dxfId="48" priority="186"/>
    <cfRule type="duplicateValues" dxfId="47" priority="185"/>
  </conditionalFormatting>
  <conditionalFormatting sqref="D112:D115">
    <cfRule type="duplicateValues" dxfId="46" priority="184" stopIfTrue="1"/>
    <cfRule type="duplicateValues" dxfId="45" priority="183" stopIfTrue="1"/>
    <cfRule type="duplicateValues" dxfId="44" priority="182"/>
    <cfRule type="duplicateValues" dxfId="43" priority="181"/>
    <cfRule type="duplicateValues" dxfId="42" priority="180"/>
    <cfRule type="duplicateValues" dxfId="41" priority="179"/>
    <cfRule type="duplicateValues" dxfId="40" priority="178"/>
    <cfRule type="duplicateValues" dxfId="39" priority="177"/>
  </conditionalFormatting>
  <conditionalFormatting sqref="D116:D117">
    <cfRule type="duplicateValues" dxfId="38" priority="287"/>
    <cfRule type="duplicateValues" dxfId="37" priority="288"/>
    <cfRule type="duplicateValues" dxfId="36" priority="289"/>
    <cfRule type="duplicateValues" dxfId="35" priority="286" stopIfTrue="1"/>
  </conditionalFormatting>
  <conditionalFormatting sqref="D124:D128">
    <cfRule type="duplicateValues" dxfId="34" priority="291"/>
    <cfRule type="duplicateValues" dxfId="33" priority="292"/>
    <cfRule type="duplicateValues" dxfId="32" priority="293"/>
    <cfRule type="duplicateValues" dxfId="31" priority="290" stopIfTrue="1"/>
  </conditionalFormatting>
  <conditionalFormatting sqref="D129:D134">
    <cfRule type="duplicateValues" dxfId="30" priority="294"/>
    <cfRule type="duplicateValues" dxfId="29" priority="295"/>
    <cfRule type="duplicateValues" dxfId="28" priority="296"/>
    <cfRule type="duplicateValues" dxfId="27" priority="297"/>
    <cfRule type="duplicateValues" dxfId="26" priority="298"/>
    <cfRule type="duplicateValues" dxfId="25" priority="299"/>
    <cfRule type="duplicateValues" dxfId="24" priority="300" stopIfTrue="1"/>
    <cfRule type="duplicateValues" dxfId="23" priority="301" stopIfTrue="1"/>
  </conditionalFormatting>
  <conditionalFormatting sqref="D135:D146">
    <cfRule type="duplicateValues" dxfId="22" priority="303"/>
    <cfRule type="duplicateValues" dxfId="21" priority="304"/>
    <cfRule type="duplicateValues" dxfId="20" priority="305"/>
    <cfRule type="duplicateValues" dxfId="19" priority="306"/>
    <cfRule type="duplicateValues" dxfId="18" priority="307"/>
    <cfRule type="duplicateValues" dxfId="17" priority="308" stopIfTrue="1"/>
    <cfRule type="duplicateValues" dxfId="16" priority="309" stopIfTrue="1"/>
    <cfRule type="duplicateValues" dxfId="15" priority="302"/>
  </conditionalFormatting>
  <conditionalFormatting sqref="D147:D156">
    <cfRule type="duplicateValues" dxfId="14" priority="567" stopIfTrue="1"/>
    <cfRule type="duplicateValues" dxfId="13" priority="560"/>
    <cfRule type="duplicateValues" dxfId="12" priority="561"/>
    <cfRule type="duplicateValues" dxfId="11" priority="562"/>
    <cfRule type="duplicateValues" dxfId="10" priority="563"/>
    <cfRule type="duplicateValues" dxfId="9" priority="564"/>
    <cfRule type="duplicateValues" dxfId="8" priority="565"/>
    <cfRule type="duplicateValues" dxfId="7" priority="566" stopIfTrue="1"/>
  </conditionalFormatting>
  <conditionalFormatting sqref="D157:D160">
    <cfRule type="duplicateValues" dxfId="6" priority="559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5" stopIfTrue="1"/>
    <cfRule type="duplicateValues" dxfId="0" priority="48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2026-03-02T11:14:28Z</dcterms:modified>
</cp:coreProperties>
</file>