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2\White_Mulberry\"/>
    </mc:Choice>
  </mc:AlternateContent>
  <xr:revisionPtr revIDLastSave="0" documentId="13_ncr:1_{7164F237-61A1-4D50-8B38-A0B5E09AD8C2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1" l="1"/>
  <c r="B72" i="1"/>
  <c r="B71" i="1"/>
  <c r="B70" i="1"/>
</calcChain>
</file>

<file path=xl/sharedStrings.xml><?xml version="1.0" encoding="utf-8"?>
<sst xmlns="http://schemas.openxmlformats.org/spreadsheetml/2006/main" count="350" uniqueCount="128">
  <si>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</si>
  <si>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</si>
  <si>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</si>
  <si>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</si>
  <si>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</si>
  <si>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</si>
  <si>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</si>
  <si>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</si>
  <si>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</si>
  <si>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</si>
  <si>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</si>
  <si>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</si>
  <si>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</si>
  <si>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</si>
  <si>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</si>
  <si>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</si>
  <si>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</si>
  <si>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</si>
  <si>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</si>
  <si>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FBA76416</t>
  </si>
  <si>
    <t>FBA76417</t>
  </si>
  <si>
    <t>FBA76418</t>
  </si>
  <si>
    <t>FBA76765</t>
  </si>
  <si>
    <t>FBA79164</t>
  </si>
  <si>
    <t>FBA79167</t>
  </si>
  <si>
    <t>FBA79175</t>
  </si>
  <si>
    <t>FBA79178</t>
  </si>
  <si>
    <t>FBA79179</t>
  </si>
  <si>
    <t>FBA79477</t>
  </si>
  <si>
    <t>FBA79479</t>
  </si>
  <si>
    <t>FBA79658</t>
  </si>
  <si>
    <t>FBA79659</t>
  </si>
  <si>
    <t>FBA79661</t>
  </si>
  <si>
    <t>FBA79662</t>
  </si>
  <si>
    <t>FBA79667</t>
  </si>
  <si>
    <t>FBA79668</t>
  </si>
  <si>
    <t>FBA79116</t>
  </si>
  <si>
    <t>FBA79614</t>
  </si>
  <si>
    <t>FBA79615</t>
  </si>
  <si>
    <t>FBA79616</t>
  </si>
  <si>
    <t>FBA79790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</si>
  <si>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</si>
  <si>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</si>
  <si>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</si>
  <si>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</si>
  <si>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</si>
  <si>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</si>
  <si>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</si>
  <si>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</si>
  <si>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</si>
  <si>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</si>
  <si>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</si>
  <si>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</si>
  <si>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</si>
  <si>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</si>
  <si>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</si>
  <si>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</si>
  <si>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</si>
  <si>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</si>
  <si>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</si>
  <si>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</si>
  <si>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B0CPFS24ML</t>
  </si>
  <si>
    <t>B0CPT2YJX2</t>
  </si>
  <si>
    <t>B0CPT2NY5M</t>
  </si>
  <si>
    <t>B0CPT3Q25C</t>
  </si>
  <si>
    <t>B0DB5VVPSB</t>
  </si>
  <si>
    <t>B0DB5YTQZV</t>
  </si>
  <si>
    <t>B0DQ1PKNSP</t>
  </si>
  <si>
    <t>B0DQ1NV8D2</t>
  </si>
  <si>
    <t>B0DQ51R95T</t>
  </si>
  <si>
    <t>B0DQ4YWSMC</t>
  </si>
  <si>
    <t>B0DQPK7MFH</t>
  </si>
  <si>
    <t>B0BYHHSLPC</t>
  </si>
  <si>
    <t>B0DP313R77</t>
  </si>
  <si>
    <t>B0DP2Z5DQ9</t>
  </si>
  <si>
    <t>B0DP3194QN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</si>
  <si>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</si>
  <si>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</si>
  <si>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</si>
  <si>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</si>
  <si>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</si>
  <si>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</si>
  <si>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</si>
  <si>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</si>
  <si>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</si>
  <si>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Amazon</t>
  </si>
  <si>
    <t>WM-GS1M-BK</t>
  </si>
  <si>
    <t>WM-GS2M-BK</t>
  </si>
  <si>
    <t>WM-HA1M-BK</t>
  </si>
  <si>
    <t>WM-HA2M-BK</t>
  </si>
  <si>
    <t>WM1ML</t>
  </si>
  <si>
    <t>MS1ML</t>
  </si>
  <si>
    <t>HD1ML</t>
  </si>
  <si>
    <t>HDWF1ML</t>
  </si>
  <si>
    <t>1P</t>
  </si>
  <si>
    <t xml:space="preserve">White Mulberry </t>
  </si>
  <si>
    <t>AMPM</t>
  </si>
  <si>
    <t>FBA76408</t>
  </si>
  <si>
    <t>B0BFBLLZJG</t>
  </si>
  <si>
    <t>FBK79785</t>
  </si>
  <si>
    <t>B0FN4HDBN5</t>
  </si>
  <si>
    <t>WM-MH05P-BK</t>
  </si>
  <si>
    <t>WM-SMD09-WH</t>
  </si>
  <si>
    <t>WM-SE08-CF</t>
  </si>
  <si>
    <t>WM-SE08-WH</t>
  </si>
  <si>
    <t>6780-4679-WHT-SIOC</t>
  </si>
  <si>
    <t>WM-LOD-IN</t>
  </si>
  <si>
    <t>WM-LODN-BK</t>
  </si>
  <si>
    <t>MS2ML</t>
  </si>
  <si>
    <t>VLMS1ML</t>
  </si>
  <si>
    <t>WM-MODL-WH</t>
  </si>
  <si>
    <t>POS2M</t>
  </si>
  <si>
    <t>POS2MK</t>
  </si>
  <si>
    <t>POS BRACKET</t>
  </si>
  <si>
    <t>TVCF1ML</t>
  </si>
  <si>
    <t>HDMSP1ML</t>
  </si>
  <si>
    <t>HDGS1ML</t>
  </si>
  <si>
    <t>TVCT1ML</t>
  </si>
  <si>
    <t>TVMF1ML</t>
  </si>
  <si>
    <t>TVLF1ML</t>
  </si>
  <si>
    <t>TVFM1ML</t>
  </si>
  <si>
    <t>B2B - AMPM</t>
  </si>
  <si>
    <t>TC777 Pro</t>
  </si>
  <si>
    <t>YNT</t>
  </si>
  <si>
    <t>Open Order</t>
  </si>
  <si>
    <t>Pipeline</t>
  </si>
  <si>
    <t>FBK79790</t>
  </si>
  <si>
    <t>B0FN4GJ9S1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</si>
</sst>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14" fontId="5" fillId="0" borderId="1" xfId="0" applyNumberFormat="1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22\AMPM%20inventory%20and%20Other%20Inventories%20-%20Week%2022.xlsx" TargetMode="External"/><Relationship Id="rId1" Type="http://schemas.openxmlformats.org/officeDocument/2006/relationships/externalLinkPath" Target="file:///D:\Week%2017\Week%2022\AMPM%20inventory%20and%20Other%20Inventories%20-%20Week%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PM Inventory"/>
      <sheetName val="Sheet2"/>
      <sheetName val="Sheet3"/>
      <sheetName val="Sheet4"/>
      <sheetName val="B2B AMPM Inv"/>
      <sheetName val="Blinkit Inv"/>
      <sheetName val="YNT"/>
      <sheetName val="Cred"/>
    </sheetNames>
    <sheetDataSet>
      <sheetData sheetId="0">
        <row r="1">
          <cell r="B1" t="str">
            <v>SKU</v>
          </cell>
          <cell r="C1" t="str">
            <v>Asin</v>
          </cell>
        </row>
        <row r="2">
          <cell r="B2" t="str">
            <v>FBA76414</v>
          </cell>
          <cell r="C2" t="str">
            <v>B0BLJVJ2GN</v>
          </cell>
        </row>
        <row r="3">
          <cell r="B3" t="str">
            <v>FBA79016</v>
          </cell>
          <cell r="C3" t="str">
            <v>B0CH4R1V6S</v>
          </cell>
        </row>
        <row r="4">
          <cell r="B4" t="str">
            <v>FBA79380</v>
          </cell>
          <cell r="C4" t="str">
            <v>B0D3M1B4Z8</v>
          </cell>
        </row>
        <row r="5">
          <cell r="B5" t="str">
            <v>FBA75673</v>
          </cell>
          <cell r="C5" t="str">
            <v>B0B4DPX2J2</v>
          </cell>
        </row>
        <row r="6">
          <cell r="B6" t="str">
            <v>FBA75683</v>
          </cell>
          <cell r="C6" t="str">
            <v>B0B4G94VP3</v>
          </cell>
        </row>
        <row r="7">
          <cell r="B7" t="str">
            <v>FBA79446</v>
          </cell>
          <cell r="C7" t="str">
            <v>B0DFMMTWLY</v>
          </cell>
        </row>
        <row r="8">
          <cell r="B8" t="str">
            <v>FBA79445</v>
          </cell>
          <cell r="C8" t="str">
            <v>B0DFMLS8JG</v>
          </cell>
        </row>
        <row r="9">
          <cell r="B9" t="str">
            <v>FBA79108</v>
          </cell>
          <cell r="C9" t="str">
            <v>B0CM9L1QZG</v>
          </cell>
        </row>
        <row r="10">
          <cell r="B10" t="str">
            <v>FBA79449</v>
          </cell>
          <cell r="C10" t="str">
            <v>B0DFMNGFTD</v>
          </cell>
        </row>
        <row r="11">
          <cell r="B11" t="str">
            <v>FBA79107</v>
          </cell>
          <cell r="C11" t="str">
            <v>B0CM9P5CCK</v>
          </cell>
        </row>
        <row r="12">
          <cell r="B12" t="str">
            <v>FBA79447</v>
          </cell>
          <cell r="C12" t="str">
            <v>B0DFMLXD9S</v>
          </cell>
        </row>
        <row r="13">
          <cell r="B13" t="str">
            <v>FBA79103</v>
          </cell>
          <cell r="C13" t="str">
            <v>B0CM6NTWBP</v>
          </cell>
        </row>
        <row r="14">
          <cell r="B14" t="str">
            <v>FBA76864</v>
          </cell>
          <cell r="C14" t="str">
            <v>B0BPLZ5CGV</v>
          </cell>
        </row>
        <row r="15">
          <cell r="B15" t="str">
            <v>FBA76597</v>
          </cell>
          <cell r="C15" t="str">
            <v>B0BQ7H7418</v>
          </cell>
        </row>
        <row r="16">
          <cell r="B16" t="str">
            <v>FBA75675</v>
          </cell>
          <cell r="C16" t="str">
            <v>B0B4G8ZB64</v>
          </cell>
        </row>
        <row r="17">
          <cell r="B17" t="str">
            <v>FBA75678</v>
          </cell>
          <cell r="C17" t="str">
            <v>B0B4G8PH2P</v>
          </cell>
        </row>
        <row r="18">
          <cell r="B18" t="str">
            <v>FBA79448</v>
          </cell>
          <cell r="C18" t="str">
            <v>B0DFMKY4TT</v>
          </cell>
        </row>
        <row r="19">
          <cell r="B19" t="str">
            <v>FBA75684</v>
          </cell>
          <cell r="C19" t="str">
            <v>B0B4G7VWXD</v>
          </cell>
        </row>
        <row r="20">
          <cell r="B20" t="str">
            <v>FBA79009</v>
          </cell>
          <cell r="C20" t="str">
            <v>B0CH4PMR8K</v>
          </cell>
        </row>
        <row r="21">
          <cell r="B21" t="str">
            <v>FBA79482</v>
          </cell>
          <cell r="C21" t="str">
            <v>B0DXFPM4N2</v>
          </cell>
        </row>
        <row r="22">
          <cell r="B22" t="str">
            <v>FBA77171</v>
          </cell>
          <cell r="C22" t="str">
            <v>B0CH4VCD6R</v>
          </cell>
        </row>
        <row r="23">
          <cell r="B23" t="str">
            <v>FBA78960</v>
          </cell>
          <cell r="C23" t="str">
            <v>B0CBCB82MT</v>
          </cell>
        </row>
        <row r="24">
          <cell r="B24" t="str">
            <v>FBA78975</v>
          </cell>
          <cell r="C24" t="str">
            <v>B0CF5TCQKL</v>
          </cell>
        </row>
        <row r="25">
          <cell r="B25" t="str">
            <v>FBA79444</v>
          </cell>
          <cell r="C25" t="str">
            <v>B0DFMLQBMC</v>
          </cell>
        </row>
        <row r="26">
          <cell r="B26" t="str">
            <v>FBA75690</v>
          </cell>
          <cell r="C26" t="str">
            <v>B0B4K87PR4</v>
          </cell>
        </row>
        <row r="27">
          <cell r="B27" t="str">
            <v>FBA75676</v>
          </cell>
          <cell r="C27" t="str">
            <v>B0B4DS678Q</v>
          </cell>
        </row>
        <row r="28">
          <cell r="B28" t="str">
            <v>FBA75681</v>
          </cell>
          <cell r="C28" t="str">
            <v>B0B4FZS38V</v>
          </cell>
        </row>
        <row r="29">
          <cell r="B29" t="str">
            <v>FBA79106</v>
          </cell>
          <cell r="C29" t="str">
            <v>B0CM9KJZWQ</v>
          </cell>
        </row>
        <row r="30">
          <cell r="B30" t="str">
            <v>FBA78925</v>
          </cell>
          <cell r="C30" t="str">
            <v>B0CBC7QMNV</v>
          </cell>
        </row>
        <row r="31">
          <cell r="B31" t="str">
            <v>FBA79011</v>
          </cell>
          <cell r="C31" t="str">
            <v>B0CH4RNWJX</v>
          </cell>
        </row>
        <row r="32">
          <cell r="B32" t="str">
            <v>FBA78420</v>
          </cell>
          <cell r="C32" t="str">
            <v>B0C5957W3P</v>
          </cell>
        </row>
        <row r="33">
          <cell r="B33" t="str">
            <v>FBA79008</v>
          </cell>
          <cell r="C33" t="str">
            <v>B0CH4RT4P8</v>
          </cell>
        </row>
        <row r="34">
          <cell r="B34" t="str">
            <v>FBA75688</v>
          </cell>
          <cell r="C34" t="str">
            <v>B0B4G763WS</v>
          </cell>
        </row>
        <row r="35">
          <cell r="B35" t="str">
            <v>FBA78976</v>
          </cell>
          <cell r="C35" t="str">
            <v>B0CF5SHL15</v>
          </cell>
        </row>
        <row r="36">
          <cell r="B36" t="str">
            <v>FBA79064</v>
          </cell>
          <cell r="C36" t="str">
            <v>B0CJR76Y7G</v>
          </cell>
        </row>
        <row r="37">
          <cell r="B37" t="str">
            <v>FBA79104</v>
          </cell>
          <cell r="C37" t="str">
            <v>B0CM6NVLT9</v>
          </cell>
        </row>
        <row r="38">
          <cell r="B38" t="str">
            <v>FBA79379</v>
          </cell>
          <cell r="C38" t="str">
            <v>B0D3LZWTHV</v>
          </cell>
        </row>
        <row r="39">
          <cell r="B39" t="str">
            <v>FBA75692</v>
          </cell>
          <cell r="C39" t="str">
            <v>B0B4G1HPL5</v>
          </cell>
        </row>
        <row r="40">
          <cell r="B40" t="str">
            <v>FBA79005</v>
          </cell>
          <cell r="C40" t="str">
            <v>B0CKHVHVQ1</v>
          </cell>
        </row>
        <row r="41">
          <cell r="B41" t="str">
            <v>FBA76723</v>
          </cell>
          <cell r="C41" t="str">
            <v>B0BLKF46QG</v>
          </cell>
        </row>
        <row r="42">
          <cell r="B42" t="str">
            <v>FBA75686</v>
          </cell>
          <cell r="C42" t="str">
            <v>B0B4G89VQJ</v>
          </cell>
        </row>
        <row r="43">
          <cell r="B43" t="str">
            <v>FBA79722</v>
          </cell>
          <cell r="C43" t="str">
            <v>B0F2HYY7JF</v>
          </cell>
        </row>
        <row r="44">
          <cell r="B44" t="str">
            <v>FBA76716</v>
          </cell>
          <cell r="C44" t="str">
            <v>B0BLK8DNPD</v>
          </cell>
        </row>
        <row r="45">
          <cell r="B45" t="str">
            <v>FBA76730</v>
          </cell>
          <cell r="C45" t="str">
            <v>B0BLKB6FRR</v>
          </cell>
        </row>
        <row r="46">
          <cell r="B46" t="str">
            <v>FBA75680</v>
          </cell>
          <cell r="C46" t="str">
            <v>B0B4G1PXWV</v>
          </cell>
        </row>
        <row r="47">
          <cell r="B47" t="str">
            <v>FBA78423</v>
          </cell>
          <cell r="C47" t="str">
            <v>B0C598Q6PT</v>
          </cell>
        </row>
        <row r="48">
          <cell r="B48" t="str">
            <v>FBA78974</v>
          </cell>
          <cell r="C48" t="str">
            <v>B0CF5RRTDJ</v>
          </cell>
        </row>
        <row r="49">
          <cell r="B49" t="str">
            <v>FBA75674</v>
          </cell>
          <cell r="C49" t="str">
            <v>B0B4G19R58</v>
          </cell>
        </row>
        <row r="50">
          <cell r="B50" t="str">
            <v>FBA78961</v>
          </cell>
          <cell r="C50" t="str">
            <v>B0CBCB9S14</v>
          </cell>
        </row>
        <row r="51">
          <cell r="B51" t="str">
            <v>FBA79105</v>
          </cell>
          <cell r="C51" t="str">
            <v>B0CM6WH4ZT</v>
          </cell>
        </row>
        <row r="52">
          <cell r="B52" t="str">
            <v>FBA76742</v>
          </cell>
          <cell r="C52" t="str">
            <v>B0BLKBJ5HN</v>
          </cell>
        </row>
        <row r="53">
          <cell r="B53" t="str">
            <v>FBA75689</v>
          </cell>
          <cell r="C53" t="str">
            <v>B0B4G59Y8W</v>
          </cell>
        </row>
        <row r="54">
          <cell r="B54" t="str">
            <v>FBA75679</v>
          </cell>
          <cell r="C54" t="str">
            <v>B0B4JRQP22</v>
          </cell>
        </row>
        <row r="55">
          <cell r="B55" t="str">
            <v>FBA79109</v>
          </cell>
          <cell r="C55" t="str">
            <v>B0CM9HYVDM</v>
          </cell>
        </row>
        <row r="56">
          <cell r="B56" t="str">
            <v>FBA79355</v>
          </cell>
          <cell r="C56" t="str">
            <v>B0D3M86SH1</v>
          </cell>
        </row>
        <row r="57">
          <cell r="B57" t="str">
            <v>FBA75687</v>
          </cell>
          <cell r="C57" t="str">
            <v>B0B4G5ZLTB</v>
          </cell>
        </row>
        <row r="58">
          <cell r="B58" t="str">
            <v>FBA78203</v>
          </cell>
          <cell r="C58" t="str">
            <v>B0C4YTNJG7</v>
          </cell>
        </row>
        <row r="59">
          <cell r="B59" t="str">
            <v>FBA78204</v>
          </cell>
          <cell r="C59" t="str">
            <v>B0C4YT43Z3</v>
          </cell>
        </row>
        <row r="60">
          <cell r="B60" t="str">
            <v>FBA78986</v>
          </cell>
          <cell r="C60" t="str">
            <v>B0CF5WXWFH</v>
          </cell>
        </row>
        <row r="61">
          <cell r="B61" t="str">
            <v>FBA76728</v>
          </cell>
          <cell r="C61" t="str">
            <v>B0BLNCP74M</v>
          </cell>
        </row>
        <row r="62">
          <cell r="B62" t="str">
            <v>FBA79010</v>
          </cell>
          <cell r="C62" t="str">
            <v>B0CH4T2BJD</v>
          </cell>
        </row>
        <row r="63">
          <cell r="B63" t="str">
            <v>FBA76744</v>
          </cell>
          <cell r="C63" t="str">
            <v>B0BLK7VQ2N</v>
          </cell>
        </row>
        <row r="64">
          <cell r="B64" t="str">
            <v>FBA76720</v>
          </cell>
          <cell r="C64" t="str">
            <v>B0BLKCWZQD</v>
          </cell>
        </row>
        <row r="65">
          <cell r="B65" t="str">
            <v>FBA75691</v>
          </cell>
          <cell r="C65" t="str">
            <v>B0B4G5JG4P</v>
          </cell>
        </row>
        <row r="66">
          <cell r="B66" t="str">
            <v>FBA78205</v>
          </cell>
          <cell r="C66" t="str">
            <v>B0C539RBGL</v>
          </cell>
        </row>
        <row r="67">
          <cell r="B67" t="str">
            <v>FBA76862</v>
          </cell>
          <cell r="C67" t="str">
            <v>B0BPLWW72Y</v>
          </cell>
        </row>
        <row r="68">
          <cell r="B68" t="str">
            <v>FBA77011</v>
          </cell>
          <cell r="C68" t="str">
            <v>B0BPMN89NG</v>
          </cell>
        </row>
        <row r="69">
          <cell r="B69" t="str">
            <v>FBA78425</v>
          </cell>
          <cell r="C69" t="str">
            <v>B0C55QXL83</v>
          </cell>
        </row>
        <row r="70">
          <cell r="B70" t="str">
            <v>FBA76715</v>
          </cell>
          <cell r="C70" t="str">
            <v>B0BLK31PYH</v>
          </cell>
        </row>
        <row r="71">
          <cell r="B71" t="str">
            <v>FBA78206</v>
          </cell>
          <cell r="C71" t="str">
            <v>B0C4YSV3XL</v>
          </cell>
        </row>
        <row r="72">
          <cell r="B72" t="str">
            <v>FBA79070</v>
          </cell>
          <cell r="C72" t="str">
            <v>B0CLH7G5WH</v>
          </cell>
        </row>
        <row r="73">
          <cell r="B73" t="str">
            <v>FBA76721</v>
          </cell>
          <cell r="C73" t="str">
            <v>B0BLKB55BM</v>
          </cell>
        </row>
        <row r="74">
          <cell r="B74" t="str">
            <v>FBA76726</v>
          </cell>
          <cell r="C74" t="str">
            <v>B0BLKD4815</v>
          </cell>
        </row>
        <row r="75">
          <cell r="B75" t="str">
            <v>FBA78422</v>
          </cell>
          <cell r="C75" t="str">
            <v>B0C598MNMC</v>
          </cell>
        </row>
        <row r="76">
          <cell r="B76" t="str">
            <v>FBA76718</v>
          </cell>
          <cell r="C76" t="str">
            <v>B0BLKD8FVG</v>
          </cell>
        </row>
        <row r="77">
          <cell r="B77" t="str">
            <v>FBA76734</v>
          </cell>
          <cell r="C77" t="str">
            <v>B0BLKHVCDX</v>
          </cell>
        </row>
        <row r="78">
          <cell r="B78" t="str">
            <v>FBA76739</v>
          </cell>
          <cell r="C78" t="str">
            <v>B0BLRK37TB</v>
          </cell>
        </row>
        <row r="79">
          <cell r="B79" t="str">
            <v>FBA76725</v>
          </cell>
          <cell r="C79" t="str">
            <v>B0BLKCSJ7Z</v>
          </cell>
        </row>
        <row r="80">
          <cell r="B80" t="str">
            <v>FBA78972</v>
          </cell>
          <cell r="C80" t="str">
            <v>B0CF5T89FT</v>
          </cell>
        </row>
        <row r="81">
          <cell r="B81" t="str">
            <v>FBA75682</v>
          </cell>
          <cell r="C81" t="str">
            <v>B0B4FVV78V</v>
          </cell>
        </row>
        <row r="82">
          <cell r="B82" t="str">
            <v>FBA78971</v>
          </cell>
          <cell r="C82" t="str">
            <v>B0CF5TDLFH</v>
          </cell>
        </row>
        <row r="83">
          <cell r="B83" t="str">
            <v>FBA79014</v>
          </cell>
          <cell r="C83" t="str">
            <v>B0CH4WFQF6</v>
          </cell>
        </row>
        <row r="84">
          <cell r="B84" t="str">
            <v>FBA79230</v>
          </cell>
          <cell r="C84" t="str">
            <v>B0CX1XK5R6</v>
          </cell>
        </row>
        <row r="85">
          <cell r="B85" t="str">
            <v>FBA76722</v>
          </cell>
          <cell r="C85" t="str">
            <v>B0BLKDC4PP</v>
          </cell>
        </row>
        <row r="86">
          <cell r="B86" t="str">
            <v>FBA76743</v>
          </cell>
          <cell r="C86" t="str">
            <v>B0BLK8PXNY</v>
          </cell>
        </row>
        <row r="87">
          <cell r="B87" t="str">
            <v>FBA76738</v>
          </cell>
          <cell r="C87" t="str">
            <v>B0BLRGCNRG</v>
          </cell>
        </row>
        <row r="88">
          <cell r="B88" t="str">
            <v>FBA79013</v>
          </cell>
          <cell r="C88" t="str">
            <v>B0CH4TDGPG</v>
          </cell>
        </row>
        <row r="89">
          <cell r="B89" t="str">
            <v>FBA78421</v>
          </cell>
          <cell r="C89" t="str">
            <v>B0C594FZLM</v>
          </cell>
        </row>
        <row r="90">
          <cell r="B90" t="str">
            <v>FBA75685</v>
          </cell>
          <cell r="C90" t="str">
            <v>B0B4FXDHXW</v>
          </cell>
        </row>
        <row r="91">
          <cell r="B91" t="str">
            <v>FBA75677</v>
          </cell>
          <cell r="C91" t="str">
            <v>B0B4KC7VBM</v>
          </cell>
        </row>
        <row r="92">
          <cell r="B92" t="str">
            <v>FBA76717</v>
          </cell>
          <cell r="C92" t="str">
            <v>B0BLK6P24G</v>
          </cell>
        </row>
        <row r="93">
          <cell r="B93" t="str">
            <v>FBA76719</v>
          </cell>
          <cell r="C93" t="str">
            <v>B0BLKCXQRT</v>
          </cell>
        </row>
        <row r="94">
          <cell r="B94" t="str">
            <v>FBA76724</v>
          </cell>
          <cell r="C94" t="str">
            <v>B0BLNC5D8L</v>
          </cell>
        </row>
        <row r="95">
          <cell r="B95" t="str">
            <v>FBA76727</v>
          </cell>
          <cell r="C95" t="str">
            <v>B0BLKCDRNB</v>
          </cell>
        </row>
        <row r="96">
          <cell r="B96" t="str">
            <v>FBA76729</v>
          </cell>
          <cell r="C96" t="str">
            <v>B0BLNDQ757</v>
          </cell>
        </row>
        <row r="97">
          <cell r="B97" t="str">
            <v>FBA76735</v>
          </cell>
          <cell r="C97" t="str">
            <v>B0BLKGPL4X</v>
          </cell>
        </row>
        <row r="98">
          <cell r="B98" t="str">
            <v>FBA76736</v>
          </cell>
          <cell r="C98" t="str">
            <v>B0BLS63XCL</v>
          </cell>
        </row>
        <row r="99">
          <cell r="B99" t="str">
            <v>FBA76740</v>
          </cell>
          <cell r="C99" t="str">
            <v>B0BLRKFBBP</v>
          </cell>
        </row>
        <row r="100">
          <cell r="B100" t="str">
            <v>FBA76741</v>
          </cell>
          <cell r="C100" t="str">
            <v>B0BLS2HJ68</v>
          </cell>
        </row>
        <row r="101">
          <cell r="B101" t="str">
            <v>FBA76709</v>
          </cell>
          <cell r="C101" t="str">
            <v>B0BLJYX15C</v>
          </cell>
        </row>
        <row r="102">
          <cell r="B102" t="str">
            <v>FBA76713</v>
          </cell>
          <cell r="C102" t="str">
            <v>B0BLK1Z7PJ</v>
          </cell>
        </row>
        <row r="103">
          <cell r="B103" t="str">
            <v>FBA76731</v>
          </cell>
          <cell r="C103" t="str">
            <v>B0BLK9QL7X</v>
          </cell>
        </row>
        <row r="104">
          <cell r="B104" t="str">
            <v>FBA76733</v>
          </cell>
          <cell r="C104" t="str">
            <v>B0BLKCJXZR</v>
          </cell>
        </row>
        <row r="105">
          <cell r="B105" t="str">
            <v>FBA77010</v>
          </cell>
          <cell r="C105" t="str">
            <v>B0BPMBMN3S</v>
          </cell>
        </row>
        <row r="106">
          <cell r="B106" t="str">
            <v>FBA76863</v>
          </cell>
          <cell r="C106" t="str">
            <v>B0BPM2T7BQ</v>
          </cell>
        </row>
        <row r="107">
          <cell r="B107" t="str">
            <v>FBA78207</v>
          </cell>
          <cell r="C107" t="str">
            <v>B0C53CQV5Z</v>
          </cell>
        </row>
        <row r="108">
          <cell r="B108" t="str">
            <v>FBA78424</v>
          </cell>
          <cell r="C108" t="str">
            <v>B0C55MY66L</v>
          </cell>
        </row>
        <row r="109">
          <cell r="B109" t="str">
            <v>FBA78419</v>
          </cell>
          <cell r="C109" t="str">
            <v>B0C55M2GBN</v>
          </cell>
        </row>
        <row r="110">
          <cell r="B110" t="str">
            <v>FBA76737</v>
          </cell>
          <cell r="C110" t="str">
            <v>B0C59G1C4N</v>
          </cell>
        </row>
        <row r="111">
          <cell r="B111" t="str">
            <v>FBA79004</v>
          </cell>
          <cell r="C111" t="str">
            <v>B0CF9BY345</v>
          </cell>
        </row>
        <row r="112">
          <cell r="B112" t="str">
            <v>FBA76732</v>
          </cell>
          <cell r="C112" t="str">
            <v>B0BLKCB2JY</v>
          </cell>
        </row>
        <row r="113">
          <cell r="B113" t="str">
            <v>FBA78973</v>
          </cell>
          <cell r="C113" t="str">
            <v>B0CF5R3V95</v>
          </cell>
        </row>
        <row r="114">
          <cell r="B114" t="str">
            <v>FBA79356</v>
          </cell>
          <cell r="C114" t="str">
            <v>B0D3Q2T5XX</v>
          </cell>
        </row>
        <row r="115">
          <cell r="B115" t="str">
            <v>FBA78904</v>
          </cell>
          <cell r="C115" t="str">
            <v>B007JW093A</v>
          </cell>
        </row>
        <row r="116">
          <cell r="B116" t="str">
            <v>FBA78905</v>
          </cell>
          <cell r="C116" t="str">
            <v>B007JW0962</v>
          </cell>
        </row>
        <row r="117">
          <cell r="B117" t="str">
            <v>FBA78906</v>
          </cell>
          <cell r="C117" t="str">
            <v>B007JW095I</v>
          </cell>
        </row>
        <row r="118">
          <cell r="B118" t="str">
            <v>FBA78907</v>
          </cell>
          <cell r="C118" t="str">
            <v>B007JW09TO</v>
          </cell>
        </row>
        <row r="119">
          <cell r="B119" t="str">
            <v>FBA78908</v>
          </cell>
          <cell r="C119" t="str">
            <v>B007JW09R6</v>
          </cell>
        </row>
        <row r="120">
          <cell r="B120" t="str">
            <v>FBA78650</v>
          </cell>
          <cell r="C120" t="str">
            <v>B005HGLKGU</v>
          </cell>
        </row>
        <row r="121">
          <cell r="B121" t="str">
            <v>FBA78911</v>
          </cell>
          <cell r="C121" t="str">
            <v>B007JW08JU</v>
          </cell>
        </row>
        <row r="122">
          <cell r="B122" t="str">
            <v>FBA78912</v>
          </cell>
          <cell r="C122" t="str">
            <v>B007JW08KE</v>
          </cell>
        </row>
        <row r="123">
          <cell r="B123" t="str">
            <v>FBA78913</v>
          </cell>
          <cell r="C123" t="str">
            <v>B007JW08JA</v>
          </cell>
        </row>
        <row r="124">
          <cell r="B124" t="str">
            <v>FBA78552</v>
          </cell>
          <cell r="C124" t="str">
            <v>B07QQ2YTHN</v>
          </cell>
        </row>
        <row r="125">
          <cell r="B125" t="str">
            <v>FBA78867</v>
          </cell>
          <cell r="C125" t="str">
            <v>B00BMUQ4XY</v>
          </cell>
        </row>
        <row r="126">
          <cell r="B126" t="str">
            <v>FBA78645</v>
          </cell>
          <cell r="C126" t="str">
            <v>B00BMUE37I</v>
          </cell>
        </row>
        <row r="127">
          <cell r="B127" t="str">
            <v>FBA77267</v>
          </cell>
          <cell r="C127" t="str">
            <v>B07D4JBCSY</v>
          </cell>
        </row>
        <row r="128">
          <cell r="B128" t="str">
            <v>FBA74876</v>
          </cell>
          <cell r="C128" t="str">
            <v>B098S9S7VS</v>
          </cell>
        </row>
        <row r="129">
          <cell r="B129" t="str">
            <v>FBA74793</v>
          </cell>
          <cell r="C129" t="str">
            <v>B08887ZJN2</v>
          </cell>
        </row>
        <row r="130">
          <cell r="B130" t="str">
            <v>FBA74794</v>
          </cell>
          <cell r="C130" t="str">
            <v>B08NG12PMG</v>
          </cell>
        </row>
        <row r="131">
          <cell r="B131" t="str">
            <v>FBA76067</v>
          </cell>
          <cell r="C131" t="str">
            <v>B0B23T99F6</v>
          </cell>
        </row>
        <row r="132">
          <cell r="B132" t="str">
            <v>FBA76068</v>
          </cell>
          <cell r="C132" t="str">
            <v>B09KN8MNPG</v>
          </cell>
        </row>
        <row r="133">
          <cell r="B133" t="str">
            <v>FBA76069</v>
          </cell>
          <cell r="C133" t="str">
            <v>B09PHBR672</v>
          </cell>
        </row>
        <row r="134">
          <cell r="B134" t="str">
            <v>FBA76070</v>
          </cell>
          <cell r="C134" t="str">
            <v>B09PHMJ7CK</v>
          </cell>
        </row>
        <row r="135">
          <cell r="B135" t="str">
            <v>FBA71768</v>
          </cell>
          <cell r="C135" t="str">
            <v>B079C8MLG8</v>
          </cell>
        </row>
        <row r="136">
          <cell r="B136" t="str">
            <v>FBA75976</v>
          </cell>
          <cell r="C136" t="str">
            <v>B08FW1Q676</v>
          </cell>
        </row>
        <row r="137">
          <cell r="B137" t="str">
            <v>FBA77135</v>
          </cell>
          <cell r="C137" t="str">
            <v>B09LCDJMS5</v>
          </cell>
        </row>
        <row r="138">
          <cell r="B138" t="str">
            <v>FBA76745</v>
          </cell>
          <cell r="C138" t="str">
            <v>B08CF614NK</v>
          </cell>
        </row>
        <row r="139">
          <cell r="B139" t="str">
            <v>FBA78989</v>
          </cell>
          <cell r="C139" t="str">
            <v>-</v>
          </cell>
        </row>
        <row r="140">
          <cell r="B140" t="str">
            <v>FBA78353</v>
          </cell>
          <cell r="C140" t="str">
            <v>B0BZPDH6GM</v>
          </cell>
        </row>
        <row r="141">
          <cell r="B141" t="str">
            <v>FBA78350</v>
          </cell>
          <cell r="C141" t="str">
            <v>B07JHMWKBF</v>
          </cell>
        </row>
        <row r="142">
          <cell r="B142" t="str">
            <v>FBA77134</v>
          </cell>
          <cell r="C142" t="str">
            <v>B09L7ZXKKF</v>
          </cell>
        </row>
        <row r="143">
          <cell r="B143" t="str">
            <v>FBA78993</v>
          </cell>
          <cell r="C143" t="str">
            <v>-</v>
          </cell>
        </row>
        <row r="144">
          <cell r="B144" t="str">
            <v>FBA78991</v>
          </cell>
          <cell r="C144" t="str">
            <v>B0BMSMB6DK</v>
          </cell>
        </row>
        <row r="145">
          <cell r="B145" t="str">
            <v>FBA77165</v>
          </cell>
          <cell r="C145" t="str">
            <v>B0BZPFB3Z2</v>
          </cell>
        </row>
        <row r="146">
          <cell r="B146" t="str">
            <v>FBA76694</v>
          </cell>
          <cell r="C146" t="str">
            <v>B0BLSMX1QP</v>
          </cell>
        </row>
        <row r="147">
          <cell r="B147" t="str">
            <v>FBA78990</v>
          </cell>
          <cell r="C147" t="str">
            <v>B0BY8K4BK1</v>
          </cell>
        </row>
        <row r="148">
          <cell r="B148" t="str">
            <v>FBA75979</v>
          </cell>
          <cell r="C148" t="str">
            <v>B09GTMFRGB</v>
          </cell>
        </row>
        <row r="149">
          <cell r="B149" t="str">
            <v>FBA77163</v>
          </cell>
          <cell r="C149" t="str">
            <v>B0BWJQ5TMK</v>
          </cell>
        </row>
        <row r="150">
          <cell r="B150" t="str">
            <v>FBA78354</v>
          </cell>
          <cell r="C150" t="str">
            <v>B0BZPGXMLM</v>
          </cell>
        </row>
        <row r="151">
          <cell r="B151" t="str">
            <v>FBA78351</v>
          </cell>
          <cell r="C151" t="str">
            <v>B0834KJBM3</v>
          </cell>
        </row>
        <row r="152">
          <cell r="B152" t="str">
            <v>FBA78344</v>
          </cell>
          <cell r="C152" t="str">
            <v>B07JF9B592</v>
          </cell>
        </row>
        <row r="153">
          <cell r="B153" t="str">
            <v>FBA78349</v>
          </cell>
          <cell r="C153" t="str">
            <v>B07JGQ9L5B</v>
          </cell>
        </row>
        <row r="154">
          <cell r="B154" t="str">
            <v>FBA78418</v>
          </cell>
          <cell r="C154" t="str">
            <v>B0BZPG1MFS</v>
          </cell>
        </row>
        <row r="155">
          <cell r="B155" t="str">
            <v>FBA78352</v>
          </cell>
          <cell r="C155" t="str">
            <v>B0C4LD1LRW</v>
          </cell>
        </row>
        <row r="156">
          <cell r="B156" t="str">
            <v>FBA79345</v>
          </cell>
          <cell r="C156" t="str">
            <v>B0CZHXJRQP</v>
          </cell>
        </row>
        <row r="157">
          <cell r="B157" t="str">
            <v>FBA78343</v>
          </cell>
          <cell r="C157" t="str">
            <v>B0C4L5C63H</v>
          </cell>
        </row>
        <row r="158">
          <cell r="B158" t="str">
            <v>FBA79226</v>
          </cell>
          <cell r="C158" t="str">
            <v>B0CN493YHF</v>
          </cell>
        </row>
        <row r="159">
          <cell r="B159" t="str">
            <v>FBA77164</v>
          </cell>
          <cell r="C159" t="str">
            <v>B0BZPCN1BK</v>
          </cell>
        </row>
        <row r="160">
          <cell r="B160" t="str">
            <v>FBA75977</v>
          </cell>
          <cell r="C160" t="str">
            <v>B08CF53PQH</v>
          </cell>
        </row>
        <row r="161">
          <cell r="B161" t="str">
            <v>FBA78988</v>
          </cell>
          <cell r="C161" t="str">
            <v>B0CQBX9G37</v>
          </cell>
        </row>
        <row r="162">
          <cell r="B162" t="str">
            <v>FBA78346</v>
          </cell>
          <cell r="C162" t="str">
            <v>B07JJ62B1B</v>
          </cell>
        </row>
        <row r="163">
          <cell r="B163" t="str">
            <v>FBA78345</v>
          </cell>
          <cell r="C163" t="str">
            <v>B07JHDKXK4</v>
          </cell>
        </row>
        <row r="164">
          <cell r="B164" t="str">
            <v>FBA78347</v>
          </cell>
          <cell r="C164" t="str">
            <v>B08MBQYQBQ</v>
          </cell>
        </row>
        <row r="165">
          <cell r="B165" t="str">
            <v>FBA78348</v>
          </cell>
          <cell r="C165" t="str">
            <v>B09LCL456X</v>
          </cell>
        </row>
        <row r="166">
          <cell r="B166" t="str">
            <v>FBA78967</v>
          </cell>
          <cell r="C166" t="str">
            <v>B0BD4WW4SH</v>
          </cell>
        </row>
        <row r="167">
          <cell r="B167" t="str">
            <v>FBA78968</v>
          </cell>
          <cell r="C167" t="str">
            <v>B0BW93QHX3</v>
          </cell>
        </row>
        <row r="168">
          <cell r="B168" t="str">
            <v>FBA78969</v>
          </cell>
          <cell r="C168" t="str">
            <v>B0B4JZ7BKG</v>
          </cell>
        </row>
        <row r="169">
          <cell r="B169" t="str">
            <v>FBA79172</v>
          </cell>
          <cell r="C169" t="str">
            <v>B0CBK1CRZG</v>
          </cell>
        </row>
        <row r="170">
          <cell r="B170" t="str">
            <v>FBA79159</v>
          </cell>
          <cell r="C170" t="str">
            <v>B093KRX2K1</v>
          </cell>
        </row>
        <row r="171">
          <cell r="B171" t="str">
            <v>FBA79593</v>
          </cell>
          <cell r="C171" t="str">
            <v>B0DMSSLXST</v>
          </cell>
        </row>
        <row r="172">
          <cell r="B172" t="str">
            <v>FBA79592</v>
          </cell>
          <cell r="C172" t="str">
            <v>B0DMSMKRD9</v>
          </cell>
        </row>
        <row r="173">
          <cell r="B173" t="str">
            <v>FBA79595</v>
          </cell>
          <cell r="C173" t="str">
            <v>B0DMSHZXG2</v>
          </cell>
        </row>
        <row r="174">
          <cell r="B174" t="str">
            <v>FBA79594</v>
          </cell>
          <cell r="C174" t="str">
            <v>B0DM6MG4ZH</v>
          </cell>
        </row>
        <row r="175">
          <cell r="B175" t="str">
            <v>FBA79590</v>
          </cell>
          <cell r="C175" t="str">
            <v>B0DM6BB3VT</v>
          </cell>
        </row>
        <row r="176">
          <cell r="B176" t="str">
            <v>FBA79598</v>
          </cell>
          <cell r="C176" t="str">
            <v>B0DNJJKBKG</v>
          </cell>
        </row>
        <row r="177">
          <cell r="B177" t="str">
            <v>FBA79597</v>
          </cell>
          <cell r="C177" t="str">
            <v>B0DNJHKZ2G</v>
          </cell>
        </row>
        <row r="178">
          <cell r="B178" t="str">
            <v>FBA79674</v>
          </cell>
          <cell r="C178" t="str">
            <v>B0DV8XH455</v>
          </cell>
        </row>
        <row r="179">
          <cell r="B179" t="str">
            <v>FBA79675</v>
          </cell>
          <cell r="C179" t="str">
            <v>B0DV9MYK6S</v>
          </cell>
        </row>
        <row r="180">
          <cell r="B180" t="str">
            <v>FBA79676</v>
          </cell>
          <cell r="C180" t="str">
            <v>B0DV91JGF1</v>
          </cell>
        </row>
        <row r="181">
          <cell r="B181" t="str">
            <v>FBA79685</v>
          </cell>
          <cell r="C181" t="str">
            <v>B0DV8V3Y88</v>
          </cell>
        </row>
        <row r="182">
          <cell r="B182" t="str">
            <v>FBA79686</v>
          </cell>
          <cell r="C182" t="str">
            <v>B0DV94R4QD</v>
          </cell>
        </row>
        <row r="183">
          <cell r="B183" t="str">
            <v>FBA79687</v>
          </cell>
          <cell r="C183" t="str">
            <v>B0DV9CY3XR</v>
          </cell>
        </row>
        <row r="184">
          <cell r="B184" t="str">
            <v>FBA79688</v>
          </cell>
          <cell r="C184" t="str">
            <v>B0DV8TR64D</v>
          </cell>
        </row>
        <row r="185">
          <cell r="B185" t="str">
            <v>FBA79689</v>
          </cell>
          <cell r="C185" t="str">
            <v>B0DVSZ2VVJ</v>
          </cell>
        </row>
        <row r="186">
          <cell r="B186" t="str">
            <v>FBA79690</v>
          </cell>
          <cell r="C186" t="str">
            <v>B0DV931G48</v>
          </cell>
        </row>
        <row r="187">
          <cell r="B187" t="str">
            <v>FBA79352</v>
          </cell>
          <cell r="C187" t="str">
            <v>B0D637B562</v>
          </cell>
        </row>
        <row r="188">
          <cell r="B188" t="str">
            <v>FBA79599</v>
          </cell>
          <cell r="C188" t="str">
            <v>B0DRD8J8R5</v>
          </cell>
        </row>
        <row r="189">
          <cell r="B189" t="str">
            <v>FBA79566</v>
          </cell>
          <cell r="C189" t="str">
            <v>B0DKJSCLBD</v>
          </cell>
        </row>
        <row r="190">
          <cell r="B190" t="str">
            <v>FBA79565</v>
          </cell>
          <cell r="C190" t="str">
            <v>B0DKJZDY72</v>
          </cell>
        </row>
        <row r="191">
          <cell r="B191" t="str">
            <v>FBA79480</v>
          </cell>
          <cell r="C191" t="str">
            <v>B0DDC3GVZW</v>
          </cell>
        </row>
        <row r="192">
          <cell r="B192" t="str">
            <v>FBA79463</v>
          </cell>
          <cell r="C192" t="str">
            <v>B0DCK56Q85</v>
          </cell>
        </row>
        <row r="193">
          <cell r="B193" t="str">
            <v>FBA79452</v>
          </cell>
          <cell r="C193" t="str">
            <v>B0DCGHVN81</v>
          </cell>
        </row>
        <row r="194">
          <cell r="B194" t="str">
            <v>FBA79493</v>
          </cell>
          <cell r="C194" t="str">
            <v>B0DQCWRG3H</v>
          </cell>
        </row>
        <row r="195">
          <cell r="B195" t="str">
            <v>FBA79492</v>
          </cell>
          <cell r="C195" t="str">
            <v>B0DT6Y7KJM</v>
          </cell>
        </row>
        <row r="196">
          <cell r="B196" t="str">
            <v>FBK79271</v>
          </cell>
          <cell r="C196" t="str">
            <v>B0DQ8W1RBV</v>
          </cell>
        </row>
        <row r="197">
          <cell r="B197" t="str">
            <v>FBA79271</v>
          </cell>
          <cell r="C197" t="str">
            <v>B0D83Q7L8W</v>
          </cell>
        </row>
        <row r="198">
          <cell r="B198" t="str">
            <v>FBA79485</v>
          </cell>
          <cell r="C198" t="str">
            <v>B0DK9QNKK8</v>
          </cell>
        </row>
        <row r="199">
          <cell r="B199" t="str">
            <v>FBA79483</v>
          </cell>
          <cell r="C199" t="str">
            <v>B0DK9NRBWJ</v>
          </cell>
        </row>
        <row r="200">
          <cell r="B200" t="str">
            <v>FBA79481</v>
          </cell>
          <cell r="C200" t="str">
            <v>B0DFMRG2K4</v>
          </cell>
        </row>
        <row r="201">
          <cell r="B201" t="str">
            <v>FBA79467</v>
          </cell>
          <cell r="C201" t="str">
            <v>B0DK9LYT4P</v>
          </cell>
        </row>
        <row r="202">
          <cell r="B202" t="str">
            <v>FBA79475</v>
          </cell>
          <cell r="C202" t="str">
            <v>B0DJFJZMC6</v>
          </cell>
        </row>
        <row r="203">
          <cell r="B203" t="str">
            <v>FBA79474</v>
          </cell>
          <cell r="C203" t="str">
            <v>B0DJFH4K8B</v>
          </cell>
        </row>
        <row r="204">
          <cell r="B204" t="str">
            <v>FBA79473</v>
          </cell>
          <cell r="C204" t="str">
            <v>B0DJFH6RTL</v>
          </cell>
        </row>
        <row r="205">
          <cell r="B205" t="str">
            <v>FBA79466</v>
          </cell>
          <cell r="C205" t="str">
            <v>B0DFM4JZV9</v>
          </cell>
        </row>
        <row r="206">
          <cell r="B206" t="str">
            <v>FBA79349</v>
          </cell>
          <cell r="C206" t="str">
            <v>B0D9KDQCCM</v>
          </cell>
        </row>
        <row r="207">
          <cell r="B207" t="str">
            <v>FBA78981</v>
          </cell>
          <cell r="C207" t="str">
            <v>B0CDPP45BM</v>
          </cell>
        </row>
        <row r="208">
          <cell r="B208" t="str">
            <v>FBA79589</v>
          </cell>
          <cell r="C208" t="str">
            <v>B0DNJP9T35</v>
          </cell>
        </row>
        <row r="209">
          <cell r="B209" t="str">
            <v>FBA79698</v>
          </cell>
          <cell r="C209" t="str">
            <v>B0D9KCKY9F</v>
          </cell>
        </row>
        <row r="210">
          <cell r="B210" t="str">
            <v>FBA79468</v>
          </cell>
          <cell r="C210" t="str">
            <v>B0DCK7J87D</v>
          </cell>
        </row>
        <row r="211">
          <cell r="B211" t="str">
            <v>FBA79276</v>
          </cell>
          <cell r="C211" t="str">
            <v>B0D2LJSQXZ</v>
          </cell>
        </row>
        <row r="212">
          <cell r="B212" t="str">
            <v>FBA79567</v>
          </cell>
          <cell r="C212" t="str">
            <v>B0DNJS23HS</v>
          </cell>
        </row>
        <row r="213">
          <cell r="B213" t="str">
            <v>FBA79277</v>
          </cell>
          <cell r="C213" t="str">
            <v>B0D672NXC8</v>
          </cell>
        </row>
        <row r="214">
          <cell r="B214" t="str">
            <v>FBA79262</v>
          </cell>
          <cell r="C214" t="str">
            <v>B0CYSMBCB8</v>
          </cell>
        </row>
        <row r="215">
          <cell r="B215" t="str">
            <v>FBA78998</v>
          </cell>
          <cell r="C215" t="str">
            <v>B0CDQ5NBH8</v>
          </cell>
        </row>
        <row r="216">
          <cell r="B216" t="str">
            <v>FBA78997</v>
          </cell>
          <cell r="C216" t="str">
            <v>B0CDQ5Y3YB</v>
          </cell>
        </row>
        <row r="217">
          <cell r="B217" t="str">
            <v>FBA78996</v>
          </cell>
          <cell r="C217" t="str">
            <v>B0CDQ6G4TC</v>
          </cell>
        </row>
        <row r="218">
          <cell r="B218" t="str">
            <v>FBA78995</v>
          </cell>
          <cell r="C218" t="str">
            <v>B0CDQ55W2M</v>
          </cell>
        </row>
        <row r="219">
          <cell r="B219" t="str">
            <v>FBA78994</v>
          </cell>
          <cell r="C219" t="str">
            <v>B0CDQ98FDM</v>
          </cell>
        </row>
        <row r="220">
          <cell r="B220" t="str">
            <v>FBA79439</v>
          </cell>
          <cell r="C220" t="str">
            <v>B0DCK7ZH5P</v>
          </cell>
        </row>
        <row r="221">
          <cell r="B221" t="str">
            <v>FBA79263</v>
          </cell>
          <cell r="C221" t="str">
            <v>B0CYSLCRQS</v>
          </cell>
        </row>
        <row r="222">
          <cell r="B222" t="str">
            <v>FBA79596</v>
          </cell>
          <cell r="C222" t="str">
            <v>B0DMT19RWC</v>
          </cell>
        </row>
        <row r="223">
          <cell r="B223" t="str">
            <v>FBA79280</v>
          </cell>
          <cell r="C223" t="str">
            <v>B0D845B2DG</v>
          </cell>
        </row>
        <row r="224">
          <cell r="B224" t="str">
            <v>FBA79279</v>
          </cell>
          <cell r="C224" t="str">
            <v>B0D8445KJN</v>
          </cell>
        </row>
        <row r="225">
          <cell r="B225" t="str">
            <v>FBA79572</v>
          </cell>
          <cell r="C225" t="str">
            <v>B0DKJVWM8Q</v>
          </cell>
        </row>
        <row r="226">
          <cell r="B226" t="str">
            <v>FBA79569</v>
          </cell>
          <cell r="C226" t="str">
            <v>B0DKJRML4K</v>
          </cell>
        </row>
        <row r="227">
          <cell r="B227" t="str">
            <v>FBA79469</v>
          </cell>
          <cell r="C227" t="str">
            <v>B0DCK4DR1B</v>
          </cell>
        </row>
        <row r="228">
          <cell r="B228" t="str">
            <v>FBA79443</v>
          </cell>
          <cell r="C228" t="str">
            <v>B0D9KFQG8Q</v>
          </cell>
        </row>
        <row r="229">
          <cell r="B229" t="str">
            <v>FBA79440</v>
          </cell>
          <cell r="C229" t="str">
            <v>B0DCGHKRXX</v>
          </cell>
        </row>
        <row r="230">
          <cell r="B230" t="str">
            <v>FBA79351</v>
          </cell>
          <cell r="C230" t="str">
            <v>B0D9KB2RTT</v>
          </cell>
        </row>
        <row r="231">
          <cell r="B231" t="str">
            <v>FBA79591</v>
          </cell>
          <cell r="C231" t="str">
            <v>B0DM66B2DW</v>
          </cell>
        </row>
        <row r="232">
          <cell r="B232" t="str">
            <v>FBA79489</v>
          </cell>
          <cell r="C232" t="str">
            <v>B0DFD123P5</v>
          </cell>
        </row>
        <row r="233">
          <cell r="B233" t="str">
            <v>FBA79488</v>
          </cell>
          <cell r="C233" t="str">
            <v>B0DFCG2VGS</v>
          </cell>
        </row>
        <row r="234">
          <cell r="B234" t="str">
            <v>FBA79571</v>
          </cell>
          <cell r="C234" t="str">
            <v>B0DKK12XWR</v>
          </cell>
        </row>
        <row r="235">
          <cell r="B235" t="str">
            <v>FBA79406</v>
          </cell>
          <cell r="C235" t="str">
            <v>B0DCK3N2JJ</v>
          </cell>
        </row>
        <row r="236">
          <cell r="B236" t="str">
            <v>FBA79405</v>
          </cell>
          <cell r="C236" t="str">
            <v>B0D9KFP4MG</v>
          </cell>
        </row>
        <row r="237">
          <cell r="B237" t="str">
            <v>FBA79333</v>
          </cell>
          <cell r="C237" t="str">
            <v>B0D63DTKQB</v>
          </cell>
        </row>
        <row r="238">
          <cell r="B238" t="str">
            <v>FBA79332</v>
          </cell>
          <cell r="C238" t="str">
            <v>B0D63FKYZ5</v>
          </cell>
        </row>
        <row r="239">
          <cell r="B239" t="str">
            <v>FBA79348</v>
          </cell>
          <cell r="C239" t="str">
            <v>B0D81DLSFT</v>
          </cell>
        </row>
        <row r="240">
          <cell r="B240" t="str">
            <v>FBA79278</v>
          </cell>
          <cell r="C240" t="str">
            <v>B0D86ZC9YT</v>
          </cell>
        </row>
        <row r="241">
          <cell r="B241" t="str">
            <v>FBA79268</v>
          </cell>
          <cell r="C241" t="str">
            <v>B0D383WQPB</v>
          </cell>
        </row>
        <row r="242">
          <cell r="B242" t="str">
            <v>FBA79229</v>
          </cell>
          <cell r="C242" t="str">
            <v>B0CQX9ZZMH</v>
          </cell>
        </row>
        <row r="243">
          <cell r="B243" t="str">
            <v>FBA78980</v>
          </cell>
          <cell r="C243" t="str">
            <v>B0CDPMX152</v>
          </cell>
        </row>
        <row r="244">
          <cell r="B244" t="str">
            <v>FBA78979</v>
          </cell>
          <cell r="C244" t="str">
            <v>B0CDPQXPC1</v>
          </cell>
        </row>
        <row r="245">
          <cell r="B245" t="str">
            <v>FBA79404</v>
          </cell>
          <cell r="C245" t="str">
            <v>B0D9KFZYG8</v>
          </cell>
        </row>
        <row r="246">
          <cell r="B246" t="str">
            <v>FBA79381</v>
          </cell>
          <cell r="C246" t="str">
            <v>B0D9KCNVNM</v>
          </cell>
        </row>
        <row r="247">
          <cell r="B247" t="str">
            <v>FBK79347</v>
          </cell>
          <cell r="C247" t="str">
            <v>B0D842173P</v>
          </cell>
        </row>
        <row r="248">
          <cell r="B248" t="str">
            <v>FBA79346</v>
          </cell>
          <cell r="C248" t="str">
            <v>B0D25LNDSY</v>
          </cell>
        </row>
        <row r="249">
          <cell r="B249" t="str">
            <v>FBA79375</v>
          </cell>
          <cell r="C249" t="str">
            <v>B0CSG3FC4G</v>
          </cell>
        </row>
        <row r="250">
          <cell r="B250" t="str">
            <v>FBA79374</v>
          </cell>
          <cell r="C250" t="str">
            <v>B0D2P7WLJB</v>
          </cell>
        </row>
        <row r="251">
          <cell r="B251" t="str">
            <v>FBA79373</v>
          </cell>
          <cell r="C251" t="str">
            <v>B0D2P5TGWK</v>
          </cell>
        </row>
        <row r="252">
          <cell r="B252" t="str">
            <v>FBA79573</v>
          </cell>
          <cell r="C252" t="str">
            <v>B0DKK15YNJ</v>
          </cell>
        </row>
        <row r="253">
          <cell r="B253" t="str">
            <v>FBP79350</v>
          </cell>
          <cell r="C253" t="str">
            <v>B0D67727VG</v>
          </cell>
        </row>
        <row r="254">
          <cell r="B254" t="str">
            <v>FBA79174</v>
          </cell>
          <cell r="C254" t="str">
            <v>B0CW1JJP9S</v>
          </cell>
        </row>
        <row r="255">
          <cell r="B255" t="str">
            <v>FBA79472</v>
          </cell>
          <cell r="C255" t="str">
            <v>B0DFCDZWND</v>
          </cell>
        </row>
        <row r="256">
          <cell r="B256" t="str">
            <v>FBA79464</v>
          </cell>
          <cell r="C256" t="str">
            <v>B0DFCDKMWR</v>
          </cell>
        </row>
        <row r="257">
          <cell r="B257" t="str">
            <v>FBA79484</v>
          </cell>
          <cell r="C257" t="str">
            <v>B0DNJF1BLS</v>
          </cell>
        </row>
        <row r="258">
          <cell r="B258" t="str">
            <v>FBA79570</v>
          </cell>
          <cell r="C258" t="str">
            <v>B0DKJXRXKM</v>
          </cell>
        </row>
        <row r="259">
          <cell r="B259" t="str">
            <v>FBA79267</v>
          </cell>
          <cell r="C259" t="str">
            <v>B0D2LD6BYJ</v>
          </cell>
        </row>
        <row r="260">
          <cell r="B260" t="str">
            <v>FBA79266</v>
          </cell>
          <cell r="C260" t="str">
            <v>B0D2LGR3GG</v>
          </cell>
        </row>
        <row r="261">
          <cell r="B261" t="str">
            <v>FBA79273</v>
          </cell>
          <cell r="C261" t="str">
            <v>B0D2LKB4BJ</v>
          </cell>
        </row>
        <row r="262">
          <cell r="B262" t="str">
            <v>FBA79272</v>
          </cell>
          <cell r="C262" t="str">
            <v>B0D2LFMY48</v>
          </cell>
        </row>
        <row r="263">
          <cell r="B263" t="str">
            <v>FBA79265</v>
          </cell>
          <cell r="C263" t="str">
            <v>B0D2LHNS9B</v>
          </cell>
        </row>
        <row r="264">
          <cell r="B264" t="str">
            <v>FBA79682</v>
          </cell>
          <cell r="C264" t="str">
            <v>B0DVC8NYY2</v>
          </cell>
        </row>
        <row r="265">
          <cell r="B265" t="str">
            <v>FBA79681</v>
          </cell>
          <cell r="C265" t="str">
            <v>B0DVC968P1</v>
          </cell>
        </row>
        <row r="266">
          <cell r="B266" t="str">
            <v>FBA79678</v>
          </cell>
          <cell r="C266" t="str">
            <v>B0DVCDD5VC</v>
          </cell>
        </row>
        <row r="267">
          <cell r="B267" t="str">
            <v>FBA79677</v>
          </cell>
          <cell r="C267" t="str">
            <v>B0DVCBR11D</v>
          </cell>
        </row>
        <row r="268">
          <cell r="B268" t="str">
            <v>FBA79683</v>
          </cell>
          <cell r="C268" t="str">
            <v>B0DVC9PRSD</v>
          </cell>
        </row>
        <row r="269">
          <cell r="B269" t="str">
            <v>FBA79684</v>
          </cell>
          <cell r="C269" t="str">
            <v>B0DVC9Q219</v>
          </cell>
        </row>
        <row r="270">
          <cell r="B270" t="str">
            <v>FBA79679</v>
          </cell>
          <cell r="C270" t="str">
            <v>B0DVC7VJP1</v>
          </cell>
        </row>
        <row r="271">
          <cell r="B271" t="str">
            <v>FBA79692</v>
          </cell>
          <cell r="C271" t="str">
            <v>B0DVC58QPZ</v>
          </cell>
        </row>
        <row r="272">
          <cell r="B272" t="str">
            <v>FBA79693</v>
          </cell>
          <cell r="C272" t="str">
            <v>B0DVC91Q7J</v>
          </cell>
        </row>
        <row r="273">
          <cell r="B273" t="str">
            <v>FBA79003</v>
          </cell>
          <cell r="C273" t="str">
            <v>B0CFH6C6YM</v>
          </cell>
        </row>
        <row r="274">
          <cell r="B274" t="str">
            <v>FBA79002</v>
          </cell>
          <cell r="C274" t="str">
            <v>B0CFH5R7Y7</v>
          </cell>
        </row>
        <row r="275">
          <cell r="B275" t="str">
            <v>FBA79001</v>
          </cell>
          <cell r="C275" t="str">
            <v>B0CFH2C369</v>
          </cell>
        </row>
        <row r="276">
          <cell r="B276" t="str">
            <v>FBA79000</v>
          </cell>
          <cell r="C276" t="str">
            <v>B0CFH2B2MV</v>
          </cell>
        </row>
        <row r="277">
          <cell r="B277" t="str">
            <v>FBA78999</v>
          </cell>
          <cell r="C277" t="str">
            <v>B0CFFQK45G</v>
          </cell>
        </row>
        <row r="278">
          <cell r="B278" t="str">
            <v>FBA78523</v>
          </cell>
          <cell r="C278" t="str">
            <v>B005M02VJG</v>
          </cell>
        </row>
        <row r="279">
          <cell r="B279" t="str">
            <v>FBA76653</v>
          </cell>
          <cell r="C279" t="str">
            <v>B07WGLYV22</v>
          </cell>
        </row>
        <row r="280">
          <cell r="B280" t="str">
            <v>FBA76661</v>
          </cell>
          <cell r="C280" t="str">
            <v>B0987JXLGG</v>
          </cell>
        </row>
        <row r="281">
          <cell r="B281" t="str">
            <v>FBA76655</v>
          </cell>
          <cell r="C281" t="str">
            <v>B0895P6XBV</v>
          </cell>
        </row>
        <row r="282">
          <cell r="B282" t="str">
            <v>FBA76998</v>
          </cell>
          <cell r="C282" t="str">
            <v>B08L3CWK9K</v>
          </cell>
        </row>
        <row r="283">
          <cell r="B283" t="str">
            <v>FBA77002</v>
          </cell>
          <cell r="C283" t="str">
            <v>B08L3F4336</v>
          </cell>
        </row>
        <row r="284">
          <cell r="B284" t="str">
            <v>FBA78950</v>
          </cell>
          <cell r="C284" t="str">
            <v>B0C7H76LW4</v>
          </cell>
        </row>
        <row r="285">
          <cell r="B285" t="str">
            <v>FBA79065</v>
          </cell>
          <cell r="C285" t="str">
            <v>B0CC3BJKGN</v>
          </cell>
        </row>
        <row r="286">
          <cell r="B286" t="str">
            <v>FBA78654</v>
          </cell>
          <cell r="C286" t="str">
            <v>B00R9W8AQS</v>
          </cell>
        </row>
        <row r="287">
          <cell r="B287" t="str">
            <v>FBA78586</v>
          </cell>
          <cell r="C287" t="str">
            <v>B00IXW5KDY</v>
          </cell>
        </row>
        <row r="288">
          <cell r="B288" t="str">
            <v>FBA78883</v>
          </cell>
          <cell r="C288" t="str">
            <v>B00HDH0HDI</v>
          </cell>
        </row>
        <row r="289">
          <cell r="B289" t="str">
            <v>FBA78668</v>
          </cell>
          <cell r="C289" t="str">
            <v>B007C4V394</v>
          </cell>
        </row>
        <row r="290">
          <cell r="B290" t="str">
            <v>FBA78588</v>
          </cell>
          <cell r="C290" t="str">
            <v>B00IN0EM1W</v>
          </cell>
        </row>
        <row r="291">
          <cell r="B291" t="str">
            <v>FBA78600</v>
          </cell>
          <cell r="C291" t="str">
            <v>B007T0PEO6</v>
          </cell>
        </row>
        <row r="292">
          <cell r="B292" t="str">
            <v>FBA78601</v>
          </cell>
          <cell r="C292" t="str">
            <v>B00HFY0NRE</v>
          </cell>
        </row>
        <row r="293">
          <cell r="B293" t="str">
            <v>FBA78587</v>
          </cell>
          <cell r="C293" t="str">
            <v>B0779DT2LY</v>
          </cell>
        </row>
        <row r="294">
          <cell r="B294" t="str">
            <v>FBA78599</v>
          </cell>
          <cell r="C294" t="str">
            <v>B0779FL36M</v>
          </cell>
        </row>
        <row r="295">
          <cell r="B295" t="str">
            <v>FBA78618</v>
          </cell>
          <cell r="C295" t="str">
            <v>B09M8NRVWP</v>
          </cell>
        </row>
        <row r="296">
          <cell r="B296" t="str">
            <v>FBA78616</v>
          </cell>
          <cell r="C296" t="str">
            <v>B0779CHWC9</v>
          </cell>
        </row>
        <row r="297">
          <cell r="B297" t="str">
            <v>FBA78622</v>
          </cell>
          <cell r="C297" t="str">
            <v>B000KIVM22</v>
          </cell>
        </row>
        <row r="298">
          <cell r="B298" t="str">
            <v>FBA78619</v>
          </cell>
          <cell r="C298" t="str">
            <v>B000KIVM1S</v>
          </cell>
        </row>
        <row r="299">
          <cell r="B299" t="str">
            <v>FBA78592</v>
          </cell>
          <cell r="C299" t="str">
            <v>B07FWBMXX6</v>
          </cell>
        </row>
        <row r="300">
          <cell r="B300" t="str">
            <v>FBA78617</v>
          </cell>
          <cell r="C300" t="str">
            <v>B00IN0E9TW</v>
          </cell>
        </row>
        <row r="301">
          <cell r="B301" t="str">
            <v>FBA79252</v>
          </cell>
          <cell r="C301" t="str">
            <v>B0C86FJGB6</v>
          </cell>
        </row>
        <row r="302">
          <cell r="B302" t="str">
            <v>FBA79210</v>
          </cell>
          <cell r="C302" t="str">
            <v>B0CF65JPCR</v>
          </cell>
        </row>
        <row r="303">
          <cell r="B303" t="str">
            <v>FBA79209</v>
          </cell>
          <cell r="C303" t="str">
            <v>B0CF6C3DBM</v>
          </cell>
        </row>
        <row r="304">
          <cell r="B304" t="str">
            <v>FBA79250</v>
          </cell>
          <cell r="C304" t="str">
            <v>B0CQNSQ9BJ</v>
          </cell>
        </row>
        <row r="305">
          <cell r="B305" t="str">
            <v>FBA62049</v>
          </cell>
          <cell r="C305" t="str">
            <v>B00CAE8PM4</v>
          </cell>
        </row>
        <row r="306">
          <cell r="B306" t="str">
            <v>FBA77100</v>
          </cell>
          <cell r="C306" t="str">
            <v>B07JMYG6LF</v>
          </cell>
        </row>
        <row r="307">
          <cell r="B307" t="str">
            <v>FBA77101</v>
          </cell>
          <cell r="C307" t="str">
            <v>B07WLWN2ZT</v>
          </cell>
        </row>
        <row r="308">
          <cell r="B308" t="str">
            <v>FBA79260</v>
          </cell>
          <cell r="C308" t="str">
            <v>B07GVGMW59</v>
          </cell>
        </row>
        <row r="309">
          <cell r="B309" t="str">
            <v>FBA77104</v>
          </cell>
          <cell r="C309" t="str">
            <v>B089SJGQBH</v>
          </cell>
        </row>
        <row r="310">
          <cell r="B310" t="str">
            <v>FBA77105</v>
          </cell>
          <cell r="C310" t="str">
            <v>B089FVQD3Z</v>
          </cell>
        </row>
        <row r="311">
          <cell r="B311" t="str">
            <v>FBA77106</v>
          </cell>
          <cell r="C311" t="str">
            <v>B082W4B7SX</v>
          </cell>
        </row>
        <row r="312">
          <cell r="B312" t="str">
            <v>FBA77110</v>
          </cell>
          <cell r="C312" t="str">
            <v>B08NDB5NWP</v>
          </cell>
        </row>
        <row r="313">
          <cell r="B313" t="str">
            <v>FBA77111</v>
          </cell>
          <cell r="C313" t="str">
            <v>B08CVP2HXP</v>
          </cell>
        </row>
        <row r="314">
          <cell r="B314" t="str">
            <v>FBA77114</v>
          </cell>
          <cell r="C314" t="str">
            <v>B07TSN2H9D</v>
          </cell>
        </row>
        <row r="315">
          <cell r="B315" t="str">
            <v>FBA77115</v>
          </cell>
          <cell r="C315" t="str">
            <v>B08V1JS3NY</v>
          </cell>
        </row>
        <row r="316">
          <cell r="B316" t="str">
            <v>FBA77116</v>
          </cell>
          <cell r="C316" t="str">
            <v>B0BBL47VR5</v>
          </cell>
        </row>
        <row r="317">
          <cell r="B317" t="str">
            <v>FBA77117</v>
          </cell>
          <cell r="C317" t="str">
            <v>B078WNW4YW</v>
          </cell>
        </row>
        <row r="318">
          <cell r="B318" t="str">
            <v>FBA77113</v>
          </cell>
          <cell r="C318" t="str">
            <v>B01ISNU3X4</v>
          </cell>
        </row>
        <row r="319">
          <cell r="B319" t="str">
            <v>FBA77103</v>
          </cell>
          <cell r="C319" t="str">
            <v>B09Z5Q194D</v>
          </cell>
        </row>
        <row r="320">
          <cell r="B320" t="str">
            <v>FBA77112</v>
          </cell>
          <cell r="C320" t="str">
            <v>B083LPYPS9</v>
          </cell>
        </row>
        <row r="321">
          <cell r="B321" t="str">
            <v>FBA78924</v>
          </cell>
          <cell r="C321" t="str">
            <v>B0C4LRZ9ZZ</v>
          </cell>
        </row>
        <row r="322">
          <cell r="B322" t="str">
            <v>FBA79111</v>
          </cell>
          <cell r="C322" t="str">
            <v>B0BRKFP94K</v>
          </cell>
        </row>
        <row r="323">
          <cell r="B323" t="str">
            <v>FBA79112</v>
          </cell>
          <cell r="C323" t="str">
            <v>B0BRKDLXCD</v>
          </cell>
        </row>
        <row r="324">
          <cell r="B324" t="str">
            <v>FBA79113</v>
          </cell>
          <cell r="C324" t="str">
            <v>B0BTCXQQ6M</v>
          </cell>
        </row>
        <row r="325">
          <cell r="B325" t="str">
            <v>FBA79114</v>
          </cell>
          <cell r="C325" t="str">
            <v>B0CCV74CL7</v>
          </cell>
        </row>
        <row r="326">
          <cell r="B326" t="str">
            <v>FBA79115</v>
          </cell>
          <cell r="C326" t="str">
            <v>B0C8JDHLX9</v>
          </cell>
        </row>
        <row r="327">
          <cell r="B327" t="str">
            <v>FBA79116</v>
          </cell>
          <cell r="C327" t="str">
            <v>B0BYHHSLPC</v>
          </cell>
        </row>
        <row r="328">
          <cell r="B328" t="str">
            <v>FBA79575</v>
          </cell>
          <cell r="C328" t="str">
            <v>B0BG8CJXHH</v>
          </cell>
        </row>
        <row r="329">
          <cell r="B329" t="str">
            <v>FBA79576</v>
          </cell>
          <cell r="C329" t="str">
            <v>B0BRCR2QQ7</v>
          </cell>
        </row>
        <row r="330">
          <cell r="B330" t="str">
            <v>FBA79577</v>
          </cell>
          <cell r="C330" t="str">
            <v>B0CSCT63BL</v>
          </cell>
        </row>
        <row r="331">
          <cell r="B331" t="str">
            <v>FBA79578</v>
          </cell>
          <cell r="C331" t="str">
            <v>B0CFKZ72N7</v>
          </cell>
        </row>
        <row r="332">
          <cell r="B332" t="str">
            <v>FBA79579</v>
          </cell>
          <cell r="C332" t="str">
            <v>B0CQX4GVSB</v>
          </cell>
        </row>
        <row r="333">
          <cell r="B333" t="str">
            <v>FBA79586</v>
          </cell>
          <cell r="C333" t="str">
            <v>B0CH9JR3HL</v>
          </cell>
        </row>
        <row r="334">
          <cell r="B334" t="str">
            <v>FBA79582</v>
          </cell>
          <cell r="C334" t="str">
            <v>B0CCVBQRFX</v>
          </cell>
        </row>
        <row r="335">
          <cell r="B335" t="str">
            <v>FBA79574</v>
          </cell>
          <cell r="C335" t="str">
            <v>B0B4WTHLX5</v>
          </cell>
        </row>
        <row r="336">
          <cell r="B336" t="str">
            <v>FBA79585</v>
          </cell>
          <cell r="C336" t="str">
            <v>B0CFKHCQ8W</v>
          </cell>
        </row>
        <row r="337">
          <cell r="B337" t="str">
            <v>FBA79091</v>
          </cell>
          <cell r="C337" t="str">
            <v>B0C7MZBL4R</v>
          </cell>
        </row>
        <row r="338">
          <cell r="B338" t="str">
            <v>FBA79092</v>
          </cell>
          <cell r="C338" t="str">
            <v>B09R9YP54Y</v>
          </cell>
        </row>
        <row r="339">
          <cell r="B339" t="str">
            <v>FBA79100</v>
          </cell>
          <cell r="C339" t="str">
            <v>B09MC1Z4VS</v>
          </cell>
        </row>
        <row r="340">
          <cell r="B340" t="str">
            <v>FBA79081</v>
          </cell>
          <cell r="C340" t="str">
            <v>B09B2H13H3</v>
          </cell>
        </row>
        <row r="341">
          <cell r="B341" t="str">
            <v>FBA79083</v>
          </cell>
          <cell r="C341" t="str">
            <v>B08XRCHYKJ</v>
          </cell>
        </row>
        <row r="342">
          <cell r="B342" t="str">
            <v>FBA79087</v>
          </cell>
          <cell r="C342" t="str">
            <v>B08XRB5M9L</v>
          </cell>
        </row>
        <row r="343">
          <cell r="B343" t="str">
            <v>FBA79099</v>
          </cell>
          <cell r="C343" t="str">
            <v>B08XR6CP96</v>
          </cell>
        </row>
        <row r="344">
          <cell r="B344" t="str">
            <v>FBA79168</v>
          </cell>
          <cell r="C344" t="str">
            <v>B08LNNTZHP</v>
          </cell>
        </row>
        <row r="345">
          <cell r="B345" t="str">
            <v>FBA79219</v>
          </cell>
          <cell r="C345" t="str">
            <v>B07FDZ6QZM</v>
          </cell>
        </row>
        <row r="346">
          <cell r="B346" t="str">
            <v>FBA79101</v>
          </cell>
          <cell r="C346" t="str">
            <v>B07FDZ1YVJ</v>
          </cell>
        </row>
        <row r="347">
          <cell r="B347" t="str">
            <v>FBA74325</v>
          </cell>
          <cell r="C347" t="str">
            <v>B08WJ4K4LC</v>
          </cell>
        </row>
        <row r="348">
          <cell r="B348" t="str">
            <v>FBA74326</v>
          </cell>
          <cell r="C348" t="str">
            <v>B08WJ1G758</v>
          </cell>
        </row>
        <row r="349">
          <cell r="B349" t="str">
            <v>FBA75378</v>
          </cell>
          <cell r="C349" t="str">
            <v>B092W2QN1V</v>
          </cell>
        </row>
        <row r="350">
          <cell r="B350" t="str">
            <v>FBA74323</v>
          </cell>
          <cell r="C350" t="str">
            <v>B08PCCCQQY</v>
          </cell>
        </row>
        <row r="351">
          <cell r="B351" t="str">
            <v>FBA74324</v>
          </cell>
          <cell r="C351" t="str">
            <v>B093C3R577</v>
          </cell>
        </row>
        <row r="352">
          <cell r="B352" t="str">
            <v>FBA74328</v>
          </cell>
          <cell r="C352" t="str">
            <v>B08Y5GC51R</v>
          </cell>
        </row>
        <row r="353">
          <cell r="B353" t="str">
            <v>FBA74327</v>
          </cell>
          <cell r="C353" t="str">
            <v>B08Y5TDSXK</v>
          </cell>
        </row>
        <row r="354">
          <cell r="B354" t="str">
            <v>FBA74790</v>
          </cell>
          <cell r="C354" t="str">
            <v>B08KTCQQNX</v>
          </cell>
        </row>
        <row r="355">
          <cell r="B355" t="str">
            <v>FBA79176</v>
          </cell>
          <cell r="C355" t="str">
            <v>B0CPT25SD8</v>
          </cell>
        </row>
        <row r="356">
          <cell r="B356" t="str">
            <v>FBA76382</v>
          </cell>
          <cell r="C356" t="str">
            <v>B0BF4T7SWK</v>
          </cell>
        </row>
        <row r="357">
          <cell r="B357" t="str">
            <v>FBK76387</v>
          </cell>
          <cell r="C357" t="str">
            <v>B0BF4S7V8C</v>
          </cell>
        </row>
        <row r="358">
          <cell r="B358" t="str">
            <v>FBA79658</v>
          </cell>
          <cell r="C358" t="str">
            <v>B0DQ1PKNSP</v>
          </cell>
        </row>
        <row r="359">
          <cell r="B359" t="str">
            <v>FBA79659</v>
          </cell>
          <cell r="C359" t="str">
            <v>B0DQ1NV8D2</v>
          </cell>
        </row>
        <row r="360">
          <cell r="B360" t="str">
            <v>FBAA75450</v>
          </cell>
          <cell r="C360" t="str">
            <v>B0B68FKVC1</v>
          </cell>
        </row>
        <row r="361">
          <cell r="B361" t="str">
            <v>FBA79175</v>
          </cell>
          <cell r="C361" t="str">
            <v>B0CPT2YJX2</v>
          </cell>
        </row>
        <row r="362">
          <cell r="B362" t="str">
            <v>FBAA75445</v>
          </cell>
          <cell r="C362" t="str">
            <v>B0B68B17RT</v>
          </cell>
        </row>
        <row r="363">
          <cell r="B363" t="str">
            <v>FBA76412</v>
          </cell>
          <cell r="C363" t="str">
            <v>B0BLVB8VTH</v>
          </cell>
        </row>
        <row r="364">
          <cell r="B364" t="str">
            <v>FBA79179</v>
          </cell>
          <cell r="C364" t="str">
            <v>B0CPT3Q25C</v>
          </cell>
        </row>
        <row r="365">
          <cell r="B365" t="str">
            <v>FBAA75451</v>
          </cell>
          <cell r="C365" t="str">
            <v>B0B68HQVXW</v>
          </cell>
        </row>
        <row r="366">
          <cell r="B366" t="str">
            <v>FBAA75446</v>
          </cell>
          <cell r="C366" t="str">
            <v>B0B689CVJW</v>
          </cell>
        </row>
        <row r="367">
          <cell r="B367" t="str">
            <v>FBA76411</v>
          </cell>
          <cell r="C367" t="str">
            <v>B0BFFD156C</v>
          </cell>
        </row>
        <row r="368">
          <cell r="B368" t="str">
            <v>FBA76383</v>
          </cell>
          <cell r="C368" t="str">
            <v>B0BF4TKQKN</v>
          </cell>
        </row>
        <row r="369">
          <cell r="B369" t="str">
            <v>FBA76388</v>
          </cell>
          <cell r="C369" t="str">
            <v>B0BF4VRJJ1</v>
          </cell>
        </row>
        <row r="370">
          <cell r="B370" t="str">
            <v>FBAA75452</v>
          </cell>
          <cell r="C370" t="str">
            <v>B0B68DCXS5</v>
          </cell>
        </row>
        <row r="371">
          <cell r="B371" t="str">
            <v>FBA76415</v>
          </cell>
          <cell r="C371" t="str">
            <v>B0BFWD6SNF</v>
          </cell>
        </row>
        <row r="372">
          <cell r="B372" t="str">
            <v>FBA76391</v>
          </cell>
          <cell r="C372" t="str">
            <v>B0BF4WQNJR</v>
          </cell>
        </row>
        <row r="373">
          <cell r="B373" t="str">
            <v>FBA79164</v>
          </cell>
          <cell r="C373" t="str">
            <v>B0CPFN27Z2</v>
          </cell>
        </row>
        <row r="374">
          <cell r="B374" t="str">
            <v>FBA79177</v>
          </cell>
          <cell r="C374" t="str">
            <v>B0CPT34B2L</v>
          </cell>
        </row>
        <row r="375">
          <cell r="B375" t="str">
            <v>FBAA75449</v>
          </cell>
          <cell r="C375" t="str">
            <v>B0B68DWHMR</v>
          </cell>
        </row>
        <row r="376">
          <cell r="B376" t="str">
            <v>FBA79178</v>
          </cell>
          <cell r="C376" t="str">
            <v>B0CPT2NY5M</v>
          </cell>
        </row>
        <row r="377">
          <cell r="B377" t="str">
            <v>FBA79165</v>
          </cell>
          <cell r="C377" t="str">
            <v>B0CPFPT6DZ</v>
          </cell>
        </row>
        <row r="378">
          <cell r="B378" t="str">
            <v>FBA76416</v>
          </cell>
          <cell r="C378" t="str">
            <v>B0BFW59TRG</v>
          </cell>
        </row>
        <row r="379">
          <cell r="B379" t="str">
            <v>FBA76858</v>
          </cell>
          <cell r="C379" t="str">
            <v>B0BNDYQ5ZR</v>
          </cell>
        </row>
        <row r="380">
          <cell r="B380" t="str">
            <v>FBA76389</v>
          </cell>
          <cell r="C380" t="str">
            <v>B0BF4XF7SD</v>
          </cell>
        </row>
        <row r="381">
          <cell r="B381" t="str">
            <v>FBA76413</v>
          </cell>
          <cell r="C381" t="str">
            <v>B0BJZNQYVB</v>
          </cell>
        </row>
        <row r="382">
          <cell r="B382" t="str">
            <v>FBAA75454</v>
          </cell>
          <cell r="C382" t="str">
            <v>B0B6ZP6XK7</v>
          </cell>
        </row>
        <row r="383">
          <cell r="B383" t="str">
            <v>FBA76384</v>
          </cell>
          <cell r="C383" t="str">
            <v>B0BF4VWQXG</v>
          </cell>
        </row>
        <row r="384">
          <cell r="B384" t="str">
            <v>FBA76410</v>
          </cell>
          <cell r="C384" t="str">
            <v>B0BFF9KB2T</v>
          </cell>
        </row>
        <row r="385">
          <cell r="B385" t="str">
            <v>FBA76865</v>
          </cell>
          <cell r="C385" t="str">
            <v>B0BF4Y92MW</v>
          </cell>
        </row>
        <row r="386">
          <cell r="B386" t="str">
            <v>FBAA75444</v>
          </cell>
          <cell r="C386" t="str">
            <v>B0B65XBXKY</v>
          </cell>
        </row>
        <row r="387">
          <cell r="B387" t="str">
            <v>FBK76764</v>
          </cell>
          <cell r="C387" t="str">
            <v>B0BMV1WPHL</v>
          </cell>
        </row>
        <row r="388">
          <cell r="B388" t="str">
            <v>FBA76385</v>
          </cell>
          <cell r="C388" t="str">
            <v>B0BF4WD8Z8</v>
          </cell>
        </row>
        <row r="389">
          <cell r="B389" t="str">
            <v>FBA76386</v>
          </cell>
          <cell r="C389" t="str">
            <v>B0BF51HCY4</v>
          </cell>
        </row>
        <row r="390">
          <cell r="B390" t="str">
            <v>FBAA75453</v>
          </cell>
          <cell r="C390" t="str">
            <v>B0B68GMXR9</v>
          </cell>
        </row>
        <row r="391">
          <cell r="B391" t="str">
            <v>FBA76408</v>
          </cell>
          <cell r="C391" t="str">
            <v>B0BFBLLZJG</v>
          </cell>
        </row>
        <row r="392">
          <cell r="B392" t="str">
            <v>FBA76409</v>
          </cell>
          <cell r="C392" t="str">
            <v>B0BFDW7HY5</v>
          </cell>
        </row>
        <row r="393">
          <cell r="B393" t="str">
            <v>FBAA75447</v>
          </cell>
          <cell r="C393" t="str">
            <v>B0B688NL1N</v>
          </cell>
        </row>
        <row r="394">
          <cell r="B394" t="str">
            <v>FBAA75448</v>
          </cell>
          <cell r="C394" t="str">
            <v>B0B68BJCL5</v>
          </cell>
        </row>
        <row r="395">
          <cell r="B395" t="str">
            <v>FBA76407</v>
          </cell>
          <cell r="C395" t="str">
            <v>B0BFBMCTXQ</v>
          </cell>
        </row>
        <row r="396">
          <cell r="B396" t="str">
            <v>FBA76859</v>
          </cell>
          <cell r="C396" t="str">
            <v>B0BNDY71BZ</v>
          </cell>
        </row>
        <row r="397">
          <cell r="B397" t="str">
            <v>FBA76765</v>
          </cell>
          <cell r="C397" t="str">
            <v>B0BMQQQ7YD</v>
          </cell>
        </row>
        <row r="398">
          <cell r="B398" t="str">
            <v>FBA76417</v>
          </cell>
          <cell r="C398" t="str">
            <v>B0BFVMDJ2K</v>
          </cell>
        </row>
        <row r="399">
          <cell r="B399" t="str">
            <v>FBA76418</v>
          </cell>
          <cell r="C399" t="str">
            <v>B0BFVNS8HS</v>
          </cell>
        </row>
        <row r="400">
          <cell r="B400" t="str">
            <v>FBA76419</v>
          </cell>
          <cell r="C400" t="str">
            <v>B0BFW5K3F1</v>
          </cell>
        </row>
        <row r="401">
          <cell r="B401" t="str">
            <v>FBA78766</v>
          </cell>
          <cell r="C401" t="str">
            <v>B0CBJX85Q2</v>
          </cell>
        </row>
        <row r="402">
          <cell r="B402" t="str">
            <v>FBA78765</v>
          </cell>
          <cell r="C402" t="str">
            <v>B0CBJX8WGY</v>
          </cell>
        </row>
        <row r="403">
          <cell r="B403" t="str">
            <v>FBA78767</v>
          </cell>
          <cell r="C403" t="str">
            <v>B0CBJZGW7X</v>
          </cell>
        </row>
        <row r="404">
          <cell r="B404" t="str">
            <v>FBA78772</v>
          </cell>
          <cell r="C404" t="str">
            <v>B0CGF7HXXL</v>
          </cell>
        </row>
        <row r="405">
          <cell r="B405" t="str">
            <v>FBA78774</v>
          </cell>
          <cell r="C405" t="str">
            <v>B0CGF82HTJ</v>
          </cell>
        </row>
        <row r="406">
          <cell r="B406" t="str">
            <v>FBA78775</v>
          </cell>
          <cell r="C406" t="str">
            <v>B0CGF7MQMF</v>
          </cell>
        </row>
        <row r="407">
          <cell r="B407" t="str">
            <v>FBA79167</v>
          </cell>
          <cell r="C407" t="str">
            <v>B0CPFS24ML</v>
          </cell>
        </row>
        <row r="408">
          <cell r="B408" t="str">
            <v>FBA79433</v>
          </cell>
          <cell r="C408" t="str">
            <v>B0DC3JRBW1</v>
          </cell>
        </row>
        <row r="409">
          <cell r="B409" t="str">
            <v>FBA79434</v>
          </cell>
          <cell r="C409" t="str">
            <v>B0DC3SJMZ6</v>
          </cell>
        </row>
        <row r="410">
          <cell r="B410" t="str">
            <v>FBA79435</v>
          </cell>
          <cell r="C410" t="str">
            <v>B0DC3NPKGF</v>
          </cell>
        </row>
        <row r="411">
          <cell r="B411" t="str">
            <v>FBA79476</v>
          </cell>
          <cell r="C411" t="str">
            <v>B0DB5VG39T</v>
          </cell>
        </row>
        <row r="412">
          <cell r="B412" t="str">
            <v>FBA79477</v>
          </cell>
          <cell r="C412" t="str">
            <v>B0DB5VVPSB</v>
          </cell>
        </row>
        <row r="413">
          <cell r="B413" t="str">
            <v>FBA79478</v>
          </cell>
          <cell r="C413" t="str">
            <v>B0DB5W4TCP</v>
          </cell>
        </row>
        <row r="414">
          <cell r="B414" t="str">
            <v>FBA79479</v>
          </cell>
          <cell r="C414" t="str">
            <v>B0DB5YTQZV</v>
          </cell>
        </row>
        <row r="415">
          <cell r="B415" t="str">
            <v>FBA79667</v>
          </cell>
          <cell r="C415" t="str">
            <v>B0DQPK7MFH</v>
          </cell>
        </row>
        <row r="416">
          <cell r="B416" t="str">
            <v>FBA79668</v>
          </cell>
          <cell r="C416" t="str">
            <v>B0CPT2YJX2</v>
          </cell>
        </row>
        <row r="417">
          <cell r="B417" t="str">
            <v>FBA79669</v>
          </cell>
          <cell r="C417" t="str">
            <v>B0DQPLMQQ7</v>
          </cell>
        </row>
        <row r="418">
          <cell r="B418" t="str">
            <v>FBA79670</v>
          </cell>
          <cell r="C418" t="str">
            <v>B0DQPGLK2T</v>
          </cell>
        </row>
        <row r="419">
          <cell r="B419" t="str">
            <v>FBA79663</v>
          </cell>
          <cell r="C419" t="str">
            <v>B0DQPFL835</v>
          </cell>
        </row>
        <row r="420">
          <cell r="B420" t="str">
            <v>FBA79612</v>
          </cell>
          <cell r="C420" t="str">
            <v>B0DP2WC5VW</v>
          </cell>
        </row>
        <row r="421">
          <cell r="B421" t="str">
            <v>FBA79613</v>
          </cell>
          <cell r="C421" t="str">
            <v>B0DP2VVRND</v>
          </cell>
        </row>
        <row r="422">
          <cell r="B422" t="str">
            <v>FBA79614</v>
          </cell>
          <cell r="C422" t="str">
            <v>B0DP313R77</v>
          </cell>
        </row>
        <row r="423">
          <cell r="B423" t="str">
            <v>FBA79615</v>
          </cell>
          <cell r="C423" t="str">
            <v>B0DP2Z5DQ9</v>
          </cell>
        </row>
        <row r="424">
          <cell r="B424" t="str">
            <v>FBA79616</v>
          </cell>
          <cell r="C424" t="str">
            <v>B0DP3194QN</v>
          </cell>
        </row>
        <row r="425">
          <cell r="B425" t="str">
            <v>FBA79617</v>
          </cell>
          <cell r="C425" t="str">
            <v>B0DP32F346</v>
          </cell>
        </row>
        <row r="426">
          <cell r="B426" t="str">
            <v>FBA79660</v>
          </cell>
          <cell r="C426" t="str">
            <v>B0DQ4ZK2WQ</v>
          </cell>
        </row>
        <row r="427">
          <cell r="B427" t="str">
            <v>FBA79661</v>
          </cell>
          <cell r="C427" t="str">
            <v>B0DQ51R95T</v>
          </cell>
        </row>
        <row r="428">
          <cell r="B428" t="str">
            <v>FBA79662</v>
          </cell>
          <cell r="C428" t="str">
            <v>B0DQ4YWSMC</v>
          </cell>
        </row>
        <row r="429">
          <cell r="B429" t="str">
            <v>FBA79652</v>
          </cell>
          <cell r="C429" t="str">
            <v>B0F43P6D23</v>
          </cell>
        </row>
        <row r="430">
          <cell r="B430" t="str">
            <v>FBA79697</v>
          </cell>
          <cell r="C430" t="str">
            <v>B0CQX4K9P5</v>
          </cell>
        </row>
        <row r="431">
          <cell r="B431" t="str">
            <v>FBA79696</v>
          </cell>
          <cell r="C431" t="str">
            <v>B0CQX3VB1R</v>
          </cell>
        </row>
        <row r="432">
          <cell r="B432" t="str">
            <v>FBA79694</v>
          </cell>
          <cell r="C432" t="str">
            <v>B0DT6T6N6B</v>
          </cell>
        </row>
        <row r="433">
          <cell r="B433" t="str">
            <v>FBA79809</v>
          </cell>
          <cell r="C433" t="str">
            <v>B0FJ8SFNRH</v>
          </cell>
        </row>
        <row r="434">
          <cell r="B434" t="str">
            <v>FBA79707</v>
          </cell>
          <cell r="C434" t="str">
            <v>B0FJ1ZB4G9</v>
          </cell>
        </row>
        <row r="435">
          <cell r="B435" t="str">
            <v>FBA79673</v>
          </cell>
          <cell r="C435" t="str">
            <v>B0FJG5PFGQ</v>
          </cell>
        </row>
        <row r="436">
          <cell r="B436" t="str">
            <v>FBA79783</v>
          </cell>
          <cell r="C436" t="str">
            <v>B0FF9R3GKK</v>
          </cell>
        </row>
        <row r="437">
          <cell r="B437" t="str">
            <v>FBK79784</v>
          </cell>
          <cell r="C437" t="str">
            <v>B0FN4FHH5Y</v>
          </cell>
        </row>
        <row r="438">
          <cell r="B438" t="str">
            <v>FBK79785</v>
          </cell>
          <cell r="C438" t="str">
            <v>B0FN4HDBN5</v>
          </cell>
        </row>
        <row r="439">
          <cell r="B439" t="str">
            <v>FBK79786</v>
          </cell>
          <cell r="C439" t="str">
            <v>B0FN4FPJ83</v>
          </cell>
        </row>
        <row r="440">
          <cell r="B440" t="str">
            <v>FBK79787</v>
          </cell>
          <cell r="C440" t="str">
            <v>B0FN4GQ9HT</v>
          </cell>
        </row>
        <row r="441">
          <cell r="B441" t="str">
            <v>FBK79792</v>
          </cell>
          <cell r="C441" t="str">
            <v>B0FN4JG97R</v>
          </cell>
        </row>
        <row r="442">
          <cell r="B442" t="str">
            <v>FBK79793</v>
          </cell>
          <cell r="C442" t="str">
            <v>B0FN81FD8M</v>
          </cell>
        </row>
        <row r="443">
          <cell r="B443" t="str">
            <v>FBK79788</v>
          </cell>
          <cell r="C443" t="str">
            <v>B0FN4D3C89</v>
          </cell>
        </row>
        <row r="444">
          <cell r="B444" t="str">
            <v>FBK79789</v>
          </cell>
          <cell r="C444" t="str">
            <v>B0FN4DSQ6P</v>
          </cell>
        </row>
        <row r="445">
          <cell r="B445" t="str">
            <v>FBA79790</v>
          </cell>
          <cell r="C445" t="str">
            <v>B0FN4GJ9S1</v>
          </cell>
        </row>
        <row r="446">
          <cell r="B446" t="str">
            <v>FBK79791</v>
          </cell>
          <cell r="C446" t="str">
            <v>B0FN4HDM6Z</v>
          </cell>
        </row>
        <row r="447">
          <cell r="B447" t="str">
            <v>FBA79708</v>
          </cell>
          <cell r="C447" t="str">
            <v>B0FFB6YJM1</v>
          </cell>
        </row>
        <row r="448">
          <cell r="B448" t="str">
            <v>FBA79820</v>
          </cell>
          <cell r="C448" t="str">
            <v>B0FQJWWDVK</v>
          </cell>
        </row>
        <row r="449">
          <cell r="B449" t="str">
            <v>FBA79812</v>
          </cell>
          <cell r="C449" t="str">
            <v>B0FS6TB7CP</v>
          </cell>
        </row>
        <row r="450">
          <cell r="B450" t="str">
            <v>FBA79811</v>
          </cell>
          <cell r="C450" t="str">
            <v>B0FSF1N457</v>
          </cell>
        </row>
        <row r="451">
          <cell r="B451" t="str">
            <v>FBA79810</v>
          </cell>
          <cell r="C451" t="str">
            <v>B0FS7T8151</v>
          </cell>
        </row>
        <row r="452">
          <cell r="B452" t="str">
            <v>FBA79815</v>
          </cell>
          <cell r="C452" t="str">
            <v>B0FPR7VFCH</v>
          </cell>
        </row>
        <row r="453">
          <cell r="B453" t="str">
            <v>FBA79816</v>
          </cell>
          <cell r="C453" t="str">
            <v>B0FPR962YS</v>
          </cell>
        </row>
        <row r="454">
          <cell r="B454" t="str">
            <v>FBA79819</v>
          </cell>
          <cell r="C454" t="str">
            <v>B0FT8R24QM</v>
          </cell>
        </row>
        <row r="455">
          <cell r="B455" t="str">
            <v>FBA79838</v>
          </cell>
          <cell r="C455" t="str">
            <v>B0FQBX8J17</v>
          </cell>
        </row>
        <row r="456">
          <cell r="B456" t="str">
            <v>FBA79839</v>
          </cell>
          <cell r="C456" t="str">
            <v>B0FQBXS6Y2</v>
          </cell>
        </row>
        <row r="457">
          <cell r="B457" t="str">
            <v>FBA79840</v>
          </cell>
          <cell r="C457" t="str">
            <v>B0FQBWV1ST</v>
          </cell>
        </row>
        <row r="458">
          <cell r="B458" t="str">
            <v>FBA79841</v>
          </cell>
          <cell r="C458" t="str">
            <v>B0FQBTRM28</v>
          </cell>
        </row>
        <row r="459">
          <cell r="B459" t="str">
            <v>FBA79813</v>
          </cell>
          <cell r="C459" t="str">
            <v>B0FG88HVQ8</v>
          </cell>
        </row>
        <row r="460">
          <cell r="B460" t="str">
            <v>FBA79842</v>
          </cell>
          <cell r="C460" t="str">
            <v>B0G4DNF8RZ</v>
          </cell>
        </row>
        <row r="461">
          <cell r="B461" t="str">
            <v>FBA79958</v>
          </cell>
          <cell r="C461" t="str">
            <v>B0G3Q59X8C</v>
          </cell>
        </row>
        <row r="462">
          <cell r="B462" t="str">
            <v>FBA79961</v>
          </cell>
          <cell r="C462" t="str">
            <v>B0G53H49BS</v>
          </cell>
        </row>
        <row r="463">
          <cell r="B463" t="str">
            <v>FBA79962</v>
          </cell>
          <cell r="C463" t="str">
            <v>B0G53LZNY3</v>
          </cell>
        </row>
        <row r="464">
          <cell r="B464" t="str">
            <v>FBA79963</v>
          </cell>
          <cell r="C464" t="str">
            <v>B0G53CB72D</v>
          </cell>
        </row>
        <row r="465">
          <cell r="B465" t="str">
            <v>FBA79964</v>
          </cell>
          <cell r="C465" t="str">
            <v>B0G53KWRWH</v>
          </cell>
        </row>
        <row r="466">
          <cell r="B466" t="str">
            <v>FBA79965</v>
          </cell>
          <cell r="C466" t="str">
            <v>B0G53PRM34</v>
          </cell>
        </row>
        <row r="467">
          <cell r="B467" t="str">
            <v>FBA79966</v>
          </cell>
          <cell r="C467" t="str">
            <v>B0G53KWRVW</v>
          </cell>
        </row>
        <row r="468">
          <cell r="B468" t="str">
            <v>FBA79968</v>
          </cell>
          <cell r="C468" t="str">
            <v>B0G53M9258</v>
          </cell>
        </row>
        <row r="469">
          <cell r="B469" t="str">
            <v>FBA79972</v>
          </cell>
          <cell r="C469" t="str">
            <v>B0GCP1J2HC</v>
          </cell>
        </row>
        <row r="470">
          <cell r="B470" t="str">
            <v>FBA79960</v>
          </cell>
          <cell r="C470" t="str">
            <v>B0G3B152FR</v>
          </cell>
        </row>
        <row r="471">
          <cell r="B471" t="str">
            <v>FBA79959</v>
          </cell>
          <cell r="C471" t="str">
            <v>B0G39ZHDYP</v>
          </cell>
        </row>
        <row r="472">
          <cell r="B472" t="str">
            <v>FBA79957</v>
          </cell>
          <cell r="C472" t="str">
            <v>B0G3Q517Y2</v>
          </cell>
        </row>
        <row r="473">
          <cell r="B473" t="str">
            <v>FBA79654</v>
          </cell>
          <cell r="C473" t="str">
            <v>B0DN6MNS1X</v>
          </cell>
        </row>
        <row r="474">
          <cell r="B474" t="str">
            <v>FBA79849</v>
          </cell>
          <cell r="C474" t="str">
            <v>B0FPGDVVCX</v>
          </cell>
        </row>
        <row r="475">
          <cell r="B475" t="str">
            <v>FBA79983</v>
          </cell>
          <cell r="C475" t="str">
            <v>B0GN321RXQ</v>
          </cell>
        </row>
        <row r="476">
          <cell r="B476" t="str">
            <v>FBA79991</v>
          </cell>
          <cell r="C476" t="str">
            <v>B0GN85NZQN</v>
          </cell>
        </row>
        <row r="477">
          <cell r="B477" t="str">
            <v>FBA79956</v>
          </cell>
          <cell r="C477" t="str">
            <v>B0GMPGNXX3</v>
          </cell>
        </row>
        <row r="478">
          <cell r="B478" t="str">
            <v>FBA80007</v>
          </cell>
          <cell r="C478" t="str">
            <v>B0GN2LHJY4</v>
          </cell>
        </row>
        <row r="479">
          <cell r="B479" t="str">
            <v>FBA79976</v>
          </cell>
          <cell r="C479" t="str">
            <v>-</v>
          </cell>
        </row>
        <row r="480">
          <cell r="B480" t="str">
            <v>FBA79979</v>
          </cell>
          <cell r="C480" t="str">
            <v>B0GN8RQJRG</v>
          </cell>
        </row>
        <row r="481">
          <cell r="B481" t="str">
            <v>FBA79980</v>
          </cell>
          <cell r="C481" t="str">
            <v>B0GN8MMKY1</v>
          </cell>
        </row>
        <row r="482">
          <cell r="B482" t="str">
            <v>FBA79981</v>
          </cell>
          <cell r="C482" t="str">
            <v>B0GN8MFDGZ</v>
          </cell>
        </row>
        <row r="483">
          <cell r="B483" t="str">
            <v>FBA79982</v>
          </cell>
          <cell r="C483" t="str">
            <v>B0GN8MPYPG</v>
          </cell>
        </row>
        <row r="484">
          <cell r="B484" t="str">
            <v>FBA80011</v>
          </cell>
          <cell r="C484" t="str">
            <v>B0GTZND3ZN</v>
          </cell>
        </row>
        <row r="485">
          <cell r="B485" t="str">
            <v>FBA80012</v>
          </cell>
          <cell r="C485" t="str">
            <v>B0GTZJF142</v>
          </cell>
        </row>
        <row r="486">
          <cell r="B486" t="str">
            <v>FBA80013</v>
          </cell>
          <cell r="C486" t="str">
            <v>B0GTZLGPFR</v>
          </cell>
        </row>
        <row r="487">
          <cell r="B487" t="str">
            <v>FBA80014</v>
          </cell>
          <cell r="C487" t="str">
            <v>B0GTZ9X8Q2</v>
          </cell>
        </row>
        <row r="488">
          <cell r="B488" t="str">
            <v>FBA79848</v>
          </cell>
          <cell r="C488" t="str">
            <v>B0GN97RFPR</v>
          </cell>
        </row>
        <row r="489">
          <cell r="B489" t="str">
            <v>FBA80005</v>
          </cell>
          <cell r="C489" t="str">
            <v>B0GW96CQMG</v>
          </cell>
        </row>
        <row r="490">
          <cell r="B490" t="str">
            <v>FBA79975</v>
          </cell>
          <cell r="C490" t="str">
            <v>B0GXP7LJ75</v>
          </cell>
        </row>
        <row r="491">
          <cell r="B491" t="str">
            <v>FBA79996</v>
          </cell>
          <cell r="C491" t="str">
            <v>B0GW8Z556N</v>
          </cell>
        </row>
        <row r="492">
          <cell r="B492" t="str">
            <v>FBA79995</v>
          </cell>
          <cell r="C492" t="str">
            <v>B0GW8VBCBL</v>
          </cell>
        </row>
        <row r="493">
          <cell r="B493" t="str">
            <v>FBA80009</v>
          </cell>
          <cell r="C493" t="str">
            <v>B0GW8R2RYM</v>
          </cell>
        </row>
        <row r="494">
          <cell r="B494" t="str">
            <v>FBA80010</v>
          </cell>
          <cell r="C494" t="str">
            <v>B0GW8ZQRFK</v>
          </cell>
        </row>
        <row r="495">
          <cell r="B495" t="str">
            <v>FBA79997</v>
          </cell>
          <cell r="C495" t="str">
            <v>B0GW9461N5</v>
          </cell>
        </row>
        <row r="496">
          <cell r="B496" t="str">
            <v>FBA79998</v>
          </cell>
          <cell r="C496" t="str">
            <v>B0GW8YC59C</v>
          </cell>
        </row>
        <row r="497">
          <cell r="B497" t="str">
            <v>FBA79999</v>
          </cell>
          <cell r="C497" t="str">
            <v>B0GW92TVVC</v>
          </cell>
        </row>
        <row r="498">
          <cell r="B498" t="str">
            <v>FBA80000</v>
          </cell>
          <cell r="C498" t="str">
            <v>B0GW8XGPB2</v>
          </cell>
        </row>
        <row r="499">
          <cell r="B499" t="str">
            <v>FBA80001</v>
          </cell>
          <cell r="C499" t="str">
            <v>B0GW92TQGV</v>
          </cell>
        </row>
        <row r="500">
          <cell r="B500" t="str">
            <v>FBA79988</v>
          </cell>
          <cell r="C500" t="str">
            <v>B0GN8N96R5</v>
          </cell>
        </row>
        <row r="501">
          <cell r="B501" t="str">
            <v>FBA79989</v>
          </cell>
          <cell r="C501" t="str">
            <v>B0GN86G345</v>
          </cell>
        </row>
        <row r="502">
          <cell r="B502" t="str">
            <v>FBA79992</v>
          </cell>
          <cell r="C502" t="str">
            <v>B0GN94YDY2</v>
          </cell>
        </row>
        <row r="503">
          <cell r="B503" t="str">
            <v>FBA79993</v>
          </cell>
          <cell r="C503" t="str">
            <v>B0GN8WW6BC</v>
          </cell>
        </row>
        <row r="504">
          <cell r="B504" t="str">
            <v>FBA80084</v>
          </cell>
          <cell r="C504" t="str">
            <v>B0GXP97CZG</v>
          </cell>
        </row>
        <row r="505">
          <cell r="B505" t="str">
            <v>FBA80085</v>
          </cell>
          <cell r="C505" t="str">
            <v>B0GXPBHDRF</v>
          </cell>
        </row>
        <row r="506">
          <cell r="B506" t="str">
            <v>FBA80002</v>
          </cell>
          <cell r="C506" t="str">
            <v>B0GW96SHSK</v>
          </cell>
        </row>
        <row r="507">
          <cell r="B507" t="str">
            <v>FBA80003</v>
          </cell>
          <cell r="C507" t="str">
            <v>B0GW92TTMS</v>
          </cell>
        </row>
        <row r="508">
          <cell r="B508" t="str">
            <v>FBA80004</v>
          </cell>
          <cell r="C508" t="str">
            <v>B0GW92316G</v>
          </cell>
        </row>
        <row r="509">
          <cell r="B509" t="str">
            <v>FBA79971</v>
          </cell>
          <cell r="C509" t="str">
            <v>B0GGHZWMVW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76"/>
  <sheetViews>
    <sheetView tabSelected="1" zoomScaleNormal="100" workbookViewId="0">
      <pane xSplit="6" ySplit="1" topLeftCell="G7" activePane="bottomRight" state="frozen"/>
      <selection pane="topRight" activeCell="G1" sqref="G1"/>
      <selection pane="bottomLeft" activeCell="A12" sqref="A12"/>
      <selection pane="bottomRight" activeCell="B28" sqref="B28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17</v>
      </c>
      <c r="B2" t="s">
        <v>54</v>
      </c>
      <c r="C2" t="s">
        <v>95</v>
      </c>
      <c r="I2">
        <v>1</v>
      </c>
      <c r="J2" s="1" t="s">
        <v>85</v>
      </c>
    </row>
    <row r="3" spans="1:12" ht="15" customHeight="1" x14ac:dyDescent="0.3">
      <c r="A3" t="s">
        <v>18</v>
      </c>
      <c r="B3" t="s">
        <v>55</v>
      </c>
      <c r="C3" t="s">
        <v>95</v>
      </c>
      <c r="I3">
        <v>62</v>
      </c>
      <c r="J3" s="1" t="s">
        <v>85</v>
      </c>
    </row>
    <row r="4" spans="1:12" ht="15" customHeight="1" x14ac:dyDescent="0.3">
      <c r="A4" t="s">
        <v>19</v>
      </c>
      <c r="B4" t="s">
        <v>56</v>
      </c>
      <c r="C4" t="s">
        <v>95</v>
      </c>
      <c r="I4">
        <v>16</v>
      </c>
      <c r="J4" s="1" t="s">
        <v>85</v>
      </c>
    </row>
    <row r="5" spans="1:12" ht="15" customHeight="1" x14ac:dyDescent="0.3">
      <c r="A5" t="s">
        <v>20</v>
      </c>
      <c r="B5" t="s">
        <v>57</v>
      </c>
      <c r="C5" t="s">
        <v>95</v>
      </c>
      <c r="I5">
        <v>142</v>
      </c>
      <c r="J5" s="1" t="s">
        <v>85</v>
      </c>
    </row>
    <row r="6" spans="1:12" ht="15" customHeight="1" x14ac:dyDescent="0.3">
      <c r="A6" t="s">
        <v>21</v>
      </c>
      <c r="B6" t="s">
        <v>58</v>
      </c>
      <c r="C6" t="s">
        <v>95</v>
      </c>
      <c r="I6">
        <v>41</v>
      </c>
      <c r="J6" s="1" t="s">
        <v>85</v>
      </c>
    </row>
    <row r="7" spans="1:12" ht="15" customHeight="1" x14ac:dyDescent="0.3">
      <c r="A7" t="s">
        <v>22</v>
      </c>
      <c r="B7" t="s">
        <v>59</v>
      </c>
      <c r="C7" t="s">
        <v>95</v>
      </c>
      <c r="I7">
        <v>1</v>
      </c>
      <c r="J7" s="1" t="s">
        <v>85</v>
      </c>
    </row>
    <row r="8" spans="1:12" ht="15" customHeight="1" x14ac:dyDescent="0.3">
      <c r="A8" t="s">
        <v>23</v>
      </c>
      <c r="B8" t="s">
        <v>60</v>
      </c>
      <c r="C8" t="s">
        <v>95</v>
      </c>
      <c r="I8">
        <v>3</v>
      </c>
      <c r="J8" s="1" t="s">
        <v>85</v>
      </c>
    </row>
    <row r="9" spans="1:12" ht="15" customHeight="1" x14ac:dyDescent="0.3">
      <c r="A9" t="s">
        <v>24</v>
      </c>
      <c r="B9" t="s">
        <v>61</v>
      </c>
      <c r="C9" t="s">
        <v>95</v>
      </c>
      <c r="I9">
        <v>92</v>
      </c>
      <c r="J9" s="1" t="s">
        <v>85</v>
      </c>
    </row>
    <row r="10" spans="1:12" ht="15" customHeight="1" x14ac:dyDescent="0.3">
      <c r="A10" t="s">
        <v>25</v>
      </c>
      <c r="B10" t="s">
        <v>62</v>
      </c>
      <c r="C10" t="s">
        <v>95</v>
      </c>
      <c r="I10">
        <v>1</v>
      </c>
      <c r="J10" s="1" t="s">
        <v>85</v>
      </c>
    </row>
    <row r="11" spans="1:12" ht="15" customHeight="1" x14ac:dyDescent="0.3">
      <c r="A11" t="s">
        <v>26</v>
      </c>
      <c r="B11" t="s">
        <v>63</v>
      </c>
      <c r="C11" t="s">
        <v>95</v>
      </c>
      <c r="I11">
        <v>8</v>
      </c>
      <c r="J11" s="1" t="s">
        <v>85</v>
      </c>
    </row>
    <row r="12" spans="1:12" ht="15" customHeight="1" x14ac:dyDescent="0.3">
      <c r="A12" t="s">
        <v>27</v>
      </c>
      <c r="B12" t="s">
        <v>64</v>
      </c>
      <c r="C12" t="s">
        <v>95</v>
      </c>
      <c r="I12">
        <v>32</v>
      </c>
      <c r="J12" s="1" t="s">
        <v>85</v>
      </c>
    </row>
    <row r="13" spans="1:12" ht="15" customHeight="1" x14ac:dyDescent="0.3">
      <c r="A13" t="s">
        <v>30</v>
      </c>
      <c r="B13" t="s">
        <v>67</v>
      </c>
      <c r="C13" t="s">
        <v>95</v>
      </c>
      <c r="I13">
        <v>1</v>
      </c>
      <c r="J13" s="1" t="s">
        <v>85</v>
      </c>
    </row>
    <row r="14" spans="1:12" ht="15" customHeight="1" x14ac:dyDescent="0.3">
      <c r="A14" t="s">
        <v>31</v>
      </c>
      <c r="B14" t="s">
        <v>68</v>
      </c>
      <c r="C14" t="s">
        <v>95</v>
      </c>
      <c r="I14">
        <v>3</v>
      </c>
      <c r="J14" s="1" t="s">
        <v>85</v>
      </c>
    </row>
    <row r="15" spans="1:12" ht="15" customHeight="1" x14ac:dyDescent="0.3">
      <c r="A15" t="s">
        <v>32</v>
      </c>
      <c r="B15" t="s">
        <v>69</v>
      </c>
      <c r="C15" t="s">
        <v>95</v>
      </c>
      <c r="I15">
        <v>3</v>
      </c>
      <c r="J15" s="1" t="s">
        <v>85</v>
      </c>
    </row>
    <row r="16" spans="1:12" ht="15" customHeight="1" x14ac:dyDescent="0.3">
      <c r="A16" t="s">
        <v>33</v>
      </c>
      <c r="B16" t="s">
        <v>70</v>
      </c>
      <c r="C16" t="s">
        <v>95</v>
      </c>
      <c r="I16">
        <v>37</v>
      </c>
      <c r="J16" s="1" t="s">
        <v>85</v>
      </c>
    </row>
    <row r="17" spans="1:10" ht="15" customHeight="1" x14ac:dyDescent="0.3">
      <c r="A17" t="s">
        <v>34</v>
      </c>
      <c r="B17" t="s">
        <v>71</v>
      </c>
      <c r="C17" t="s">
        <v>95</v>
      </c>
      <c r="I17">
        <v>2</v>
      </c>
      <c r="J17" s="1" t="s">
        <v>85</v>
      </c>
    </row>
    <row r="18" spans="1:10" ht="15" customHeight="1" x14ac:dyDescent="0.3">
      <c r="A18" t="s">
        <v>13</v>
      </c>
      <c r="B18" t="s">
        <v>50</v>
      </c>
      <c r="C18" t="s">
        <v>95</v>
      </c>
      <c r="I18">
        <v>2</v>
      </c>
      <c r="J18" s="1" t="s">
        <v>85</v>
      </c>
    </row>
    <row r="19" spans="1:10" ht="15" customHeight="1" x14ac:dyDescent="0.3">
      <c r="A19" t="s">
        <v>12</v>
      </c>
      <c r="B19" t="s">
        <v>49</v>
      </c>
      <c r="C19" t="s">
        <v>95</v>
      </c>
      <c r="I19">
        <v>58</v>
      </c>
      <c r="J19" s="1" t="s">
        <v>85</v>
      </c>
    </row>
    <row r="20" spans="1:10" ht="15" customHeight="1" x14ac:dyDescent="0.3">
      <c r="A20" t="s">
        <v>28</v>
      </c>
      <c r="B20" t="s">
        <v>65</v>
      </c>
      <c r="C20" t="s">
        <v>95</v>
      </c>
      <c r="I20">
        <v>46</v>
      </c>
      <c r="J20" s="1" t="s">
        <v>85</v>
      </c>
    </row>
    <row r="21" spans="1:10" ht="15" customHeight="1" x14ac:dyDescent="0.3">
      <c r="A21" t="s">
        <v>13</v>
      </c>
      <c r="B21" t="s">
        <v>50</v>
      </c>
      <c r="C21" t="s">
        <v>95</v>
      </c>
      <c r="I21">
        <v>57</v>
      </c>
      <c r="J21" s="1" t="s">
        <v>85</v>
      </c>
    </row>
    <row r="22" spans="1:10" ht="15" customHeight="1" x14ac:dyDescent="0.3">
      <c r="A22" t="s">
        <v>29</v>
      </c>
      <c r="B22" t="s">
        <v>66</v>
      </c>
      <c r="C22" t="s">
        <v>95</v>
      </c>
      <c r="I22">
        <v>51</v>
      </c>
      <c r="J22" s="1" t="s">
        <v>85</v>
      </c>
    </row>
    <row r="23" spans="1:10" ht="15" customHeight="1" x14ac:dyDescent="0.3">
      <c r="A23" t="s">
        <v>14</v>
      </c>
      <c r="B23" t="s">
        <v>51</v>
      </c>
      <c r="C23" t="s">
        <v>95</v>
      </c>
      <c r="I23">
        <v>70</v>
      </c>
      <c r="J23" s="1" t="s">
        <v>85</v>
      </c>
    </row>
    <row r="24" spans="1:10" ht="15" customHeight="1" x14ac:dyDescent="0.3">
      <c r="A24" t="s">
        <v>38</v>
      </c>
      <c r="B24" t="s">
        <v>74</v>
      </c>
      <c r="C24" t="s">
        <v>95</v>
      </c>
      <c r="I24">
        <v>23</v>
      </c>
      <c r="J24" s="1" t="s">
        <v>85</v>
      </c>
    </row>
    <row r="25" spans="1:10" ht="15" customHeight="1" x14ac:dyDescent="0.3">
      <c r="A25" t="s">
        <v>39</v>
      </c>
      <c r="B25" t="s">
        <v>75</v>
      </c>
      <c r="C25" t="s">
        <v>95</v>
      </c>
      <c r="I25">
        <v>1</v>
      </c>
      <c r="J25" s="1" t="s">
        <v>85</v>
      </c>
    </row>
    <row r="26" spans="1:10" ht="15" customHeight="1" x14ac:dyDescent="0.3">
      <c r="A26" t="s">
        <v>16</v>
      </c>
      <c r="B26" t="s">
        <v>53</v>
      </c>
      <c r="C26" t="s">
        <v>95</v>
      </c>
      <c r="I26">
        <v>34</v>
      </c>
      <c r="J26" s="1" t="s">
        <v>85</v>
      </c>
    </row>
    <row r="27" spans="1:10" ht="15" customHeight="1" x14ac:dyDescent="0.3">
      <c r="A27" t="s">
        <v>40</v>
      </c>
      <c r="B27" t="s">
        <v>76</v>
      </c>
      <c r="C27" t="s">
        <v>95</v>
      </c>
      <c r="I27">
        <v>86</v>
      </c>
      <c r="J27" s="1" t="s">
        <v>85</v>
      </c>
    </row>
    <row r="28" spans="1:10" ht="15" customHeight="1" x14ac:dyDescent="0.3">
      <c r="A28" t="s">
        <v>41</v>
      </c>
      <c r="B28" t="s">
        <v>77</v>
      </c>
      <c r="C28" t="s">
        <v>95</v>
      </c>
      <c r="I28">
        <v>10</v>
      </c>
      <c r="J28" s="1" t="s">
        <v>85</v>
      </c>
    </row>
    <row r="29" spans="1:10" ht="15" customHeight="1" x14ac:dyDescent="0.3">
      <c r="A29" t="s">
        <v>42</v>
      </c>
      <c r="B29" t="s">
        <v>78</v>
      </c>
      <c r="C29" t="s">
        <v>95</v>
      </c>
      <c r="I29">
        <v>72</v>
      </c>
      <c r="J29" s="1" t="s">
        <v>85</v>
      </c>
    </row>
    <row r="30" spans="1:10" ht="15" customHeight="1" x14ac:dyDescent="0.3">
      <c r="A30" t="s">
        <v>43</v>
      </c>
      <c r="B30" t="s">
        <v>79</v>
      </c>
      <c r="C30" t="s">
        <v>95</v>
      </c>
      <c r="I30">
        <v>60</v>
      </c>
      <c r="J30" s="1" t="s">
        <v>85</v>
      </c>
    </row>
    <row r="31" spans="1:10" ht="15" customHeight="1" x14ac:dyDescent="0.3">
      <c r="A31" t="s">
        <v>44</v>
      </c>
      <c r="B31" t="s">
        <v>80</v>
      </c>
      <c r="C31" t="s">
        <v>95</v>
      </c>
      <c r="I31">
        <v>91</v>
      </c>
      <c r="J31" s="1" t="s">
        <v>85</v>
      </c>
    </row>
    <row r="32" spans="1:10" ht="15" customHeight="1" x14ac:dyDescent="0.3">
      <c r="A32" t="s">
        <v>45</v>
      </c>
      <c r="B32" t="s">
        <v>81</v>
      </c>
      <c r="C32" t="s">
        <v>95</v>
      </c>
      <c r="I32">
        <v>287</v>
      </c>
      <c r="J32" s="1" t="s">
        <v>85</v>
      </c>
    </row>
    <row r="33" spans="1:10" ht="15" customHeight="1" x14ac:dyDescent="0.3">
      <c r="A33" t="s">
        <v>46</v>
      </c>
      <c r="B33" t="s">
        <v>82</v>
      </c>
      <c r="C33" t="s">
        <v>95</v>
      </c>
      <c r="I33">
        <v>142</v>
      </c>
      <c r="J33" s="1" t="s">
        <v>85</v>
      </c>
    </row>
    <row r="34" spans="1:10" ht="15" customHeight="1" x14ac:dyDescent="0.3">
      <c r="A34" t="s">
        <v>48</v>
      </c>
      <c r="B34" t="s">
        <v>84</v>
      </c>
      <c r="C34" t="s">
        <v>95</v>
      </c>
      <c r="I34">
        <v>4</v>
      </c>
      <c r="J34" s="1" t="s">
        <v>85</v>
      </c>
    </row>
    <row r="35" spans="1:10" ht="15" customHeight="1" x14ac:dyDescent="0.3">
      <c r="A35" t="s">
        <v>16</v>
      </c>
      <c r="B35" t="s">
        <v>53</v>
      </c>
      <c r="C35" t="s">
        <v>95</v>
      </c>
      <c r="D35" t="s">
        <v>93</v>
      </c>
      <c r="I35">
        <v>22</v>
      </c>
      <c r="J35" s="1" t="s">
        <v>94</v>
      </c>
    </row>
    <row r="36" spans="1:10" ht="15" customHeight="1" x14ac:dyDescent="0.3">
      <c r="A36" t="s">
        <v>13</v>
      </c>
      <c r="B36" t="s">
        <v>50</v>
      </c>
      <c r="C36" t="s">
        <v>95</v>
      </c>
      <c r="D36" t="s">
        <v>88</v>
      </c>
      <c r="I36">
        <v>26</v>
      </c>
      <c r="J36" s="1" t="s">
        <v>94</v>
      </c>
    </row>
    <row r="37" spans="1:10" ht="15" customHeight="1" x14ac:dyDescent="0.3">
      <c r="A37" t="s">
        <v>29</v>
      </c>
      <c r="B37" t="s">
        <v>66</v>
      </c>
      <c r="C37" t="s">
        <v>95</v>
      </c>
      <c r="D37" t="s">
        <v>89</v>
      </c>
      <c r="I37">
        <v>32</v>
      </c>
      <c r="J37" s="1" t="s">
        <v>94</v>
      </c>
    </row>
    <row r="38" spans="1:10" ht="15" customHeight="1" x14ac:dyDescent="0.3">
      <c r="A38" t="s">
        <v>14</v>
      </c>
      <c r="B38" t="s">
        <v>51</v>
      </c>
      <c r="C38" t="s">
        <v>95</v>
      </c>
      <c r="D38" t="s">
        <v>90</v>
      </c>
      <c r="I38">
        <v>60</v>
      </c>
      <c r="J38" s="1" t="s">
        <v>94</v>
      </c>
    </row>
    <row r="39" spans="1:10" ht="15" customHeight="1" x14ac:dyDescent="0.3">
      <c r="A39" t="s">
        <v>28</v>
      </c>
      <c r="B39" t="s">
        <v>65</v>
      </c>
      <c r="C39" t="s">
        <v>95</v>
      </c>
      <c r="D39" t="s">
        <v>87</v>
      </c>
      <c r="I39">
        <v>22</v>
      </c>
      <c r="J39" s="1" t="s">
        <v>94</v>
      </c>
    </row>
    <row r="40" spans="1:10" ht="15" customHeight="1" x14ac:dyDescent="0.3">
      <c r="A40" t="s">
        <v>12</v>
      </c>
      <c r="B40" t="s">
        <v>49</v>
      </c>
      <c r="C40" t="s">
        <v>95</v>
      </c>
      <c r="D40" t="s">
        <v>86</v>
      </c>
      <c r="I40">
        <v>101</v>
      </c>
      <c r="J40" s="1" t="s">
        <v>94</v>
      </c>
    </row>
    <row r="41" spans="1:10" ht="15" customHeight="1" x14ac:dyDescent="0.3">
      <c r="A41" s="3" t="s">
        <v>17</v>
      </c>
      <c r="B41" s="3" t="s">
        <v>54</v>
      </c>
      <c r="C41" t="s">
        <v>95</v>
      </c>
      <c r="D41" s="5" t="s">
        <v>101</v>
      </c>
      <c r="I41" s="4">
        <v>1</v>
      </c>
      <c r="J41" s="1" t="s">
        <v>96</v>
      </c>
    </row>
    <row r="42" spans="1:10" ht="15" customHeight="1" x14ac:dyDescent="0.3">
      <c r="A42" s="3" t="s">
        <v>25</v>
      </c>
      <c r="B42" s="3" t="s">
        <v>62</v>
      </c>
      <c r="C42" t="s">
        <v>95</v>
      </c>
      <c r="D42" s="5" t="s">
        <v>102</v>
      </c>
      <c r="I42" s="4">
        <v>15</v>
      </c>
      <c r="J42" s="1" t="s">
        <v>96</v>
      </c>
    </row>
    <row r="43" spans="1:10" ht="15" customHeight="1" x14ac:dyDescent="0.3">
      <c r="A43" s="3" t="s">
        <v>27</v>
      </c>
      <c r="B43" s="3" t="s">
        <v>64</v>
      </c>
      <c r="C43" t="s">
        <v>95</v>
      </c>
      <c r="D43" s="5" t="s">
        <v>103</v>
      </c>
      <c r="I43" s="4">
        <v>13</v>
      </c>
      <c r="J43" s="1" t="s">
        <v>96</v>
      </c>
    </row>
    <row r="44" spans="1:10" ht="15" customHeight="1" x14ac:dyDescent="0.3">
      <c r="A44" s="3" t="s">
        <v>26</v>
      </c>
      <c r="B44" s="3" t="s">
        <v>63</v>
      </c>
      <c r="C44" t="s">
        <v>95</v>
      </c>
      <c r="D44" s="5" t="s">
        <v>104</v>
      </c>
      <c r="I44" s="4">
        <v>23</v>
      </c>
      <c r="J44" s="1" t="s">
        <v>96</v>
      </c>
    </row>
    <row r="45" spans="1:10" ht="15" customHeight="1" x14ac:dyDescent="0.3">
      <c r="A45" s="3" t="s">
        <v>97</v>
      </c>
      <c r="B45" s="3" t="s">
        <v>98</v>
      </c>
      <c r="C45" t="s">
        <v>95</v>
      </c>
      <c r="D45" s="5" t="s">
        <v>105</v>
      </c>
      <c r="I45" s="4">
        <v>1</v>
      </c>
      <c r="J45" s="1" t="s">
        <v>96</v>
      </c>
    </row>
    <row r="46" spans="1:10" ht="15" customHeight="1" x14ac:dyDescent="0.3">
      <c r="A46" s="3" t="s">
        <v>21</v>
      </c>
      <c r="B46" s="3" t="s">
        <v>58</v>
      </c>
      <c r="C46" t="s">
        <v>95</v>
      </c>
      <c r="D46" s="5" t="s">
        <v>106</v>
      </c>
      <c r="I46" s="4">
        <v>1</v>
      </c>
      <c r="J46" s="1" t="s">
        <v>96</v>
      </c>
    </row>
    <row r="47" spans="1:10" ht="15" customHeight="1" x14ac:dyDescent="0.3">
      <c r="A47" s="3" t="s">
        <v>28</v>
      </c>
      <c r="B47" s="3" t="s">
        <v>65</v>
      </c>
      <c r="C47" t="s">
        <v>95</v>
      </c>
      <c r="D47" s="5" t="s">
        <v>87</v>
      </c>
      <c r="I47" s="4">
        <v>370</v>
      </c>
      <c r="J47" s="1" t="s">
        <v>96</v>
      </c>
    </row>
    <row r="48" spans="1:10" ht="15" customHeight="1" x14ac:dyDescent="0.3">
      <c r="A48" s="3" t="s">
        <v>13</v>
      </c>
      <c r="B48" s="3" t="s">
        <v>50</v>
      </c>
      <c r="C48" t="s">
        <v>95</v>
      </c>
      <c r="D48" s="5" t="s">
        <v>88</v>
      </c>
      <c r="I48" s="4">
        <v>594</v>
      </c>
      <c r="J48" s="1" t="s">
        <v>96</v>
      </c>
    </row>
    <row r="49" spans="1:10" ht="15" customHeight="1" x14ac:dyDescent="0.3">
      <c r="A49" s="3" t="s">
        <v>35</v>
      </c>
      <c r="B49" s="3" t="s">
        <v>62</v>
      </c>
      <c r="C49" t="s">
        <v>95</v>
      </c>
      <c r="D49" s="5" t="s">
        <v>107</v>
      </c>
      <c r="I49" s="4">
        <v>15</v>
      </c>
      <c r="J49" s="1" t="s">
        <v>96</v>
      </c>
    </row>
    <row r="50" spans="1:10" ht="15" customHeight="1" x14ac:dyDescent="0.3">
      <c r="A50" s="3" t="s">
        <v>14</v>
      </c>
      <c r="B50" s="3" t="s">
        <v>51</v>
      </c>
      <c r="C50" t="s">
        <v>95</v>
      </c>
      <c r="D50" s="5" t="s">
        <v>90</v>
      </c>
      <c r="I50" s="4">
        <v>10</v>
      </c>
      <c r="J50" s="1" t="s">
        <v>96</v>
      </c>
    </row>
    <row r="51" spans="1:10" ht="15" customHeight="1" x14ac:dyDescent="0.3">
      <c r="A51" s="3" t="s">
        <v>37</v>
      </c>
      <c r="B51" s="3" t="s">
        <v>73</v>
      </c>
      <c r="C51" t="s">
        <v>95</v>
      </c>
      <c r="D51" s="5" t="s">
        <v>108</v>
      </c>
      <c r="I51" s="4">
        <v>4</v>
      </c>
      <c r="J51" s="1" t="s">
        <v>96</v>
      </c>
    </row>
    <row r="52" spans="1:10" ht="15" customHeight="1" x14ac:dyDescent="0.3">
      <c r="A52" s="3" t="s">
        <v>38</v>
      </c>
      <c r="B52" s="3" t="s">
        <v>74</v>
      </c>
      <c r="C52" t="s">
        <v>95</v>
      </c>
      <c r="D52" s="5" t="s">
        <v>109</v>
      </c>
      <c r="I52" s="4">
        <v>311</v>
      </c>
      <c r="J52" s="1" t="s">
        <v>96</v>
      </c>
    </row>
    <row r="53" spans="1:10" ht="15" customHeight="1" x14ac:dyDescent="0.3">
      <c r="A53" s="3" t="s">
        <v>39</v>
      </c>
      <c r="B53" s="3" t="s">
        <v>75</v>
      </c>
      <c r="C53" t="s">
        <v>95</v>
      </c>
      <c r="D53" s="5" t="s">
        <v>92</v>
      </c>
      <c r="I53" s="4">
        <v>4</v>
      </c>
      <c r="J53" s="1" t="s">
        <v>96</v>
      </c>
    </row>
    <row r="54" spans="1:10" ht="15" customHeight="1" x14ac:dyDescent="0.3">
      <c r="A54" s="3" t="s">
        <v>16</v>
      </c>
      <c r="B54" s="3" t="s">
        <v>53</v>
      </c>
      <c r="C54" t="s">
        <v>95</v>
      </c>
      <c r="D54" s="5" t="s">
        <v>93</v>
      </c>
      <c r="I54" s="4">
        <v>290</v>
      </c>
      <c r="J54" s="1" t="s">
        <v>96</v>
      </c>
    </row>
    <row r="55" spans="1:10" ht="15" customHeight="1" x14ac:dyDescent="0.3">
      <c r="A55" s="3" t="s">
        <v>33</v>
      </c>
      <c r="B55" s="3" t="s">
        <v>70</v>
      </c>
      <c r="C55" t="s">
        <v>95</v>
      </c>
      <c r="D55" s="5" t="s">
        <v>110</v>
      </c>
      <c r="I55" s="4">
        <v>12</v>
      </c>
      <c r="J55" s="1" t="s">
        <v>96</v>
      </c>
    </row>
    <row r="56" spans="1:10" ht="15" customHeight="1" x14ac:dyDescent="0.3">
      <c r="A56" s="3" t="s">
        <v>41</v>
      </c>
      <c r="B56" s="3" t="s">
        <v>77</v>
      </c>
      <c r="C56" t="s">
        <v>95</v>
      </c>
      <c r="D56" s="5" t="s">
        <v>111</v>
      </c>
      <c r="I56" s="4">
        <v>18</v>
      </c>
      <c r="J56" s="1" t="s">
        <v>96</v>
      </c>
    </row>
    <row r="57" spans="1:10" ht="15" customHeight="1" x14ac:dyDescent="0.3">
      <c r="A57" s="3" t="s">
        <v>99</v>
      </c>
      <c r="B57" s="3" t="s">
        <v>100</v>
      </c>
      <c r="C57" t="s">
        <v>95</v>
      </c>
      <c r="D57" s="5" t="s">
        <v>112</v>
      </c>
      <c r="I57" s="4">
        <v>18</v>
      </c>
      <c r="J57" s="1" t="s">
        <v>96</v>
      </c>
    </row>
    <row r="58" spans="1:10" ht="15" customHeight="1" x14ac:dyDescent="0.3">
      <c r="A58" s="3" t="s">
        <v>42</v>
      </c>
      <c r="B58" s="3" t="s">
        <v>78</v>
      </c>
      <c r="C58" t="s">
        <v>95</v>
      </c>
      <c r="D58" s="5" t="s">
        <v>113</v>
      </c>
      <c r="I58" s="4">
        <v>112</v>
      </c>
      <c r="J58" s="1" t="s">
        <v>96</v>
      </c>
    </row>
    <row r="59" spans="1:10" ht="15" customHeight="1" x14ac:dyDescent="0.3">
      <c r="A59" s="3" t="s">
        <v>43</v>
      </c>
      <c r="B59" s="3" t="s">
        <v>79</v>
      </c>
      <c r="C59" t="s">
        <v>95</v>
      </c>
      <c r="D59" s="5" t="s">
        <v>114</v>
      </c>
      <c r="I59" s="4">
        <v>638</v>
      </c>
      <c r="J59" s="1" t="s">
        <v>96</v>
      </c>
    </row>
    <row r="60" spans="1:10" ht="15" customHeight="1" x14ac:dyDescent="0.3">
      <c r="A60" s="3" t="s">
        <v>47</v>
      </c>
      <c r="B60" s="3" t="s">
        <v>83</v>
      </c>
      <c r="C60" t="s">
        <v>95</v>
      </c>
      <c r="D60" s="5" t="s">
        <v>115</v>
      </c>
      <c r="I60" s="4">
        <v>15</v>
      </c>
      <c r="J60" s="1" t="s">
        <v>96</v>
      </c>
    </row>
    <row r="61" spans="1:10" ht="15" customHeight="1" x14ac:dyDescent="0.3">
      <c r="A61" s="3" t="s">
        <v>48</v>
      </c>
      <c r="B61" s="3" t="s">
        <v>84</v>
      </c>
      <c r="C61" t="s">
        <v>95</v>
      </c>
      <c r="D61" s="5" t="s">
        <v>116</v>
      </c>
      <c r="I61" s="4">
        <v>6</v>
      </c>
      <c r="J61" s="1" t="s">
        <v>96</v>
      </c>
    </row>
    <row r="62" spans="1:10" ht="15" customHeight="1" x14ac:dyDescent="0.3">
      <c r="A62" s="3" t="s">
        <v>45</v>
      </c>
      <c r="B62" s="3" t="s">
        <v>81</v>
      </c>
      <c r="C62" t="s">
        <v>95</v>
      </c>
      <c r="D62" s="5" t="s">
        <v>118</v>
      </c>
      <c r="I62" s="4">
        <v>296</v>
      </c>
      <c r="J62" s="1" t="s">
        <v>96</v>
      </c>
    </row>
    <row r="63" spans="1:10" ht="15" customHeight="1" x14ac:dyDescent="0.3">
      <c r="A63" s="12" t="s">
        <v>126</v>
      </c>
      <c r="B63" t="s">
        <v>127</v>
      </c>
      <c r="C63" t="s">
        <v>95</v>
      </c>
      <c r="D63" s="5" t="s">
        <v>119</v>
      </c>
      <c r="I63" s="4">
        <v>655</v>
      </c>
      <c r="J63" s="1" t="s">
        <v>96</v>
      </c>
    </row>
    <row r="64" spans="1:10" ht="15" customHeight="1" x14ac:dyDescent="0.3">
      <c r="A64" s="3" t="s">
        <v>46</v>
      </c>
      <c r="B64" s="3" t="s">
        <v>82</v>
      </c>
      <c r="C64" t="s">
        <v>95</v>
      </c>
      <c r="D64" s="5" t="s">
        <v>120</v>
      </c>
      <c r="I64" s="4">
        <v>610</v>
      </c>
      <c r="J64" s="1" t="s">
        <v>96</v>
      </c>
    </row>
    <row r="65" spans="1:11" ht="15" customHeight="1" x14ac:dyDescent="0.3">
      <c r="A65" s="4" t="s">
        <v>36</v>
      </c>
      <c r="B65" s="4" t="s">
        <v>72</v>
      </c>
      <c r="C65" t="s">
        <v>95</v>
      </c>
      <c r="D65" s="4" t="s">
        <v>122</v>
      </c>
      <c r="I65" s="4">
        <v>4</v>
      </c>
      <c r="J65" s="1" t="s">
        <v>121</v>
      </c>
    </row>
    <row r="66" spans="1:11" ht="15" customHeight="1" x14ac:dyDescent="0.3">
      <c r="A66" s="4" t="s">
        <v>16</v>
      </c>
      <c r="B66" s="4" t="s">
        <v>53</v>
      </c>
      <c r="C66" t="s">
        <v>95</v>
      </c>
      <c r="D66" s="4" t="s">
        <v>93</v>
      </c>
      <c r="I66" s="4">
        <v>2</v>
      </c>
      <c r="J66" s="1" t="s">
        <v>121</v>
      </c>
    </row>
    <row r="67" spans="1:11" ht="15" customHeight="1" x14ac:dyDescent="0.3">
      <c r="A67" s="4" t="s">
        <v>38</v>
      </c>
      <c r="B67" s="4" t="s">
        <v>74</v>
      </c>
      <c r="C67" t="s">
        <v>95</v>
      </c>
      <c r="D67" s="4" t="s">
        <v>109</v>
      </c>
      <c r="I67" s="4">
        <v>3</v>
      </c>
      <c r="J67" s="1" t="s">
        <v>121</v>
      </c>
    </row>
    <row r="68" spans="1:11" ht="15" customHeight="1" x14ac:dyDescent="0.3">
      <c r="A68" s="4" t="s">
        <v>14</v>
      </c>
      <c r="B68" s="4" t="s">
        <v>51</v>
      </c>
      <c r="C68" t="s">
        <v>95</v>
      </c>
      <c r="D68" s="4" t="s">
        <v>90</v>
      </c>
      <c r="I68" s="4">
        <v>4</v>
      </c>
      <c r="J68" s="1" t="s">
        <v>121</v>
      </c>
    </row>
    <row r="69" spans="1:11" ht="15" customHeight="1" x14ac:dyDescent="0.3">
      <c r="A69" s="4" t="s">
        <v>15</v>
      </c>
      <c r="B69" s="4" t="s">
        <v>52</v>
      </c>
      <c r="C69" t="s">
        <v>95</v>
      </c>
      <c r="D69" s="4" t="s">
        <v>91</v>
      </c>
      <c r="I69" s="4">
        <v>5</v>
      </c>
      <c r="J69" s="1" t="s">
        <v>121</v>
      </c>
    </row>
    <row r="70" spans="1:11" ht="15" customHeight="1" x14ac:dyDescent="0.3">
      <c r="A70" s="8" t="s">
        <v>12</v>
      </c>
      <c r="B70" s="8" t="str">
        <f>VLOOKUP(A70,'[1]AMPM Inventory'!B:C,2,0)</f>
        <v>B0DB5VG39T</v>
      </c>
      <c r="C70" t="s">
        <v>95</v>
      </c>
      <c r="D70" s="8" t="s">
        <v>86</v>
      </c>
      <c r="I70" s="8">
        <v>5</v>
      </c>
      <c r="J70" s="6" t="s">
        <v>123</v>
      </c>
      <c r="K70" s="7"/>
    </row>
    <row r="71" spans="1:11" ht="15" customHeight="1" x14ac:dyDescent="0.3">
      <c r="A71" s="8" t="s">
        <v>13</v>
      </c>
      <c r="B71" s="8" t="str">
        <f>VLOOKUP(A71,'[1]AMPM Inventory'!B:C,2,0)</f>
        <v>B0DB5W4TCP</v>
      </c>
      <c r="C71" t="s">
        <v>95</v>
      </c>
      <c r="D71" s="8" t="s">
        <v>88</v>
      </c>
      <c r="I71" s="8">
        <v>4</v>
      </c>
      <c r="J71" s="6" t="s">
        <v>123</v>
      </c>
      <c r="K71" s="7"/>
    </row>
    <row r="72" spans="1:11" ht="15" customHeight="1" x14ac:dyDescent="0.3">
      <c r="A72" s="8" t="s">
        <v>38</v>
      </c>
      <c r="B72" s="8" t="str">
        <f>VLOOKUP(A72,'[1]AMPM Inventory'!B:C,2,0)</f>
        <v>B0DP2Z5DQ9</v>
      </c>
      <c r="C72" t="s">
        <v>95</v>
      </c>
      <c r="D72" s="8" t="s">
        <v>109</v>
      </c>
      <c r="I72" s="8">
        <v>3</v>
      </c>
      <c r="J72" s="6" t="s">
        <v>123</v>
      </c>
      <c r="K72" s="7"/>
    </row>
    <row r="73" spans="1:11" ht="15" customHeight="1" x14ac:dyDescent="0.3">
      <c r="A73" s="8" t="s">
        <v>16</v>
      </c>
      <c r="B73" s="8" t="str">
        <f>VLOOKUP(A73,'[1]AMPM Inventory'!B:C,2,0)</f>
        <v>B0DP32F346</v>
      </c>
      <c r="C73" t="s">
        <v>95</v>
      </c>
      <c r="D73" s="8" t="s">
        <v>93</v>
      </c>
      <c r="I73" s="8">
        <v>2</v>
      </c>
      <c r="J73" s="6" t="s">
        <v>123</v>
      </c>
      <c r="K73" s="7"/>
    </row>
    <row r="74" spans="1:11" ht="15" customHeight="1" x14ac:dyDescent="0.3">
      <c r="A74" s="3" t="s">
        <v>14</v>
      </c>
      <c r="B74" s="3" t="s">
        <v>51</v>
      </c>
      <c r="C74" t="s">
        <v>95</v>
      </c>
      <c r="D74" s="10" t="s">
        <v>90</v>
      </c>
      <c r="I74" s="11">
        <v>1000</v>
      </c>
      <c r="J74" s="6" t="s">
        <v>124</v>
      </c>
      <c r="K74" s="9"/>
    </row>
    <row r="75" spans="1:11" ht="15" customHeight="1" x14ac:dyDescent="0.3">
      <c r="A75" s="3" t="s">
        <v>44</v>
      </c>
      <c r="B75" s="3" t="s">
        <v>80</v>
      </c>
      <c r="C75" t="s">
        <v>95</v>
      </c>
      <c r="D75" s="10" t="s">
        <v>117</v>
      </c>
      <c r="I75" s="11">
        <v>1000</v>
      </c>
      <c r="J75" s="6" t="s">
        <v>124</v>
      </c>
      <c r="K75" s="9"/>
    </row>
    <row r="76" spans="1:11" ht="15" customHeight="1" x14ac:dyDescent="0.3">
      <c r="A76" s="3" t="s">
        <v>15</v>
      </c>
      <c r="B76" s="3" t="s">
        <v>52</v>
      </c>
      <c r="C76" t="s">
        <v>95</v>
      </c>
      <c r="D76" s="10" t="s">
        <v>91</v>
      </c>
      <c r="I76" s="11">
        <v>500</v>
      </c>
      <c r="J76" s="6" t="s">
        <v>125</v>
      </c>
      <c r="K76" s="9"/>
    </row>
  </sheetData>
  <phoneticPr fontId="3" type="noConversion"/>
  <conditionalFormatting sqref="A41:A64">
    <cfRule type="duplicateValues" dxfId="34" priority="2559"/>
  </conditionalFormatting>
  <conditionalFormatting sqref="A70:A73">
    <cfRule type="duplicateValues" dxfId="33" priority="2556"/>
  </conditionalFormatting>
  <conditionalFormatting sqref="A74:A75">
    <cfRule type="duplicateValues" dxfId="32" priority="2554"/>
  </conditionalFormatting>
  <conditionalFormatting sqref="A76">
    <cfRule type="duplicateValues" dxfId="31" priority="2550"/>
  </conditionalFormatting>
  <conditionalFormatting sqref="A1:B1">
    <cfRule type="duplicateValues" dxfId="30" priority="1871"/>
  </conditionalFormatting>
  <conditionalFormatting sqref="D74">
    <cfRule type="duplicateValues" dxfId="29" priority="97"/>
    <cfRule type="duplicateValues" dxfId="28" priority="98" stopIfTrue="1"/>
    <cfRule type="duplicateValues" dxfId="27" priority="99" stopIfTrue="1"/>
    <cfRule type="duplicateValues" dxfId="26" priority="92"/>
    <cfRule type="duplicateValues" dxfId="25" priority="93"/>
    <cfRule type="duplicateValues" dxfId="24" priority="94"/>
    <cfRule type="duplicateValues" dxfId="23" priority="95"/>
    <cfRule type="duplicateValues" dxfId="22" priority="96"/>
  </conditionalFormatting>
  <conditionalFormatting sqref="D75">
    <cfRule type="duplicateValues" dxfId="21" priority="76"/>
    <cfRule type="duplicateValues" dxfId="20" priority="77"/>
    <cfRule type="duplicateValues" dxfId="19" priority="78"/>
    <cfRule type="duplicateValues" dxfId="18" priority="79"/>
    <cfRule type="duplicateValues" dxfId="17" priority="83" stopIfTrue="1"/>
    <cfRule type="duplicateValues" dxfId="16" priority="82" stopIfTrue="1"/>
    <cfRule type="duplicateValues" dxfId="15" priority="81"/>
    <cfRule type="duplicateValues" dxfId="14" priority="80"/>
  </conditionalFormatting>
  <conditionalFormatting sqref="D76">
    <cfRule type="duplicateValues" dxfId="13" priority="34"/>
    <cfRule type="duplicateValues" dxfId="12" priority="35"/>
    <cfRule type="duplicateValues" dxfId="11" priority="36"/>
    <cfRule type="duplicateValues" dxfId="10" priority="37"/>
    <cfRule type="duplicateValues" dxfId="9" priority="38"/>
    <cfRule type="duplicateValues" dxfId="8" priority="39" stopIfTrue="1"/>
    <cfRule type="duplicateValues" dxfId="7" priority="40" stopIfTrue="1"/>
    <cfRule type="duplicateValues" dxfId="6" priority="33"/>
  </conditionalFormatting>
  <conditionalFormatting sqref="D1:H1">
    <cfRule type="duplicateValues" dxfId="5" priority="2082"/>
    <cfRule type="duplicateValues" dxfId="4" priority="2083" stopIfTrue="1"/>
  </conditionalFormatting>
  <conditionalFormatting sqref="I1">
    <cfRule type="duplicateValues" dxfId="3" priority="1869"/>
    <cfRule type="duplicateValues" dxfId="2" priority="1870" stopIfTrue="1"/>
  </conditionalFormatting>
  <conditionalFormatting sqref="J1:L1">
    <cfRule type="duplicateValues" dxfId="1" priority="1867"/>
    <cfRule type="duplicateValues" dxfId="0" priority="1868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2026-06-04T11:11:31Z</dcterms:modified>
</cp:coreProperties>
</file>