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Nexlev" sheetId="1" state="visible" r:id="rId1"/>
    <sheet name="BI Worldwide" sheetId="2" state="visible" r:id="rId2"/>
    <sheet name="Myntra" sheetId="3" state="visible" r:id="rId3"/>
    <sheet name="Blinkit Sales" sheetId="4" state="visible" r:id="rId4"/>
    <sheet name="Pharmaeasy" sheetId="5" state="visible" r:id="rId5"/>
    <sheet name="B2B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  <scheme val="minor"/>
    </font>
    <font>
      <name val="Arial"/>
      <family val="2"/>
      <color rgb="FF696969"/>
      <sz val="11"/>
    </font>
    <font>
      <name val="Arial"/>
      <family val="2"/>
      <color theme="1"/>
      <sz val="10"/>
    </font>
  </fonts>
  <fills count="5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3" fillId="0" borderId="1" pivotButton="0" quotePrefix="0" xfId="0"/>
    <xf numFmtId="2" fontId="2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12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Week%2017\Week%2018\master\sku_maste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B0GN8RQJRG</v>
          </cell>
        </row>
        <row r="165">
          <cell r="A165" t="str">
            <v>FBA79980</v>
          </cell>
          <cell r="C165" t="str">
            <v>B0GN8MMKY1</v>
          </cell>
        </row>
        <row r="166">
          <cell r="A166" t="str">
            <v>FBA79981</v>
          </cell>
          <cell r="C166" t="str">
            <v>B0GN8MFDGZ</v>
          </cell>
        </row>
        <row r="167">
          <cell r="A167" t="str">
            <v>FBA79982</v>
          </cell>
          <cell r="C167" t="str">
            <v>B0GN8MPYPG</v>
          </cell>
        </row>
        <row r="168">
          <cell r="A168" t="str">
            <v>FBA79983</v>
          </cell>
          <cell r="C168" t="str">
            <v>B0GN321RXQ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B0GN97RFPR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FBK79793</v>
          </cell>
          <cell r="C434" t="str">
            <v>B0FN81FD8M</v>
          </cell>
        </row>
        <row r="435">
          <cell r="A435" t="str">
            <v>FBK79792</v>
          </cell>
          <cell r="C435" t="str">
            <v>B0FN4JG97R</v>
          </cell>
        </row>
        <row r="436">
          <cell r="A436" t="str">
            <v>FBK79784</v>
          </cell>
          <cell r="C436" t="str">
            <v>B0FN4FHH5Y</v>
          </cell>
        </row>
        <row r="437">
          <cell r="A437" t="str">
            <v>FBK79785</v>
          </cell>
          <cell r="C437" t="str">
            <v>B0FN4HDBN5</v>
          </cell>
        </row>
        <row r="438">
          <cell r="A438" t="str">
            <v>FBK79786</v>
          </cell>
          <cell r="C438" t="str">
            <v>B0FN4FPJ83</v>
          </cell>
        </row>
        <row r="439">
          <cell r="A439" t="str">
            <v>FBK79791</v>
          </cell>
          <cell r="C439" t="str">
            <v>B0FN4HDM6Z</v>
          </cell>
        </row>
        <row r="440">
          <cell r="A440" t="str">
            <v>FBK79787</v>
          </cell>
          <cell r="C440" t="str">
            <v>B0FN4GQ9HT</v>
          </cell>
        </row>
        <row r="441">
          <cell r="A441" t="str">
            <v>FBK79788</v>
          </cell>
          <cell r="C441" t="str">
            <v>B0FN4D3C89</v>
          </cell>
        </row>
        <row r="442">
          <cell r="A442" t="str">
            <v>FBK79789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FBA79840</v>
          </cell>
          <cell r="C834" t="str">
            <v>B0FQBWV1ST</v>
          </cell>
        </row>
        <row r="835">
          <cell r="A835" t="str">
            <v>FBA79841</v>
          </cell>
          <cell r="C835" t="str">
            <v>B0FQBTRM28</v>
          </cell>
        </row>
        <row r="836">
          <cell r="A836" t="str">
            <v>FBA80011</v>
          </cell>
          <cell r="C836" t="str">
            <v>B0GTZND3ZN</v>
          </cell>
        </row>
        <row r="837">
          <cell r="A837" t="str">
            <v>FBA80012</v>
          </cell>
          <cell r="C837" t="str">
            <v>B0GTZJF142</v>
          </cell>
        </row>
        <row r="838">
          <cell r="A838" t="str">
            <v>FBA80013</v>
          </cell>
          <cell r="C838" t="str">
            <v>B0GTZLGPFR</v>
          </cell>
        </row>
        <row r="839">
          <cell r="A839" t="str">
            <v>FBA80014</v>
          </cell>
          <cell r="C839" t="str">
            <v>B0GTZ9X8Q2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24" sqref="A24"/>
    </sheetView>
  </sheetViews>
  <sheetFormatPr baseColWidth="8" defaultColWidth="14.44140625" defaultRowHeight="15" customHeight="1"/>
  <cols>
    <col width="14.6640625" customWidth="1" min="1" max="1"/>
    <col width="13.33203125" customWidth="1" min="2" max="3"/>
    <col width="13" customWidth="1" min="4" max="4"/>
    <col width="18.88671875" customWidth="1" min="5" max="5"/>
    <col width="8.6640625" customWidth="1" min="6" max="25"/>
  </cols>
  <sheetData>
    <row r="1" ht="14.25" customHeight="1" thickBo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4.25" customHeight="1" thickBot="1">
      <c r="A2" s="38" t="inlineStr">
        <is>
          <t>FBA78980</t>
        </is>
      </c>
      <c r="B2" s="39" t="inlineStr">
        <is>
          <t>B0CDPMX152</t>
        </is>
      </c>
      <c r="C2" s="39" t="inlineStr">
        <is>
          <t>GS-02</t>
        </is>
      </c>
      <c r="D2" s="39" t="n">
        <v>9</v>
      </c>
      <c r="E2" s="39" t="n">
        <v>17924</v>
      </c>
      <c r="F2" s="39" t="inlineStr">
        <is>
          <t>Nexlev</t>
        </is>
      </c>
    </row>
    <row r="3" ht="14.25" customHeight="1" thickBot="1">
      <c r="A3" s="40" t="inlineStr">
        <is>
          <t>FBA78981</t>
        </is>
      </c>
      <c r="B3" s="41" t="inlineStr">
        <is>
          <t>B0CDPP45BM</t>
        </is>
      </c>
      <c r="C3" s="41" t="inlineStr">
        <is>
          <t>SC-01</t>
        </is>
      </c>
      <c r="D3" s="41" t="n">
        <v>2</v>
      </c>
      <c r="E3" s="41" t="n">
        <v>6558</v>
      </c>
      <c r="F3" s="41" t="inlineStr">
        <is>
          <t>Nexlev</t>
        </is>
      </c>
    </row>
    <row r="4" ht="14.25" customHeight="1" thickBot="1">
      <c r="A4" s="40" t="inlineStr">
        <is>
          <t>FBA79265</t>
        </is>
      </c>
      <c r="B4" s="41" t="inlineStr">
        <is>
          <t>B0D2LHNS9B</t>
        </is>
      </c>
      <c r="C4" s="41" t="inlineStr">
        <is>
          <t>CR-01</t>
        </is>
      </c>
      <c r="D4" s="41" t="n">
        <v>1</v>
      </c>
      <c r="E4" s="41" t="n">
        <v>619</v>
      </c>
      <c r="F4" s="41" t="inlineStr">
        <is>
          <t>Nexlev</t>
        </is>
      </c>
    </row>
    <row r="5" ht="14.25" customHeight="1" thickBot="1">
      <c r="A5" s="40" t="inlineStr">
        <is>
          <t>FBA79268</t>
        </is>
      </c>
      <c r="B5" s="41" t="inlineStr">
        <is>
          <t>B0D383WQPB</t>
        </is>
      </c>
      <c r="C5" s="41" t="inlineStr">
        <is>
          <t>GS-05</t>
        </is>
      </c>
      <c r="D5" s="41" t="n">
        <v>2</v>
      </c>
      <c r="E5" s="41" t="n">
        <v>3322</v>
      </c>
      <c r="F5" s="41" t="inlineStr">
        <is>
          <t>Nexlev</t>
        </is>
      </c>
    </row>
    <row r="6" ht="14.25" customHeight="1" thickBot="1">
      <c r="A6" s="40" t="inlineStr">
        <is>
          <t>FBA79272</t>
        </is>
      </c>
      <c r="B6" s="41" t="inlineStr">
        <is>
          <t>B0D2LFMY48</t>
        </is>
      </c>
      <c r="C6" s="41" t="inlineStr">
        <is>
          <t>HS-01</t>
        </is>
      </c>
      <c r="D6" s="41" t="n">
        <v>1</v>
      </c>
      <c r="E6" s="41" t="n">
        <v>718</v>
      </c>
      <c r="F6" s="41" t="inlineStr">
        <is>
          <t>Nexlev</t>
        </is>
      </c>
    </row>
    <row r="7" ht="14.25" customHeight="1" thickBot="1">
      <c r="A7" s="40" t="inlineStr">
        <is>
          <t>FBA79332</t>
        </is>
      </c>
      <c r="B7" s="41" t="inlineStr">
        <is>
          <t>B0D63FKYZ5</t>
        </is>
      </c>
      <c r="C7" s="41" t="inlineStr">
        <is>
          <t>HM-01</t>
        </is>
      </c>
      <c r="D7" s="41" t="n">
        <v>4</v>
      </c>
      <c r="E7" s="41" t="n">
        <v>4243</v>
      </c>
      <c r="F7" s="41" t="inlineStr">
        <is>
          <t>Nexlev</t>
        </is>
      </c>
    </row>
    <row r="8" ht="14.25" customHeight="1" thickBot="1">
      <c r="A8" s="40" t="inlineStr">
        <is>
          <t>FBA79346</t>
        </is>
      </c>
      <c r="B8" s="41" t="inlineStr">
        <is>
          <t>B0D25LNDSY</t>
        </is>
      </c>
      <c r="C8" s="41" t="inlineStr">
        <is>
          <t>ETC-04-WH</t>
        </is>
      </c>
      <c r="D8" s="41" t="n">
        <v>1</v>
      </c>
      <c r="E8" s="41" t="n">
        <v>718</v>
      </c>
      <c r="F8" s="41" t="inlineStr">
        <is>
          <t>Nexlev</t>
        </is>
      </c>
    </row>
    <row r="9" ht="14.25" customHeight="1" thickBot="1">
      <c r="A9" s="40" t="inlineStr">
        <is>
          <t>FBA79348</t>
        </is>
      </c>
      <c r="B9" s="41" t="inlineStr">
        <is>
          <t>B0D81DLSFT</t>
        </is>
      </c>
      <c r="C9" s="41" t="inlineStr">
        <is>
          <t>HD-02</t>
        </is>
      </c>
      <c r="D9" s="41" t="n">
        <v>3</v>
      </c>
      <c r="E9" s="41" t="n">
        <v>2921</v>
      </c>
      <c r="F9" s="41" t="inlineStr">
        <is>
          <t>Nexlev</t>
        </is>
      </c>
    </row>
    <row r="10" ht="14.25" customHeight="1" thickBot="1">
      <c r="A10" s="40" t="inlineStr">
        <is>
          <t>FBA79349</t>
        </is>
      </c>
      <c r="B10" s="41" t="inlineStr">
        <is>
          <t>B0D9KDQCCM</t>
        </is>
      </c>
      <c r="C10" s="41" t="inlineStr">
        <is>
          <t>SW-01</t>
        </is>
      </c>
      <c r="D10" s="41" t="n">
        <v>1</v>
      </c>
      <c r="E10" s="41" t="n">
        <v>987</v>
      </c>
      <c r="F10" s="41" t="inlineStr">
        <is>
          <t>Nexlev</t>
        </is>
      </c>
    </row>
    <row r="11" ht="14.25" customHeight="1" thickBot="1">
      <c r="A11" s="40" t="inlineStr">
        <is>
          <t>FBA79381</t>
        </is>
      </c>
      <c r="B11" s="41" t="inlineStr">
        <is>
          <t>B0D9KCNVNM</t>
        </is>
      </c>
      <c r="C11" s="41" t="inlineStr">
        <is>
          <t>ETR-06</t>
        </is>
      </c>
      <c r="D11" s="41" t="n">
        <v>1</v>
      </c>
      <c r="E11" s="41" t="n">
        <v>1122</v>
      </c>
      <c r="F11" s="41" t="inlineStr">
        <is>
          <t>Nexlev</t>
        </is>
      </c>
    </row>
    <row r="12" ht="14.25" customHeight="1" thickBot="1">
      <c r="A12" s="40" t="inlineStr">
        <is>
          <t>FBA79440</t>
        </is>
      </c>
      <c r="B12" s="41" t="inlineStr">
        <is>
          <t>B0DCGHKRXX</t>
        </is>
      </c>
      <c r="C12" s="41" t="inlineStr">
        <is>
          <t>LE-02</t>
        </is>
      </c>
      <c r="D12" s="41" t="n">
        <v>1</v>
      </c>
      <c r="E12" s="41" t="n">
        <v>1796</v>
      </c>
      <c r="F12" s="41" t="inlineStr">
        <is>
          <t>Nexlev</t>
        </is>
      </c>
    </row>
    <row r="13" ht="14.25" customHeight="1" thickBot="1">
      <c r="A13" s="40" t="inlineStr">
        <is>
          <t>FBA79452</t>
        </is>
      </c>
      <c r="B13" s="41" t="inlineStr">
        <is>
          <t>B0DCGHVN81</t>
        </is>
      </c>
      <c r="C13" s="41" t="inlineStr">
        <is>
          <t>VC-01</t>
        </is>
      </c>
      <c r="D13" s="41" t="n">
        <v>21</v>
      </c>
      <c r="E13" s="41" t="n">
        <v>39153</v>
      </c>
      <c r="F13" s="41" t="inlineStr">
        <is>
          <t>Nexlev</t>
        </is>
      </c>
    </row>
    <row r="14" ht="14.25" customHeight="1" thickBot="1">
      <c r="A14" s="40" t="inlineStr">
        <is>
          <t>FBA79463</t>
        </is>
      </c>
      <c r="B14" s="41" t="inlineStr">
        <is>
          <t>B0DCK56Q85</t>
        </is>
      </c>
      <c r="C14" s="41" t="inlineStr">
        <is>
          <t>VC-02</t>
        </is>
      </c>
      <c r="D14" s="41" t="n">
        <v>2</v>
      </c>
      <c r="E14" s="41" t="n">
        <v>4669</v>
      </c>
      <c r="F14" s="41" t="inlineStr">
        <is>
          <t>Nexlev</t>
        </is>
      </c>
    </row>
    <row r="15" ht="14.25" customHeight="1" thickBot="1">
      <c r="A15" s="40" t="inlineStr">
        <is>
          <t>FBA79467</t>
        </is>
      </c>
      <c r="B15" s="41" t="inlineStr">
        <is>
          <t>B0DK9LYT4P</t>
        </is>
      </c>
      <c r="C15" s="41" t="inlineStr">
        <is>
          <t>TM-01</t>
        </is>
      </c>
      <c r="D15" s="41" t="n">
        <v>4</v>
      </c>
      <c r="E15" s="41" t="n">
        <v>2132</v>
      </c>
      <c r="F15" s="41" t="inlineStr">
        <is>
          <t>Nexlev</t>
        </is>
      </c>
    </row>
    <row r="16" ht="14.25" customHeight="1" thickBot="1">
      <c r="A16" s="40" t="inlineStr">
        <is>
          <t>FBA79469</t>
        </is>
      </c>
      <c r="B16" s="41" t="inlineStr">
        <is>
          <t>B0DCK4DR1B</t>
        </is>
      </c>
      <c r="C16" s="41" t="inlineStr">
        <is>
          <t>LE-04</t>
        </is>
      </c>
      <c r="D16" s="41" t="n">
        <v>1</v>
      </c>
      <c r="E16" s="41" t="n">
        <v>1523</v>
      </c>
      <c r="F16" s="41" t="inlineStr">
        <is>
          <t>Nexlev</t>
        </is>
      </c>
    </row>
    <row r="17" ht="14.25" customHeight="1" thickBot="1">
      <c r="A17" s="40" t="inlineStr">
        <is>
          <t>FBA79472</t>
        </is>
      </c>
      <c r="B17" s="41" t="inlineStr">
        <is>
          <t>B0DFCDZWND</t>
        </is>
      </c>
      <c r="C17" s="41" t="inlineStr">
        <is>
          <t>CM-02-PR</t>
        </is>
      </c>
      <c r="D17" s="41" t="n">
        <v>1</v>
      </c>
      <c r="E17" s="41" t="n">
        <v>1270</v>
      </c>
      <c r="F17" s="41" t="inlineStr">
        <is>
          <t>Nexlev</t>
        </is>
      </c>
    </row>
    <row r="18" ht="14.25" customHeight="1" thickBot="1">
      <c r="A18" s="40" t="inlineStr">
        <is>
          <t>FBA79480</t>
        </is>
      </c>
      <c r="B18" s="41" t="inlineStr">
        <is>
          <t>B0DDC3GVZW</t>
        </is>
      </c>
      <c r="C18" s="41" t="inlineStr">
        <is>
          <t>VC-03</t>
        </is>
      </c>
      <c r="D18" s="41" t="n">
        <v>1</v>
      </c>
      <c r="E18" s="41" t="n">
        <v>1796</v>
      </c>
      <c r="F18" s="41" t="inlineStr">
        <is>
          <t>Nexlev</t>
        </is>
      </c>
    </row>
    <row r="19" ht="14.25" customHeight="1" thickBot="1">
      <c r="A19" s="40" t="inlineStr">
        <is>
          <t>FBA79489</t>
        </is>
      </c>
      <c r="B19" s="41" t="inlineStr">
        <is>
          <t>B0DFD123P5</t>
        </is>
      </c>
      <c r="C19" s="41" t="inlineStr">
        <is>
          <t>KE-02</t>
        </is>
      </c>
      <c r="D19" s="41" t="n">
        <v>1</v>
      </c>
      <c r="E19" s="41" t="n">
        <v>1525</v>
      </c>
      <c r="F19" s="41" t="inlineStr">
        <is>
          <t>Nexlev</t>
        </is>
      </c>
    </row>
    <row r="20" ht="14.25" customHeight="1" thickBot="1">
      <c r="A20" s="40" t="inlineStr">
        <is>
          <t>FBA79566</t>
        </is>
      </c>
      <c r="B20" s="41" t="inlineStr">
        <is>
          <t>B0DKJSCLBD</t>
        </is>
      </c>
      <c r="C20" s="41" t="inlineStr">
        <is>
          <t>VC-05</t>
        </is>
      </c>
      <c r="D20" s="41" t="n">
        <v>1</v>
      </c>
      <c r="E20" s="41" t="n">
        <v>2065</v>
      </c>
      <c r="F20" s="41" t="inlineStr">
        <is>
          <t>Nexlev</t>
        </is>
      </c>
    </row>
    <row r="21" ht="14.25" customHeight="1" thickBot="1">
      <c r="A21" s="40" t="inlineStr">
        <is>
          <t>FBA79652</t>
        </is>
      </c>
      <c r="B21" s="41" t="inlineStr">
        <is>
          <t>B0F43P6D23</t>
        </is>
      </c>
      <c r="C21" s="41" t="inlineStr">
        <is>
          <t>SC-05</t>
        </is>
      </c>
      <c r="D21" s="41" t="n">
        <v>3</v>
      </c>
      <c r="E21" s="41" t="n">
        <v>7543</v>
      </c>
      <c r="F21" s="41" t="inlineStr">
        <is>
          <t>Nexlev</t>
        </is>
      </c>
    </row>
    <row r="22" ht="14.25" customHeight="1" thickBot="1">
      <c r="A22" s="40" t="inlineStr">
        <is>
          <t>FBA79679</t>
        </is>
      </c>
      <c r="B22" s="41" t="inlineStr">
        <is>
          <t>B0DVC7VJP1</t>
        </is>
      </c>
      <c r="C22" s="41" t="inlineStr">
        <is>
          <t>ST-01</t>
        </is>
      </c>
      <c r="D22" s="41" t="n">
        <v>1</v>
      </c>
      <c r="E22" s="41" t="n">
        <v>5084</v>
      </c>
      <c r="F22" s="41" t="inlineStr">
        <is>
          <t>Nexlev</t>
        </is>
      </c>
    </row>
    <row r="23" ht="14.25" customHeight="1" thickBot="1">
      <c r="A23" s="40" t="inlineStr">
        <is>
          <t>FBA79682</t>
        </is>
      </c>
      <c r="B23" s="41" t="inlineStr">
        <is>
          <t>B0DVC8NYY2</t>
        </is>
      </c>
      <c r="C23" s="41" t="inlineStr">
        <is>
          <t>HU-02</t>
        </is>
      </c>
      <c r="D23" s="41" t="n">
        <v>3</v>
      </c>
      <c r="E23" s="41" t="n">
        <v>5657</v>
      </c>
      <c r="F23" s="41" t="inlineStr">
        <is>
          <t>Nexlev</t>
        </is>
      </c>
    </row>
    <row r="24" ht="14.25" customHeight="1" thickBot="1">
      <c r="A24" s="40" t="inlineStr">
        <is>
          <t>FBK79271</t>
        </is>
      </c>
      <c r="B24" s="41" t="inlineStr">
        <is>
          <t>B0DQ8W1RBV</t>
        </is>
      </c>
      <c r="C24" s="41" t="inlineStr">
        <is>
          <t>V-01 RG</t>
        </is>
      </c>
      <c r="D24" s="41" t="n">
        <v>4</v>
      </c>
      <c r="E24" s="41" t="n">
        <v>5220</v>
      </c>
      <c r="F24" s="41" t="inlineStr">
        <is>
          <t>Nexlev</t>
        </is>
      </c>
    </row>
    <row r="25" ht="14.25" customHeight="1">
      <c r="A25" s="16" t="n"/>
      <c r="B25" s="16" t="n"/>
      <c r="C25" s="16" t="n"/>
      <c r="D25" s="14" t="n"/>
      <c r="E25" s="15" t="n"/>
      <c r="F25" s="14" t="n"/>
    </row>
    <row r="26" ht="14.25" customHeight="1">
      <c r="A26" s="13" t="n"/>
      <c r="B26" s="13" t="n"/>
      <c r="C26" s="13" t="n"/>
      <c r="D26" s="17" t="n"/>
      <c r="E26" s="18" t="n"/>
      <c r="F26" s="14" t="n"/>
    </row>
    <row r="27" ht="14.25" customHeight="1">
      <c r="A27" s="19" t="n"/>
      <c r="B27" s="16" t="n"/>
      <c r="C27" s="19" t="n"/>
      <c r="D27" s="20" t="n"/>
      <c r="E27" s="21" t="n"/>
      <c r="F27" s="20" t="n"/>
    </row>
    <row r="28" ht="14.25" customHeight="1">
      <c r="A28" s="22" t="n"/>
      <c r="B28" s="22" t="n"/>
      <c r="C28" s="22" t="n"/>
      <c r="D28" s="20" t="n"/>
      <c r="E28" s="20" t="n"/>
      <c r="F28" s="20" t="n"/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2" sqref="A2:F40"/>
    </sheetView>
  </sheetViews>
  <sheetFormatPr baseColWidth="8" defaultColWidth="14.44140625" defaultRowHeight="15" customHeight="1"/>
  <cols>
    <col width="16.6640625" customWidth="1" min="1" max="1"/>
    <col width="16.5546875" customWidth="1" min="2" max="3"/>
    <col width="16.33203125" customWidth="1" min="4" max="5"/>
    <col width="15.33203125" customWidth="1" min="6" max="6"/>
    <col width="8.6640625" customWidth="1" min="7" max="27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9" t="inlineStr">
        <is>
          <t>Sale Amount</t>
        </is>
      </c>
      <c r="F1" s="1" t="inlineStr">
        <is>
          <t>Brand</t>
        </is>
      </c>
    </row>
    <row r="2" ht="15" customHeight="1">
      <c r="A2" s="16" t="inlineStr">
        <is>
          <t>FBA78980</t>
        </is>
      </c>
      <c r="B2" s="16" t="inlineStr">
        <is>
          <t>B0CDPMX152</t>
        </is>
      </c>
      <c r="C2" s="16" t="inlineStr">
        <is>
          <t>GS-02</t>
        </is>
      </c>
      <c r="D2" s="23" t="n">
        <v>1</v>
      </c>
      <c r="E2" s="16" t="n">
        <v>1584</v>
      </c>
      <c r="F2" s="16" t="inlineStr">
        <is>
          <t>Nexlev</t>
        </is>
      </c>
    </row>
    <row r="3" ht="15" customHeight="1">
      <c r="A3" s="16" t="inlineStr">
        <is>
          <t>FBA79263</t>
        </is>
      </c>
      <c r="B3" s="16" t="inlineStr">
        <is>
          <t>B0CYSLCRQS</t>
        </is>
      </c>
      <c r="C3" s="16" t="inlineStr">
        <is>
          <t>MR-01</t>
        </is>
      </c>
      <c r="D3" s="16" t="n">
        <v>1</v>
      </c>
      <c r="E3" s="16" t="n">
        <v>2088</v>
      </c>
      <c r="F3" s="16" t="inlineStr">
        <is>
          <t>Nexlev</t>
        </is>
      </c>
    </row>
    <row r="4" ht="15" customHeight="1">
      <c r="A4" s="16" t="inlineStr">
        <is>
          <t>FBA79265</t>
        </is>
      </c>
      <c r="B4" s="16" t="inlineStr">
        <is>
          <t>B0D2LHNS9B</t>
        </is>
      </c>
      <c r="C4" s="16" t="inlineStr">
        <is>
          <t>CR-01</t>
        </is>
      </c>
      <c r="D4" s="23" t="n">
        <v>2</v>
      </c>
      <c r="E4" s="16" t="n">
        <v>1007</v>
      </c>
      <c r="F4" s="16" t="inlineStr">
        <is>
          <t>Nexlev</t>
        </is>
      </c>
    </row>
    <row r="5" ht="15" customHeight="1">
      <c r="A5" s="16" t="inlineStr">
        <is>
          <t>FBA79267</t>
        </is>
      </c>
      <c r="B5" s="16" t="inlineStr">
        <is>
          <t>B0D2LD6BYJ</t>
        </is>
      </c>
      <c r="C5" s="16" t="inlineStr">
        <is>
          <t>T-02</t>
        </is>
      </c>
      <c r="D5" s="23" t="n">
        <v>1</v>
      </c>
      <c r="E5" s="16" t="n">
        <v>915</v>
      </c>
      <c r="F5" s="16" t="inlineStr">
        <is>
          <t>Nexlev</t>
        </is>
      </c>
    </row>
    <row r="6" ht="15" customHeight="1">
      <c r="A6" s="16" t="inlineStr">
        <is>
          <t>FBA79268</t>
        </is>
      </c>
      <c r="B6" s="16" t="inlineStr">
        <is>
          <t>B0D383WQPB</t>
        </is>
      </c>
      <c r="C6" s="16" t="inlineStr">
        <is>
          <t>GS-05</t>
        </is>
      </c>
      <c r="D6" s="24" t="n">
        <v>1</v>
      </c>
      <c r="E6" s="16" t="n">
        <v>1332</v>
      </c>
      <c r="F6" s="16" t="inlineStr">
        <is>
          <t>Nexlev</t>
        </is>
      </c>
    </row>
    <row r="7" ht="15" customHeight="1">
      <c r="A7" s="16" t="inlineStr">
        <is>
          <t>FBA79273</t>
        </is>
      </c>
      <c r="B7" s="16" t="inlineStr">
        <is>
          <t>B0D2LKB4BJ</t>
        </is>
      </c>
      <c r="C7" s="16" t="inlineStr">
        <is>
          <t>HS-02</t>
        </is>
      </c>
      <c r="D7" s="16" t="n">
        <v>1</v>
      </c>
      <c r="E7" s="16" t="n">
        <v>575</v>
      </c>
      <c r="F7" s="16" t="inlineStr">
        <is>
          <t>Nexlev</t>
        </is>
      </c>
    </row>
    <row r="8" ht="15" customHeight="1">
      <c r="A8" s="16" t="inlineStr">
        <is>
          <t>FBA79278</t>
        </is>
      </c>
      <c r="B8" s="16" t="inlineStr">
        <is>
          <t>B0D86ZC9YT</t>
        </is>
      </c>
      <c r="C8" s="16" t="inlineStr">
        <is>
          <t>HD-01</t>
        </is>
      </c>
      <c r="D8" s="16" t="n">
        <v>1</v>
      </c>
      <c r="E8" s="24" t="n">
        <v>936</v>
      </c>
      <c r="F8" s="16" t="inlineStr">
        <is>
          <t>Nexlev</t>
        </is>
      </c>
    </row>
    <row r="9" ht="15" customHeight="1">
      <c r="A9" s="16" t="inlineStr">
        <is>
          <t>FBA79332</t>
        </is>
      </c>
      <c r="B9" s="16" t="inlineStr">
        <is>
          <t>B0D63FKYZ5</t>
        </is>
      </c>
      <c r="C9" s="16" t="inlineStr">
        <is>
          <t>HM-01</t>
        </is>
      </c>
      <c r="D9" s="16" t="n">
        <v>1</v>
      </c>
      <c r="E9" s="16" t="n">
        <v>809</v>
      </c>
      <c r="F9" s="16" t="inlineStr">
        <is>
          <t>Nexlev</t>
        </is>
      </c>
    </row>
    <row r="10" ht="15" customHeight="1">
      <c r="A10" s="16" t="inlineStr">
        <is>
          <t>FBA79333</t>
        </is>
      </c>
      <c r="B10" s="16" t="inlineStr">
        <is>
          <t>B0D63DTKQB</t>
        </is>
      </c>
      <c r="C10" s="16" t="inlineStr">
        <is>
          <t>HM-02</t>
        </is>
      </c>
      <c r="D10" s="16" t="n">
        <v>7</v>
      </c>
      <c r="E10" s="16" t="n">
        <v>7927</v>
      </c>
      <c r="F10" s="16" t="inlineStr">
        <is>
          <t>Nexlev</t>
        </is>
      </c>
    </row>
    <row r="11" ht="15" customHeight="1">
      <c r="A11" s="16" t="inlineStr">
        <is>
          <t>FBA79350</t>
        </is>
      </c>
      <c r="B11" s="25" t="inlineStr">
        <is>
          <t>B0D67727VG</t>
        </is>
      </c>
      <c r="C11" s="16" t="inlineStr">
        <is>
          <t>EA-01</t>
        </is>
      </c>
      <c r="D11" s="16" t="n">
        <v>1</v>
      </c>
      <c r="E11" s="16" t="n">
        <v>890</v>
      </c>
      <c r="F11" s="16" t="inlineStr">
        <is>
          <t>Nexlev</t>
        </is>
      </c>
    </row>
    <row r="12" ht="15" customHeight="1">
      <c r="A12" s="16" t="inlineStr">
        <is>
          <t>FBA79351</t>
        </is>
      </c>
      <c r="B12" s="16" t="inlineStr">
        <is>
          <t>B0D9KB2RTT</t>
        </is>
      </c>
      <c r="C12" s="16" t="inlineStr">
        <is>
          <t>LE-01</t>
        </is>
      </c>
      <c r="D12" s="16" t="n">
        <v>1</v>
      </c>
      <c r="E12" s="16" t="n">
        <v>720</v>
      </c>
      <c r="F12" s="16" t="inlineStr">
        <is>
          <t>Nexlev</t>
        </is>
      </c>
    </row>
    <row r="13" ht="15" customHeight="1">
      <c r="A13" s="16" t="inlineStr">
        <is>
          <t>FBA79352</t>
        </is>
      </c>
      <c r="B13" s="16" t="inlineStr">
        <is>
          <t>B0D637B562</t>
        </is>
      </c>
      <c r="C13" s="16" t="inlineStr">
        <is>
          <t>WF-02-BL</t>
        </is>
      </c>
      <c r="D13" s="16" t="n">
        <v>1</v>
      </c>
      <c r="E13" s="16" t="n">
        <v>900</v>
      </c>
      <c r="F13" s="16" t="inlineStr">
        <is>
          <t>Nexlev</t>
        </is>
      </c>
    </row>
    <row r="14" ht="15" customHeight="1">
      <c r="A14" s="16" t="inlineStr">
        <is>
          <t>FBA79381</t>
        </is>
      </c>
      <c r="B14" s="16" t="inlineStr">
        <is>
          <t>B0D9KCNVNM</t>
        </is>
      </c>
      <c r="C14" s="16" t="inlineStr">
        <is>
          <t>ETR-06</t>
        </is>
      </c>
      <c r="D14" s="16" t="n">
        <v>3</v>
      </c>
      <c r="E14" s="16" t="n">
        <v>2700</v>
      </c>
      <c r="F14" s="16" t="inlineStr">
        <is>
          <t>Nexlev</t>
        </is>
      </c>
    </row>
    <row r="15" ht="15" customHeight="1">
      <c r="A15" s="16" t="inlineStr">
        <is>
          <t>FBA79404</t>
        </is>
      </c>
      <c r="B15" s="16" t="inlineStr">
        <is>
          <t>B0D9KFZYG8</t>
        </is>
      </c>
      <c r="C15" s="16" t="inlineStr">
        <is>
          <t>FS-01</t>
        </is>
      </c>
      <c r="D15" s="16" t="n">
        <v>9</v>
      </c>
      <c r="E15" s="16" t="n">
        <v>11342</v>
      </c>
      <c r="F15" s="16" t="inlineStr">
        <is>
          <t>Nexlev</t>
        </is>
      </c>
    </row>
    <row r="16" ht="15" customHeight="1">
      <c r="A16" s="16" t="inlineStr">
        <is>
          <t>FBA79405</t>
        </is>
      </c>
      <c r="B16" s="16" t="inlineStr">
        <is>
          <t>B0D9KFP4MG</t>
        </is>
      </c>
      <c r="C16" s="16" t="inlineStr">
        <is>
          <t>HSB-03</t>
        </is>
      </c>
      <c r="D16" s="16" t="n">
        <v>3</v>
      </c>
      <c r="E16" s="16" t="n">
        <v>4103</v>
      </c>
      <c r="F16" s="16" t="inlineStr">
        <is>
          <t>Nexlev</t>
        </is>
      </c>
    </row>
    <row r="17" ht="15" customHeight="1">
      <c r="A17" s="16" t="inlineStr">
        <is>
          <t>FBA79406</t>
        </is>
      </c>
      <c r="B17" s="16" t="inlineStr">
        <is>
          <t>B0DCK3N2JJ</t>
        </is>
      </c>
      <c r="C17" s="16" t="inlineStr">
        <is>
          <t>HSB-04</t>
        </is>
      </c>
      <c r="D17" s="16" t="n">
        <v>1</v>
      </c>
      <c r="E17" s="16" t="n">
        <v>2028</v>
      </c>
      <c r="F17" s="16" t="inlineStr">
        <is>
          <t>Nexlev</t>
        </is>
      </c>
    </row>
    <row r="18" ht="15" customHeight="1">
      <c r="A18" s="16" t="inlineStr">
        <is>
          <t>FBA79439</t>
        </is>
      </c>
      <c r="B18" s="16" t="inlineStr">
        <is>
          <t>B0DCK7ZH5P</t>
        </is>
      </c>
      <c r="C18" s="16" t="inlineStr">
        <is>
          <t>MR-02</t>
        </is>
      </c>
      <c r="D18" s="16" t="n">
        <v>2</v>
      </c>
      <c r="E18" s="16" t="n">
        <v>4897</v>
      </c>
      <c r="F18" s="16" t="inlineStr">
        <is>
          <t>Nexlev</t>
        </is>
      </c>
    </row>
    <row r="19" ht="15" customHeight="1">
      <c r="A19" s="16" t="inlineStr">
        <is>
          <t>FBA79452</t>
        </is>
      </c>
      <c r="B19" s="16" t="inlineStr">
        <is>
          <t>B0DCGHVN81</t>
        </is>
      </c>
      <c r="C19" s="16" t="inlineStr">
        <is>
          <t>VC-01</t>
        </is>
      </c>
      <c r="D19" s="16" t="n">
        <v>3</v>
      </c>
      <c r="E19" s="16" t="n">
        <v>4536</v>
      </c>
      <c r="F19" s="16" t="inlineStr">
        <is>
          <t>Nexlev</t>
        </is>
      </c>
    </row>
    <row r="20" ht="15" customHeight="1">
      <c r="A20" s="16" t="inlineStr">
        <is>
          <t>FBA79463</t>
        </is>
      </c>
      <c r="B20" s="16" t="inlineStr">
        <is>
          <t>B0DCK56Q85</t>
        </is>
      </c>
      <c r="C20" s="16" t="inlineStr">
        <is>
          <t>VC-02</t>
        </is>
      </c>
      <c r="D20" s="16" t="n">
        <v>1</v>
      </c>
      <c r="E20" s="16" t="n">
        <v>1800</v>
      </c>
      <c r="F20" s="16" t="inlineStr">
        <is>
          <t>Nexlev</t>
        </is>
      </c>
    </row>
    <row r="21" ht="15" customHeight="1">
      <c r="A21" s="16" t="inlineStr">
        <is>
          <t>FBA79467</t>
        </is>
      </c>
      <c r="B21" s="16" t="inlineStr">
        <is>
          <t>B0DK9LYT4P</t>
        </is>
      </c>
      <c r="C21" s="16" t="inlineStr">
        <is>
          <t>TM-01</t>
        </is>
      </c>
      <c r="D21" s="16" t="n">
        <v>4</v>
      </c>
      <c r="E21" s="16" t="n">
        <v>2302</v>
      </c>
      <c r="F21" s="16" t="inlineStr">
        <is>
          <t>Nexlev</t>
        </is>
      </c>
    </row>
    <row r="22" ht="15" customHeight="1">
      <c r="A22" s="16" t="inlineStr">
        <is>
          <t>FBA79472</t>
        </is>
      </c>
      <c r="B22" s="16" t="inlineStr">
        <is>
          <t>B0DFCDZWND</t>
        </is>
      </c>
      <c r="C22" s="16" t="inlineStr">
        <is>
          <t>CM-02-PR</t>
        </is>
      </c>
      <c r="D22" s="16" t="n">
        <v>2</v>
      </c>
      <c r="E22" s="16" t="n">
        <v>2185</v>
      </c>
      <c r="F22" s="16" t="inlineStr">
        <is>
          <t>Nexlev</t>
        </is>
      </c>
    </row>
    <row r="23" ht="15" customHeight="1">
      <c r="A23" s="16" t="inlineStr">
        <is>
          <t>FBA79473</t>
        </is>
      </c>
      <c r="B23" s="16" t="inlineStr">
        <is>
          <t>B0DJFH6RTL</t>
        </is>
      </c>
      <c r="C23" s="16" t="inlineStr">
        <is>
          <t>TI-02</t>
        </is>
      </c>
      <c r="D23" s="16" t="n">
        <v>3</v>
      </c>
      <c r="E23" s="16" t="n">
        <v>3455</v>
      </c>
      <c r="F23" s="16" t="inlineStr">
        <is>
          <t>Nexlev</t>
        </is>
      </c>
    </row>
    <row r="24" ht="15" customHeight="1">
      <c r="A24" s="16" t="inlineStr">
        <is>
          <t>FBA79480</t>
        </is>
      </c>
      <c r="B24" s="16" t="inlineStr">
        <is>
          <t>B0DDC3GVZW</t>
        </is>
      </c>
      <c r="C24" s="16" t="inlineStr">
        <is>
          <t>VC-03</t>
        </is>
      </c>
      <c r="D24" s="16" t="n">
        <v>1</v>
      </c>
      <c r="E24" s="16" t="n">
        <v>1440</v>
      </c>
      <c r="F24" s="16" t="inlineStr">
        <is>
          <t>Nexlev</t>
        </is>
      </c>
    </row>
    <row r="25" ht="15" customHeight="1">
      <c r="A25" s="16" t="inlineStr">
        <is>
          <t>FBA79483</t>
        </is>
      </c>
      <c r="B25" s="16" t="inlineStr">
        <is>
          <t>B0DK9NRBWJ</t>
        </is>
      </c>
      <c r="C25" s="16" t="inlineStr">
        <is>
          <t>TM-03</t>
        </is>
      </c>
      <c r="D25" s="16" t="n">
        <v>2</v>
      </c>
      <c r="E25" s="16" t="n">
        <v>1512</v>
      </c>
      <c r="F25" s="16" t="inlineStr">
        <is>
          <t>Nexlev</t>
        </is>
      </c>
    </row>
    <row r="26" ht="15" customHeight="1">
      <c r="A26" s="16" t="inlineStr">
        <is>
          <t>FBA79488</t>
        </is>
      </c>
      <c r="B26" s="16" t="inlineStr">
        <is>
          <t>B0DFCG2VGS</t>
        </is>
      </c>
      <c r="C26" s="16" t="inlineStr">
        <is>
          <t>KE-01</t>
        </is>
      </c>
      <c r="D26" s="16" t="n">
        <v>4</v>
      </c>
      <c r="E26" s="16" t="n">
        <v>5041</v>
      </c>
      <c r="F26" s="16" t="inlineStr">
        <is>
          <t>Nexlev</t>
        </is>
      </c>
    </row>
    <row r="27" ht="15" customHeight="1">
      <c r="A27" s="16" t="inlineStr">
        <is>
          <t>FBA79493</t>
        </is>
      </c>
      <c r="B27" s="16" t="inlineStr">
        <is>
          <t>B0DQCWRG3H</t>
        </is>
      </c>
      <c r="C27" s="16" t="inlineStr">
        <is>
          <t>V-03</t>
        </is>
      </c>
      <c r="D27" s="16" t="n">
        <v>4</v>
      </c>
      <c r="E27" s="16" t="n">
        <v>6047</v>
      </c>
      <c r="F27" s="16" t="inlineStr">
        <is>
          <t>Nexlev</t>
        </is>
      </c>
    </row>
    <row r="28" ht="15" customHeight="1">
      <c r="A28" s="16" t="inlineStr">
        <is>
          <t>FBA79566</t>
        </is>
      </c>
      <c r="B28" s="16" t="inlineStr">
        <is>
          <t>B0DKJSCLBD</t>
        </is>
      </c>
      <c r="C28" s="16" t="inlineStr">
        <is>
          <t>VC-05</t>
        </is>
      </c>
      <c r="D28" s="16" t="n">
        <v>5</v>
      </c>
      <c r="E28" s="16" t="n">
        <v>7559</v>
      </c>
      <c r="F28" s="16" t="inlineStr">
        <is>
          <t>Nexlev</t>
        </is>
      </c>
    </row>
    <row r="29" ht="15" customHeight="1">
      <c r="A29" s="16" t="inlineStr">
        <is>
          <t>FBA79567</t>
        </is>
      </c>
      <c r="B29" s="16" t="inlineStr">
        <is>
          <t>B0DNJS23HS</t>
        </is>
      </c>
      <c r="C29" s="16" t="inlineStr">
        <is>
          <t>SC-04</t>
        </is>
      </c>
      <c r="D29" s="16" t="n">
        <v>3</v>
      </c>
      <c r="E29" s="16" t="n">
        <v>12964</v>
      </c>
      <c r="F29" s="16" t="inlineStr">
        <is>
          <t>Nexlev</t>
        </is>
      </c>
    </row>
    <row r="30" ht="15" customHeight="1">
      <c r="A30" s="16" t="inlineStr">
        <is>
          <t>FBA79589</t>
        </is>
      </c>
      <c r="B30" s="16" t="inlineStr">
        <is>
          <t>B0DNJP9T35</t>
        </is>
      </c>
      <c r="C30" s="16" t="inlineStr">
        <is>
          <t>SS-02</t>
        </is>
      </c>
      <c r="D30" s="16" t="n">
        <v>1</v>
      </c>
      <c r="E30" s="16" t="n">
        <v>1728</v>
      </c>
      <c r="F30" s="16" t="inlineStr">
        <is>
          <t>Nexlev</t>
        </is>
      </c>
    </row>
    <row r="31" ht="15" customHeight="1">
      <c r="A31" s="16" t="inlineStr">
        <is>
          <t>FBA79590</t>
        </is>
      </c>
      <c r="B31" s="16" t="inlineStr">
        <is>
          <t>B0DM6BB3VT</t>
        </is>
      </c>
      <c r="C31" s="16" t="inlineStr">
        <is>
          <t>CFM-01</t>
        </is>
      </c>
      <c r="D31" s="16" t="n">
        <v>1</v>
      </c>
      <c r="E31" s="16" t="n">
        <v>2266</v>
      </c>
      <c r="F31" s="16" t="inlineStr">
        <is>
          <t>Nexlev</t>
        </is>
      </c>
    </row>
    <row r="32" ht="15" customHeight="1">
      <c r="A32" s="16" t="inlineStr">
        <is>
          <t>FBA79599</t>
        </is>
      </c>
      <c r="B32" s="16" t="inlineStr">
        <is>
          <t>B0DRD8J8R5</t>
        </is>
      </c>
      <c r="C32" s="16" t="inlineStr">
        <is>
          <t>VC-06</t>
        </is>
      </c>
      <c r="D32" s="16" t="n">
        <v>1</v>
      </c>
      <c r="E32" s="16" t="n">
        <v>1296</v>
      </c>
      <c r="F32" s="16" t="inlineStr">
        <is>
          <t>Nexlev</t>
        </is>
      </c>
    </row>
    <row r="33" ht="15" customHeight="1">
      <c r="A33" s="16" t="inlineStr">
        <is>
          <t>FBA79652</t>
        </is>
      </c>
      <c r="B33" s="16" t="inlineStr">
        <is>
          <t>B0F43P6D23</t>
        </is>
      </c>
      <c r="C33" s="16" t="inlineStr">
        <is>
          <t>SC-05</t>
        </is>
      </c>
      <c r="D33" s="16" t="n">
        <v>1</v>
      </c>
      <c r="E33" s="16" t="n">
        <v>2160</v>
      </c>
      <c r="F33" s="16" t="inlineStr">
        <is>
          <t>Nexlev</t>
        </is>
      </c>
    </row>
    <row r="34" ht="15" customHeight="1">
      <c r="A34" s="16" t="inlineStr">
        <is>
          <t>FBA79673</t>
        </is>
      </c>
      <c r="B34" s="16" t="inlineStr">
        <is>
          <t>B0FJG5PFGQ</t>
        </is>
      </c>
      <c r="C34" s="16" t="inlineStr">
        <is>
          <t>ETC-07</t>
        </is>
      </c>
      <c r="D34" s="16" t="n">
        <v>6</v>
      </c>
      <c r="E34" s="16" t="n">
        <v>2945</v>
      </c>
      <c r="F34" s="16" t="inlineStr">
        <is>
          <t>Nexlev</t>
        </is>
      </c>
    </row>
    <row r="35" ht="15" customHeight="1">
      <c r="A35" s="16" t="inlineStr">
        <is>
          <t>FBA79682</t>
        </is>
      </c>
      <c r="B35" s="16" t="inlineStr">
        <is>
          <t>B0DVC8NYY2</t>
        </is>
      </c>
      <c r="C35" s="16" t="inlineStr">
        <is>
          <t>HU-02</t>
        </is>
      </c>
      <c r="D35" s="16" t="n">
        <v>1</v>
      </c>
      <c r="E35" s="16" t="n">
        <v>1512</v>
      </c>
      <c r="F35" s="16" t="inlineStr">
        <is>
          <t>Nexlev</t>
        </is>
      </c>
    </row>
    <row r="36" ht="15" customHeight="1">
      <c r="A36" s="16" t="inlineStr">
        <is>
          <t>FBA79692</t>
        </is>
      </c>
      <c r="B36" s="16" t="inlineStr">
        <is>
          <t>B0DVC58QPZ</t>
        </is>
      </c>
      <c r="C36" s="16" t="inlineStr">
        <is>
          <t>AP-03</t>
        </is>
      </c>
      <c r="D36" s="16" t="n">
        <v>3</v>
      </c>
      <c r="E36" s="16" t="n">
        <v>7777</v>
      </c>
      <c r="F36" s="16" t="inlineStr">
        <is>
          <t>Nexlev</t>
        </is>
      </c>
    </row>
    <row r="37" ht="15" customHeight="1">
      <c r="A37" s="16" t="inlineStr">
        <is>
          <t>FBA79707</t>
        </is>
      </c>
      <c r="B37" s="16" t="inlineStr">
        <is>
          <t>B0FJ1ZB4G9</t>
        </is>
      </c>
      <c r="C37" s="16" t="inlineStr">
        <is>
          <t>ETC-08</t>
        </is>
      </c>
      <c r="D37" s="16" t="n">
        <v>3</v>
      </c>
      <c r="E37" s="16" t="n">
        <v>1767</v>
      </c>
      <c r="F37" s="16" t="inlineStr">
        <is>
          <t>Nexlev</t>
        </is>
      </c>
    </row>
    <row r="38" ht="15" customHeight="1">
      <c r="A38" s="16" t="inlineStr">
        <is>
          <t>FBA79809</t>
        </is>
      </c>
      <c r="B38" s="16" t="inlineStr">
        <is>
          <t>B0FJ8SFNRH</t>
        </is>
      </c>
      <c r="C38" s="16" t="inlineStr">
        <is>
          <t>KE-03</t>
        </is>
      </c>
      <c r="D38" s="16" t="n">
        <v>2</v>
      </c>
      <c r="E38" s="16" t="n">
        <v>1178</v>
      </c>
      <c r="F38" s="16" t="inlineStr">
        <is>
          <t>Nexlev</t>
        </is>
      </c>
    </row>
    <row r="39" ht="15" customHeight="1">
      <c r="A39" s="16" t="inlineStr">
        <is>
          <t>FBA79819</t>
        </is>
      </c>
      <c r="B39" s="16" t="inlineStr">
        <is>
          <t>B0FT8R24QM</t>
        </is>
      </c>
      <c r="C39" s="16" t="inlineStr">
        <is>
          <t>LR-03</t>
        </is>
      </c>
      <c r="D39" s="16" t="n">
        <v>16</v>
      </c>
      <c r="E39" s="16" t="n">
        <v>4258</v>
      </c>
      <c r="F39" s="16" t="inlineStr">
        <is>
          <t>Nexlev</t>
        </is>
      </c>
    </row>
    <row r="40" ht="15" customHeight="1">
      <c r="A40" s="16" t="inlineStr">
        <is>
          <t>FBK79271</t>
        </is>
      </c>
      <c r="B40" s="16" t="inlineStr">
        <is>
          <t>B0DQ8W1RBV</t>
        </is>
      </c>
      <c r="C40" s="16" t="inlineStr">
        <is>
          <t>V-01-RG</t>
        </is>
      </c>
      <c r="D40" s="16" t="n">
        <v>2</v>
      </c>
      <c r="E40" s="16" t="n">
        <v>2159</v>
      </c>
      <c r="F40" s="16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2" sqref="A2:F9"/>
    </sheetView>
  </sheetViews>
  <sheetFormatPr baseColWidth="8" defaultColWidth="14.44140625" defaultRowHeight="15" customHeight="1"/>
  <cols>
    <col width="11.6640625" customWidth="1" min="1" max="1"/>
    <col width="13.88671875" customWidth="1" min="2" max="2"/>
    <col width="8.6640625" customWidth="1" min="3" max="4"/>
    <col width="11.6640625" customWidth="1" min="5" max="5"/>
    <col width="13.33203125" customWidth="1" min="6" max="6"/>
    <col width="8.6640625" customWidth="1" min="7" max="27"/>
  </cols>
  <sheetData>
    <row r="1" ht="14.25" customHeight="1">
      <c r="A1" s="5" t="inlineStr">
        <is>
          <t>SKU</t>
        </is>
      </c>
      <c r="B1" s="5" t="inlineStr">
        <is>
          <t>ASIN</t>
        </is>
      </c>
      <c r="C1" s="5" t="inlineStr">
        <is>
          <t>Model</t>
        </is>
      </c>
      <c r="D1" s="5" t="inlineStr">
        <is>
          <t>Qty</t>
        </is>
      </c>
      <c r="E1" s="6" t="inlineStr">
        <is>
          <t>Sale Amount</t>
        </is>
      </c>
      <c r="F1" s="5" t="inlineStr">
        <is>
          <t>Brand</t>
        </is>
      </c>
    </row>
    <row r="2" ht="14.25" customHeight="1">
      <c r="A2" s="26" t="inlineStr">
        <is>
          <t>FBA79265</t>
        </is>
      </c>
      <c r="B2" s="26" t="inlineStr">
        <is>
          <t>B0D2LHNS9B</t>
        </is>
      </c>
      <c r="C2" s="26" t="inlineStr">
        <is>
          <t>CR-01</t>
        </is>
      </c>
      <c r="D2" s="26" t="n">
        <v>1</v>
      </c>
      <c r="E2" s="26" t="n">
        <v>1360.169</v>
      </c>
      <c r="F2" s="26" t="inlineStr">
        <is>
          <t>Nexlev</t>
        </is>
      </c>
    </row>
    <row r="3" ht="14.25" customHeight="1">
      <c r="A3" s="26" t="inlineStr">
        <is>
          <t>FBA79373</t>
        </is>
      </c>
      <c r="B3" s="26" t="inlineStr">
        <is>
          <t>B0D2P5TGWK</t>
        </is>
      </c>
      <c r="C3" s="26" t="inlineStr">
        <is>
          <t>ET-01</t>
        </is>
      </c>
      <c r="D3" s="26" t="n">
        <v>1</v>
      </c>
      <c r="E3" s="26" t="n">
        <v>779.6609999999999</v>
      </c>
      <c r="F3" s="26" t="inlineStr">
        <is>
          <t>Nexlev</t>
        </is>
      </c>
    </row>
    <row r="4" ht="14.25" customHeight="1">
      <c r="A4" s="26" t="inlineStr">
        <is>
          <t>FBA79481</t>
        </is>
      </c>
      <c r="B4" s="26" t="inlineStr">
        <is>
          <t>B0DFMRG2K4</t>
        </is>
      </c>
      <c r="C4" s="26" t="inlineStr">
        <is>
          <t>TM-02</t>
        </is>
      </c>
      <c r="D4" s="26" t="n">
        <v>1</v>
      </c>
      <c r="E4" s="26" t="n">
        <v>2679.661</v>
      </c>
      <c r="F4" s="26" t="inlineStr">
        <is>
          <t>Nexlev</t>
        </is>
      </c>
    </row>
    <row r="5" ht="14.25" customHeight="1">
      <c r="A5" s="26" t="inlineStr">
        <is>
          <t>FBA79596</t>
        </is>
      </c>
      <c r="B5" s="26" t="inlineStr">
        <is>
          <t>B0DMT19RWC</t>
        </is>
      </c>
      <c r="C5" s="26" t="inlineStr">
        <is>
          <t>MG-01</t>
        </is>
      </c>
      <c r="D5" s="26" t="n">
        <v>2</v>
      </c>
      <c r="E5" s="26" t="n">
        <v>5700.952</v>
      </c>
      <c r="F5" s="26" t="inlineStr">
        <is>
          <t>Nexlev</t>
        </is>
      </c>
    </row>
    <row r="6" ht="14.25" customHeight="1">
      <c r="A6" s="26" t="inlineStr">
        <is>
          <t>FBA79681</t>
        </is>
      </c>
      <c r="B6" s="26" t="inlineStr">
        <is>
          <t>B0DVC968P1</t>
        </is>
      </c>
      <c r="C6" s="26" t="inlineStr">
        <is>
          <t>HU-01</t>
        </is>
      </c>
      <c r="D6" s="26" t="n">
        <v>1</v>
      </c>
      <c r="E6" s="26" t="n">
        <v>2092.373</v>
      </c>
      <c r="F6" s="26" t="inlineStr">
        <is>
          <t>Nexlev</t>
        </is>
      </c>
    </row>
    <row r="7" ht="14.25" customHeight="1">
      <c r="A7" s="27" t="inlineStr">
        <is>
          <t>FBA79692</t>
        </is>
      </c>
      <c r="B7" s="27" t="inlineStr">
        <is>
          <t>B0DVC58QPZ</t>
        </is>
      </c>
      <c r="C7" s="27" t="inlineStr">
        <is>
          <t>AP-03</t>
        </is>
      </c>
      <c r="D7" s="27" t="n">
        <v>1</v>
      </c>
      <c r="E7" s="27" t="n">
        <v>5143.22</v>
      </c>
      <c r="F7" s="26" t="inlineStr">
        <is>
          <t>Nexlev</t>
        </is>
      </c>
    </row>
    <row r="8" ht="14.25" customHeight="1">
      <c r="A8" s="19" t="inlineStr">
        <is>
          <t>FBK79271</t>
        </is>
      </c>
      <c r="B8" s="19" t="inlineStr">
        <is>
          <t>B0DQ8W1RBV</t>
        </is>
      </c>
      <c r="C8" s="19" t="inlineStr">
        <is>
          <t>V-01 RG</t>
        </is>
      </c>
      <c r="D8" s="19" t="n">
        <v>1</v>
      </c>
      <c r="E8" s="19" t="n">
        <v>2355.085</v>
      </c>
      <c r="F8" s="19" t="inlineStr">
        <is>
          <t>Nexlev</t>
        </is>
      </c>
    </row>
    <row r="9" ht="14.25" customHeight="1">
      <c r="A9" s="19" t="inlineStr">
        <is>
          <t>FBА79381</t>
        </is>
      </c>
      <c r="B9" s="19" t="inlineStr">
        <is>
          <t>B0D9KCNVNM</t>
        </is>
      </c>
      <c r="C9" s="19" t="inlineStr">
        <is>
          <t>ETR-06</t>
        </is>
      </c>
      <c r="D9" s="19" t="n">
        <v>1</v>
      </c>
      <c r="E9" s="19" t="n">
        <v>1172.881</v>
      </c>
      <c r="F9" s="19" t="inlineStr">
        <is>
          <t>Nexlev</t>
        </is>
      </c>
    </row>
    <row r="10" ht="14.25" customHeight="1">
      <c r="A10" s="3" t="n"/>
      <c r="B10" s="3" t="n"/>
      <c r="C10" s="3" t="n"/>
      <c r="D10" s="8" t="n"/>
      <c r="E10" s="8" t="n"/>
      <c r="F10" s="8" t="n"/>
    </row>
    <row r="11" ht="14.25" customHeight="1">
      <c r="A11" s="3" t="n"/>
      <c r="B11" s="3" t="n"/>
      <c r="C11" s="3" t="n"/>
      <c r="D11" s="8" t="n"/>
      <c r="E11" s="8" t="n"/>
      <c r="F11" s="8" t="n"/>
    </row>
    <row r="12" ht="14.25" customHeight="1">
      <c r="A12" s="3" t="n"/>
      <c r="B12" s="3" t="n"/>
      <c r="C12" s="3" t="n"/>
      <c r="D12" s="8" t="n"/>
      <c r="E12" s="8" t="n"/>
      <c r="F12" s="8" t="n"/>
    </row>
    <row r="13" ht="14.25" customHeight="1">
      <c r="A13" s="3" t="n"/>
      <c r="B13" s="3" t="n"/>
      <c r="C13" s="3" t="n"/>
      <c r="D13" s="8" t="n"/>
      <c r="E13" s="8" t="n"/>
      <c r="F13" s="8" t="n"/>
    </row>
    <row r="14" ht="14.25" customHeight="1">
      <c r="A14" s="3" t="n"/>
      <c r="B14" s="3" t="n"/>
      <c r="C14" s="3" t="n"/>
      <c r="D14" s="8" t="n"/>
      <c r="E14" s="8" t="n"/>
      <c r="F14" s="8" t="n"/>
    </row>
    <row r="15" ht="14.25" customHeight="1">
      <c r="A15" s="3" t="n"/>
      <c r="B15" s="3" t="n"/>
      <c r="C15" s="3" t="n"/>
      <c r="D15" s="8" t="n"/>
      <c r="E15" s="8" t="n"/>
      <c r="F15" s="8" t="n"/>
    </row>
    <row r="16" ht="14.25" customHeight="1">
      <c r="A16" s="3" t="n"/>
      <c r="B16" s="3" t="n"/>
      <c r="C16" s="3" t="n"/>
      <c r="D16" s="8" t="n"/>
      <c r="E16" s="8" t="n"/>
      <c r="F16" s="8" t="n"/>
    </row>
    <row r="17" ht="14.25" customHeight="1">
      <c r="A17" s="3" t="n"/>
      <c r="B17" s="3" t="n"/>
      <c r="C17" s="3" t="n"/>
      <c r="D17" s="8" t="n"/>
      <c r="E17" s="8" t="n"/>
      <c r="F17" s="8" t="n"/>
    </row>
    <row r="18" ht="14.25" customHeight="1">
      <c r="A18" s="4" t="n"/>
      <c r="B18" s="4" t="n"/>
      <c r="C18" s="4" t="n"/>
      <c r="D18" s="8" t="n"/>
      <c r="E18" s="8" t="n"/>
      <c r="F18" s="8" t="n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9"/>
  <sheetViews>
    <sheetView tabSelected="1" workbookViewId="0">
      <selection activeCell="A2" sqref="A2:F59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1" t="inlineStr">
        <is>
          <t>Brand</t>
        </is>
      </c>
      <c r="B1" s="11" t="inlineStr">
        <is>
          <t>SKU</t>
        </is>
      </c>
      <c r="C1" s="11" t="inlineStr">
        <is>
          <t>ASIN</t>
        </is>
      </c>
      <c r="D1" s="11" t="inlineStr">
        <is>
          <t>Model</t>
        </is>
      </c>
      <c r="E1" s="11" t="inlineStr">
        <is>
          <t>Qty</t>
        </is>
      </c>
      <c r="F1" s="11" t="inlineStr">
        <is>
          <t>Sale Amount</t>
        </is>
      </c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</row>
    <row r="2" ht="15" customHeight="1">
      <c r="A2" t="inlineStr">
        <is>
          <t>Nexlev</t>
        </is>
      </c>
      <c r="B2" t="inlineStr">
        <is>
          <t>FBA79279</t>
        </is>
      </c>
      <c r="C2" t="inlineStr">
        <is>
          <t>B0D8445KJN</t>
        </is>
      </c>
      <c r="D2" t="inlineStr">
        <is>
          <t>LR-01</t>
        </is>
      </c>
      <c r="E2" t="n">
        <v>12</v>
      </c>
      <c r="F2" t="n">
        <v>9346</v>
      </c>
    </row>
    <row r="3" ht="15" customHeight="1">
      <c r="A3" t="inlineStr">
        <is>
          <t>Nexlev</t>
        </is>
      </c>
      <c r="B3" t="inlineStr">
        <is>
          <t>FBA79268</t>
        </is>
      </c>
      <c r="C3" t="inlineStr">
        <is>
          <t>B0D383WQPB</t>
        </is>
      </c>
      <c r="D3" t="inlineStr">
        <is>
          <t>GS-05</t>
        </is>
      </c>
      <c r="E3" t="n">
        <v>14</v>
      </c>
      <c r="F3" t="n">
        <v>23022</v>
      </c>
    </row>
    <row r="4" ht="15" customHeight="1">
      <c r="A4" t="inlineStr">
        <is>
          <t>Nexlev</t>
        </is>
      </c>
      <c r="B4" t="inlineStr">
        <is>
          <t>FBA79652</t>
        </is>
      </c>
      <c r="C4" t="inlineStr">
        <is>
          <t>B0F43P6D23</t>
        </is>
      </c>
      <c r="D4" t="inlineStr">
        <is>
          <t>SC-05</t>
        </is>
      </c>
      <c r="E4" t="n">
        <v>9</v>
      </c>
      <c r="F4" t="n">
        <v>22111</v>
      </c>
    </row>
    <row r="5" ht="15" customHeight="1">
      <c r="A5" t="inlineStr">
        <is>
          <t>Nexlev</t>
        </is>
      </c>
      <c r="B5" t="inlineStr">
        <is>
          <t>FBA79692</t>
        </is>
      </c>
      <c r="C5" t="inlineStr">
        <is>
          <t>B0DVC58QPZ</t>
        </is>
      </c>
      <c r="D5" t="inlineStr">
        <is>
          <t>AP-03</t>
        </is>
      </c>
      <c r="E5" t="n">
        <v>2</v>
      </c>
      <c r="F5" t="n">
        <v>7202</v>
      </c>
    </row>
    <row r="6" ht="15" customHeight="1">
      <c r="A6" t="inlineStr">
        <is>
          <t>Nexlev</t>
        </is>
      </c>
      <c r="B6" t="inlineStr">
        <is>
          <t>FBA79332</t>
        </is>
      </c>
      <c r="C6" t="inlineStr">
        <is>
          <t>B0D63FKYZ5</t>
        </is>
      </c>
      <c r="D6" t="inlineStr">
        <is>
          <t>HM-01</t>
        </is>
      </c>
      <c r="E6" t="n">
        <v>5</v>
      </c>
      <c r="F6" t="n">
        <v>5504</v>
      </c>
    </row>
    <row r="7" ht="15" customHeight="1">
      <c r="A7" t="inlineStr">
        <is>
          <t>Nexlev</t>
        </is>
      </c>
      <c r="B7" t="inlineStr">
        <is>
          <t>FBA79266</t>
        </is>
      </c>
      <c r="C7" t="inlineStr">
        <is>
          <t>B0D2LGR3GG</t>
        </is>
      </c>
      <c r="D7" t="inlineStr">
        <is>
          <t>T-01</t>
        </is>
      </c>
      <c r="E7" t="n">
        <v>0</v>
      </c>
      <c r="F7" t="n">
        <v>0</v>
      </c>
    </row>
    <row r="8" ht="15" customHeight="1">
      <c r="A8" t="inlineStr">
        <is>
          <t>Nexlev</t>
        </is>
      </c>
      <c r="B8" t="inlineStr">
        <is>
          <t>FBK79271</t>
        </is>
      </c>
      <c r="C8" t="inlineStr">
        <is>
          <t>B0DQ8W1RBV</t>
        </is>
      </c>
      <c r="D8" t="inlineStr">
        <is>
          <t>V-01 RG</t>
        </is>
      </c>
      <c r="E8" t="n">
        <v>26</v>
      </c>
      <c r="F8" t="n">
        <v>34131</v>
      </c>
    </row>
    <row r="9" ht="15" customHeight="1">
      <c r="A9" t="inlineStr">
        <is>
          <t>Nexlev</t>
        </is>
      </c>
      <c r="B9" t="inlineStr">
        <is>
          <t>FBA79404</t>
        </is>
      </c>
      <c r="C9" t="inlineStr">
        <is>
          <t>B0D9KFZYG8</t>
        </is>
      </c>
      <c r="D9" t="inlineStr">
        <is>
          <t>FS-01</t>
        </is>
      </c>
      <c r="E9" t="n">
        <v>5</v>
      </c>
      <c r="F9" t="n">
        <v>7411</v>
      </c>
    </row>
    <row r="10" ht="15" customHeight="1">
      <c r="A10" t="inlineStr">
        <is>
          <t>Nexlev</t>
        </is>
      </c>
      <c r="B10" t="inlineStr">
        <is>
          <t>FBA79480</t>
        </is>
      </c>
      <c r="C10" t="inlineStr">
        <is>
          <t>B0DDC3GVZW</t>
        </is>
      </c>
      <c r="D10" t="inlineStr">
        <is>
          <t>VC-03</t>
        </is>
      </c>
      <c r="E10" t="n">
        <v>0</v>
      </c>
      <c r="F10" t="n">
        <v>0</v>
      </c>
    </row>
    <row r="11" ht="15" customHeight="1">
      <c r="A11" t="inlineStr">
        <is>
          <t>Nexlev</t>
        </is>
      </c>
      <c r="B11" t="inlineStr">
        <is>
          <t>FBA79677</t>
        </is>
      </c>
      <c r="C11" t="inlineStr">
        <is>
          <t>B0DVCBR11D</t>
        </is>
      </c>
      <c r="D11" t="inlineStr">
        <is>
          <t>NP-06</t>
        </is>
      </c>
      <c r="E11" t="n">
        <v>3</v>
      </c>
      <c r="F11" t="n">
        <v>3175</v>
      </c>
    </row>
    <row r="12" ht="15" customHeight="1">
      <c r="A12" t="inlineStr">
        <is>
          <t>Nexlev</t>
        </is>
      </c>
      <c r="B12" t="inlineStr">
        <is>
          <t>FBA79265</t>
        </is>
      </c>
      <c r="C12" t="inlineStr">
        <is>
          <t>B0D2LHNS9B</t>
        </is>
      </c>
      <c r="D12" t="inlineStr">
        <is>
          <t>CR-01</t>
        </is>
      </c>
      <c r="E12" t="n">
        <v>0</v>
      </c>
      <c r="F12" t="n">
        <v>0</v>
      </c>
    </row>
    <row r="13" ht="15" customHeight="1">
      <c r="A13" t="inlineStr">
        <is>
          <t>Nexlev</t>
        </is>
      </c>
      <c r="B13" t="inlineStr">
        <is>
          <t>FBA79464</t>
        </is>
      </c>
      <c r="C13" t="inlineStr">
        <is>
          <t>B0DFCDKMWR</t>
        </is>
      </c>
      <c r="D13" t="inlineStr">
        <is>
          <t>CM-01-BL</t>
        </is>
      </c>
      <c r="E13" t="n">
        <v>0</v>
      </c>
      <c r="F13" t="n">
        <v>0</v>
      </c>
    </row>
    <row r="14" ht="15" customHeight="1">
      <c r="A14" t="inlineStr">
        <is>
          <t>Nexlev</t>
        </is>
      </c>
      <c r="B14" t="inlineStr">
        <is>
          <t>FBA78980</t>
        </is>
      </c>
      <c r="C14" t="inlineStr">
        <is>
          <t>B0CDPMX152</t>
        </is>
      </c>
      <c r="D14" t="inlineStr">
        <is>
          <t>GS-02</t>
        </is>
      </c>
      <c r="E14" t="n">
        <v>9</v>
      </c>
      <c r="F14" t="n">
        <v>17153</v>
      </c>
    </row>
    <row r="15" ht="15" customHeight="1">
      <c r="A15" t="inlineStr">
        <is>
          <t>Nexlev</t>
        </is>
      </c>
      <c r="B15" t="inlineStr">
        <is>
          <t>FBA78981</t>
        </is>
      </c>
      <c r="C15" t="inlineStr">
        <is>
          <t>B0CDPP45BM</t>
        </is>
      </c>
      <c r="D15" t="inlineStr">
        <is>
          <t>SC-01</t>
        </is>
      </c>
      <c r="E15" t="n">
        <v>3</v>
      </c>
      <c r="F15" t="n">
        <v>9277</v>
      </c>
    </row>
    <row r="16" ht="15" customHeight="1">
      <c r="A16" t="inlineStr">
        <is>
          <t>Nexlev</t>
        </is>
      </c>
      <c r="B16" t="inlineStr">
        <is>
          <t>FBA78996</t>
        </is>
      </c>
      <c r="C16" t="inlineStr">
        <is>
          <t>B0CDQ6G4TC</t>
        </is>
      </c>
      <c r="D16" t="inlineStr">
        <is>
          <t>NP-03</t>
        </is>
      </c>
      <c r="E16" t="n">
        <v>1</v>
      </c>
      <c r="F16" t="n">
        <v>762</v>
      </c>
    </row>
    <row r="17" ht="15" customHeight="1">
      <c r="A17" t="inlineStr">
        <is>
          <t>Nexlev</t>
        </is>
      </c>
      <c r="B17" t="inlineStr">
        <is>
          <t>FBA79263</t>
        </is>
      </c>
      <c r="C17" t="inlineStr">
        <is>
          <t>B0CYSLCRQS</t>
        </is>
      </c>
      <c r="D17" t="inlineStr">
        <is>
          <t>MR-01</t>
        </is>
      </c>
      <c r="E17" t="n">
        <v>3</v>
      </c>
      <c r="F17" t="n">
        <v>7625</v>
      </c>
    </row>
    <row r="18" ht="15" customHeight="1">
      <c r="A18" t="inlineStr">
        <is>
          <t>Nexlev</t>
        </is>
      </c>
      <c r="B18" t="inlineStr">
        <is>
          <t>FBA79348</t>
        </is>
      </c>
      <c r="C18" t="inlineStr">
        <is>
          <t>B0D81DLSFT</t>
        </is>
      </c>
      <c r="D18" t="inlineStr">
        <is>
          <t>HD-02</t>
        </is>
      </c>
      <c r="E18" t="n">
        <v>0</v>
      </c>
      <c r="F18" t="n">
        <v>0</v>
      </c>
    </row>
    <row r="19" ht="15" customHeight="1">
      <c r="A19" t="inlineStr">
        <is>
          <t>Nexlev</t>
        </is>
      </c>
      <c r="B19" t="inlineStr">
        <is>
          <t>FBA79346</t>
        </is>
      </c>
      <c r="C19" t="inlineStr">
        <is>
          <t>B0D25LNDSY</t>
        </is>
      </c>
      <c r="D19" t="inlineStr">
        <is>
          <t>ETC-04-WH</t>
        </is>
      </c>
      <c r="E19" t="n">
        <v>3</v>
      </c>
      <c r="F19" t="n">
        <v>2286</v>
      </c>
    </row>
    <row r="20" ht="15" customHeight="1">
      <c r="A20" t="inlineStr">
        <is>
          <t>Nexlev</t>
        </is>
      </c>
      <c r="B20" t="inlineStr">
        <is>
          <t>FBA79349</t>
        </is>
      </c>
      <c r="C20" t="inlineStr">
        <is>
          <t>B0D9KDQCCM</t>
        </is>
      </c>
      <c r="D20" t="inlineStr">
        <is>
          <t>SW-01</t>
        </is>
      </c>
      <c r="E20" t="n">
        <v>0</v>
      </c>
      <c r="F20" t="n">
        <v>0</v>
      </c>
    </row>
    <row r="21" ht="15" customHeight="1">
      <c r="A21" t="inlineStr">
        <is>
          <t>Nexlev</t>
        </is>
      </c>
      <c r="B21" t="inlineStr">
        <is>
          <t>FBP79350</t>
        </is>
      </c>
      <c r="C21" t="inlineStr">
        <is>
          <t>B0D67727VG</t>
        </is>
      </c>
      <c r="D21" t="inlineStr">
        <is>
          <t>EA-01</t>
        </is>
      </c>
      <c r="E21" t="n">
        <v>1</v>
      </c>
      <c r="F21" t="n">
        <v>1779</v>
      </c>
    </row>
    <row r="22" ht="15" customHeight="1">
      <c r="A22" t="inlineStr">
        <is>
          <t>Nexlev</t>
        </is>
      </c>
      <c r="B22" t="inlineStr">
        <is>
          <t>FBA79381</t>
        </is>
      </c>
      <c r="C22" t="inlineStr">
        <is>
          <t>B0D9KCNVNM</t>
        </is>
      </c>
      <c r="D22" t="inlineStr">
        <is>
          <t>ETR-06</t>
        </is>
      </c>
      <c r="E22" t="n">
        <v>0</v>
      </c>
      <c r="F22" t="n">
        <v>0</v>
      </c>
    </row>
    <row r="23" ht="15" customHeight="1">
      <c r="A23" t="inlineStr">
        <is>
          <t>Nexlev</t>
        </is>
      </c>
      <c r="B23" t="inlineStr">
        <is>
          <t>FBA79405</t>
        </is>
      </c>
      <c r="C23" t="inlineStr">
        <is>
          <t>B0D9KFP4MG</t>
        </is>
      </c>
      <c r="D23" t="inlineStr">
        <is>
          <t>HSB-03</t>
        </is>
      </c>
      <c r="E23" t="n">
        <v>0</v>
      </c>
      <c r="F23" t="n">
        <v>0</v>
      </c>
    </row>
    <row r="24" ht="15" customHeight="1">
      <c r="A24" t="inlineStr">
        <is>
          <t>Nexlev</t>
        </is>
      </c>
      <c r="B24" t="inlineStr">
        <is>
          <t>FBA79406</t>
        </is>
      </c>
      <c r="C24" t="inlineStr">
        <is>
          <t>B0DCK3N2JJ</t>
        </is>
      </c>
      <c r="D24" t="inlineStr">
        <is>
          <t>HSB-04</t>
        </is>
      </c>
      <c r="E24" t="n">
        <v>1</v>
      </c>
      <c r="F24" t="n">
        <v>2287</v>
      </c>
    </row>
    <row r="25" ht="15" customHeight="1">
      <c r="A25" t="inlineStr">
        <is>
          <t>Nexlev</t>
        </is>
      </c>
      <c r="B25" t="inlineStr">
        <is>
          <t>FBA79440</t>
        </is>
      </c>
      <c r="C25" t="inlineStr">
        <is>
          <t>B0DCGHKRXX</t>
        </is>
      </c>
      <c r="D25" t="inlineStr">
        <is>
          <t>LE-02</t>
        </is>
      </c>
      <c r="E25" t="n">
        <v>0</v>
      </c>
      <c r="F25" t="n">
        <v>0</v>
      </c>
    </row>
    <row r="26" ht="15" customHeight="1">
      <c r="A26" t="inlineStr">
        <is>
          <t>Nexlev</t>
        </is>
      </c>
      <c r="B26" t="inlineStr">
        <is>
          <t>FBA79452</t>
        </is>
      </c>
      <c r="C26" t="inlineStr">
        <is>
          <t>B0DCGHVN81</t>
        </is>
      </c>
      <c r="D26" t="inlineStr">
        <is>
          <t>VC-01</t>
        </is>
      </c>
      <c r="E26" t="n">
        <v>2</v>
      </c>
      <c r="F26" t="n">
        <v>3558</v>
      </c>
    </row>
    <row r="27" ht="15" customHeight="1">
      <c r="A27" t="inlineStr">
        <is>
          <t>Nexlev</t>
        </is>
      </c>
      <c r="B27" t="inlineStr">
        <is>
          <t>FBA79463</t>
        </is>
      </c>
      <c r="C27" t="inlineStr">
        <is>
          <t>B0DCK56Q85</t>
        </is>
      </c>
      <c r="D27" t="inlineStr">
        <is>
          <t>VC-02</t>
        </is>
      </c>
      <c r="E27" t="n">
        <v>0</v>
      </c>
      <c r="F27" t="n">
        <v>0</v>
      </c>
    </row>
    <row r="28" ht="15" customHeight="1">
      <c r="A28" t="inlineStr">
        <is>
          <t>Nexlev</t>
        </is>
      </c>
      <c r="B28" t="inlineStr">
        <is>
          <t>FBA79469</t>
        </is>
      </c>
      <c r="C28" t="inlineStr">
        <is>
          <t>B0DCK4DR1B</t>
        </is>
      </c>
      <c r="D28" t="inlineStr">
        <is>
          <t>LE-04</t>
        </is>
      </c>
      <c r="E28" t="n">
        <v>0</v>
      </c>
      <c r="F28" t="n">
        <v>0</v>
      </c>
    </row>
    <row r="29" ht="15" customHeight="1">
      <c r="A29" t="inlineStr">
        <is>
          <t>Nexlev</t>
        </is>
      </c>
      <c r="B29" t="inlineStr">
        <is>
          <t>FBA79473</t>
        </is>
      </c>
      <c r="C29" t="inlineStr">
        <is>
          <t>B0DJFH6RTL</t>
        </is>
      </c>
      <c r="D29" t="inlineStr">
        <is>
          <t>TI-02</t>
        </is>
      </c>
      <c r="E29" t="n">
        <v>0</v>
      </c>
      <c r="F29" t="n">
        <v>0</v>
      </c>
    </row>
    <row r="30" ht="15" customHeight="1">
      <c r="A30" t="inlineStr">
        <is>
          <t>Nexlev</t>
        </is>
      </c>
      <c r="B30" t="inlineStr">
        <is>
          <t>FBA79474</t>
        </is>
      </c>
      <c r="C30" t="inlineStr">
        <is>
          <t>B0DJFH4K8B</t>
        </is>
      </c>
      <c r="D30" t="inlineStr">
        <is>
          <t>TIC-03</t>
        </is>
      </c>
      <c r="E30" t="n">
        <v>0</v>
      </c>
      <c r="F30" t="n">
        <v>0</v>
      </c>
    </row>
    <row r="31" ht="15" customHeight="1">
      <c r="A31" t="inlineStr">
        <is>
          <t>Nexlev</t>
        </is>
      </c>
      <c r="B31" t="inlineStr">
        <is>
          <t>FBA79489</t>
        </is>
      </c>
      <c r="C31" t="inlineStr">
        <is>
          <t>B0DFD123P5</t>
        </is>
      </c>
      <c r="D31" t="inlineStr">
        <is>
          <t>KE-02</t>
        </is>
      </c>
      <c r="E31" t="n">
        <v>1</v>
      </c>
      <c r="F31" t="n">
        <v>1694</v>
      </c>
    </row>
    <row r="32" ht="15" customHeight="1">
      <c r="A32" t="inlineStr">
        <is>
          <t>Nexlev</t>
        </is>
      </c>
      <c r="B32" t="inlineStr">
        <is>
          <t>FBA79493</t>
        </is>
      </c>
      <c r="C32" t="inlineStr">
        <is>
          <t>B0DQCWRG3H</t>
        </is>
      </c>
      <c r="D32" t="inlineStr">
        <is>
          <t>V-03</t>
        </is>
      </c>
      <c r="E32" t="n">
        <v>0</v>
      </c>
      <c r="F32" t="n">
        <v>0</v>
      </c>
    </row>
    <row r="33" ht="15" customHeight="1">
      <c r="A33" t="inlineStr">
        <is>
          <t>Nexlev</t>
        </is>
      </c>
      <c r="B33" t="inlineStr">
        <is>
          <t>FBA79565</t>
        </is>
      </c>
      <c r="C33" t="inlineStr">
        <is>
          <t>B0DKJZDY72</t>
        </is>
      </c>
      <c r="D33" t="inlineStr">
        <is>
          <t>VC-04</t>
        </is>
      </c>
      <c r="E33" t="n">
        <v>0</v>
      </c>
      <c r="F33" t="n">
        <v>0</v>
      </c>
    </row>
    <row r="34" ht="15" customHeight="1">
      <c r="A34" t="inlineStr">
        <is>
          <t>Nexlev</t>
        </is>
      </c>
      <c r="B34" t="inlineStr">
        <is>
          <t>FBA79570</t>
        </is>
      </c>
      <c r="C34" t="inlineStr">
        <is>
          <t>B0DKJXRXKM</t>
        </is>
      </c>
      <c r="D34" t="inlineStr">
        <is>
          <t>BR-01</t>
        </is>
      </c>
      <c r="E34" t="n">
        <v>2</v>
      </c>
      <c r="F34" t="n">
        <v>2708</v>
      </c>
    </row>
    <row r="35" ht="15" customHeight="1">
      <c r="A35" t="inlineStr">
        <is>
          <t>Nexlev</t>
        </is>
      </c>
      <c r="B35" t="inlineStr">
        <is>
          <t>FBA79571</t>
        </is>
      </c>
      <c r="C35" t="inlineStr">
        <is>
          <t>B0DKK12XWR</t>
        </is>
      </c>
      <c r="D35" t="inlineStr">
        <is>
          <t>IPL-01</t>
        </is>
      </c>
      <c r="E35" t="n">
        <v>1</v>
      </c>
      <c r="F35" t="n">
        <v>2542</v>
      </c>
    </row>
    <row r="36" ht="15" customHeight="1">
      <c r="A36" t="inlineStr">
        <is>
          <t>Nexlev</t>
        </is>
      </c>
      <c r="B36" t="inlineStr">
        <is>
          <t>FBA79573</t>
        </is>
      </c>
      <c r="C36" t="inlineStr">
        <is>
          <t>B0DKK15YNJ</t>
        </is>
      </c>
      <c r="D36" t="inlineStr">
        <is>
          <t>EA-02</t>
        </is>
      </c>
      <c r="E36" t="n">
        <v>6</v>
      </c>
      <c r="F36" t="n">
        <v>11181</v>
      </c>
    </row>
    <row r="37" ht="15" customHeight="1">
      <c r="A37" t="inlineStr">
        <is>
          <t>Nexlev</t>
        </is>
      </c>
      <c r="B37" t="inlineStr">
        <is>
          <t>FBA79589</t>
        </is>
      </c>
      <c r="C37" t="inlineStr">
        <is>
          <t>B0DNJP9T35</t>
        </is>
      </c>
      <c r="D37" t="inlineStr">
        <is>
          <t>SS-02</t>
        </is>
      </c>
      <c r="E37" t="n">
        <v>2</v>
      </c>
      <c r="F37" t="n">
        <v>2880</v>
      </c>
    </row>
    <row r="38" ht="15" customHeight="1">
      <c r="A38" t="inlineStr">
        <is>
          <t>Nexlev</t>
        </is>
      </c>
      <c r="B38" t="inlineStr">
        <is>
          <t>FBA79590</t>
        </is>
      </c>
      <c r="C38" t="inlineStr">
        <is>
          <t>B0DM6BB3VT</t>
        </is>
      </c>
      <c r="D38" t="inlineStr">
        <is>
          <t>CFM-01</t>
        </is>
      </c>
      <c r="E38" t="n">
        <v>23</v>
      </c>
      <c r="F38" t="n">
        <v>56506</v>
      </c>
    </row>
    <row r="39" ht="15" customHeight="1">
      <c r="A39" t="inlineStr">
        <is>
          <t>Nexlev</t>
        </is>
      </c>
      <c r="B39" t="inlineStr">
        <is>
          <t>FBA79591</t>
        </is>
      </c>
      <c r="C39" t="inlineStr">
        <is>
          <t>B0DM66B2DW</t>
        </is>
      </c>
      <c r="D39" t="inlineStr">
        <is>
          <t>KM-01</t>
        </is>
      </c>
      <c r="E39" t="n">
        <v>0</v>
      </c>
      <c r="F39" t="n">
        <v>0</v>
      </c>
    </row>
    <row r="40" ht="15" customHeight="1">
      <c r="A40" t="inlineStr">
        <is>
          <t>Nexlev</t>
        </is>
      </c>
      <c r="B40" t="inlineStr">
        <is>
          <t>FBA79675</t>
        </is>
      </c>
      <c r="C40" t="inlineStr">
        <is>
          <t>B0DV9MYK6S</t>
        </is>
      </c>
      <c r="D40" t="inlineStr">
        <is>
          <t>PM-01</t>
        </is>
      </c>
      <c r="E40" t="n">
        <v>0</v>
      </c>
      <c r="F40" t="n">
        <v>0</v>
      </c>
    </row>
    <row r="41" ht="15" customHeight="1">
      <c r="A41" t="inlineStr">
        <is>
          <t>Nexlev</t>
        </is>
      </c>
      <c r="B41" t="inlineStr">
        <is>
          <t>FBA79439</t>
        </is>
      </c>
      <c r="C41" t="inlineStr">
        <is>
          <t>B0DCK7ZH5P</t>
        </is>
      </c>
      <c r="D41" t="inlineStr">
        <is>
          <t>MR-02</t>
        </is>
      </c>
      <c r="E41" t="n">
        <v>0</v>
      </c>
      <c r="F41" t="n">
        <v>0</v>
      </c>
    </row>
    <row r="42" ht="15" customHeight="1">
      <c r="A42" t="inlineStr">
        <is>
          <t>Nexlev</t>
        </is>
      </c>
      <c r="B42" t="inlineStr">
        <is>
          <t>FBA79267</t>
        </is>
      </c>
      <c r="C42" t="inlineStr">
        <is>
          <t>B0D2LD6BYJ</t>
        </is>
      </c>
      <c r="D42" t="inlineStr">
        <is>
          <t>T-02</t>
        </is>
      </c>
      <c r="E42" t="n">
        <v>0</v>
      </c>
      <c r="F42" t="n">
        <v>0</v>
      </c>
    </row>
    <row r="43" ht="15" customHeight="1">
      <c r="A43" t="inlineStr">
        <is>
          <t>Nexlev</t>
        </is>
      </c>
      <c r="B43" t="inlineStr">
        <is>
          <t>FBA79276</t>
        </is>
      </c>
      <c r="C43" t="inlineStr">
        <is>
          <t>B0D2LJSQXZ</t>
        </is>
      </c>
      <c r="D43" t="inlineStr">
        <is>
          <t>SM-01</t>
        </is>
      </c>
      <c r="E43" t="n">
        <v>0</v>
      </c>
      <c r="F43" t="n">
        <v>0</v>
      </c>
    </row>
    <row r="44" ht="15" customHeight="1">
      <c r="A44" t="inlineStr">
        <is>
          <t>Nexlev</t>
        </is>
      </c>
      <c r="B44" t="inlineStr">
        <is>
          <t>FBA79280</t>
        </is>
      </c>
      <c r="C44" t="inlineStr">
        <is>
          <t>B0D845B2DG</t>
        </is>
      </c>
      <c r="D44" t="inlineStr">
        <is>
          <t>LR-02</t>
        </is>
      </c>
      <c r="E44" t="n">
        <v>0</v>
      </c>
      <c r="F44" t="n">
        <v>0</v>
      </c>
    </row>
    <row r="45" ht="15" customHeight="1">
      <c r="A45" t="inlineStr">
        <is>
          <t>Nexlev</t>
        </is>
      </c>
      <c r="B45" t="inlineStr">
        <is>
          <t>FBA79333</t>
        </is>
      </c>
      <c r="C45" t="inlineStr">
        <is>
          <t>B0D63DTKQB</t>
        </is>
      </c>
      <c r="D45" t="inlineStr">
        <is>
          <t>HM-02</t>
        </is>
      </c>
      <c r="E45" t="n">
        <v>0</v>
      </c>
      <c r="F45" t="n">
        <v>0</v>
      </c>
    </row>
    <row r="46" ht="15" customHeight="1">
      <c r="A46" t="inlineStr">
        <is>
          <t>Nexlev</t>
        </is>
      </c>
      <c r="B46" t="inlineStr">
        <is>
          <t>FBA79467</t>
        </is>
      </c>
      <c r="C46" t="inlineStr">
        <is>
          <t>B0DK9LYT4P</t>
        </is>
      </c>
      <c r="D46" t="inlineStr">
        <is>
          <t>TM-01</t>
        </is>
      </c>
      <c r="E46" t="n">
        <v>0</v>
      </c>
      <c r="F46" t="n">
        <v>0</v>
      </c>
    </row>
    <row r="47" ht="15" customHeight="1">
      <c r="A47" t="inlineStr">
        <is>
          <t>Nexlev</t>
        </is>
      </c>
      <c r="B47" t="inlineStr">
        <is>
          <t>FBA79483</t>
        </is>
      </c>
      <c r="C47" t="inlineStr">
        <is>
          <t>B0DK9NRBWJ</t>
        </is>
      </c>
      <c r="D47" t="inlineStr">
        <is>
          <t>TM-03</t>
        </is>
      </c>
      <c r="E47" t="n">
        <v>1</v>
      </c>
      <c r="F47" t="n">
        <v>889</v>
      </c>
    </row>
    <row r="48" ht="15" customHeight="1">
      <c r="A48" t="inlineStr">
        <is>
          <t>Nexlev</t>
        </is>
      </c>
      <c r="B48" t="inlineStr">
        <is>
          <t>FBA79488</t>
        </is>
      </c>
      <c r="C48" t="inlineStr">
        <is>
          <t>B0DFCG2VGS</t>
        </is>
      </c>
      <c r="D48" t="inlineStr">
        <is>
          <t>KE-01</t>
        </is>
      </c>
      <c r="E48" t="n">
        <v>0</v>
      </c>
      <c r="F48" t="n">
        <v>0</v>
      </c>
    </row>
    <row r="49" ht="15" customHeight="1">
      <c r="A49" t="inlineStr">
        <is>
          <t>Nexlev</t>
        </is>
      </c>
      <c r="B49" t="inlineStr">
        <is>
          <t>FBA79567</t>
        </is>
      </c>
      <c r="C49" t="inlineStr">
        <is>
          <t>B0DNJS23HS</t>
        </is>
      </c>
      <c r="D49" t="inlineStr">
        <is>
          <t>SC-04</t>
        </is>
      </c>
      <c r="E49" t="n">
        <v>0</v>
      </c>
      <c r="F49" t="n">
        <v>0</v>
      </c>
    </row>
    <row r="50" ht="15" customHeight="1">
      <c r="A50" t="inlineStr">
        <is>
          <t>Nexlev</t>
        </is>
      </c>
      <c r="B50" t="inlineStr">
        <is>
          <t>FBA79599</t>
        </is>
      </c>
      <c r="C50" t="inlineStr">
        <is>
          <t>B0DRD8J8R5</t>
        </is>
      </c>
      <c r="D50" t="inlineStr">
        <is>
          <t>VC-06</t>
        </is>
      </c>
      <c r="E50" t="n">
        <v>0</v>
      </c>
      <c r="F50" t="n">
        <v>0</v>
      </c>
    </row>
    <row r="51" ht="15" customHeight="1">
      <c r="A51" t="inlineStr">
        <is>
          <t>Nexlev</t>
        </is>
      </c>
      <c r="B51" t="inlineStr">
        <is>
          <t>FBA79682</t>
        </is>
      </c>
      <c r="C51" t="inlineStr">
        <is>
          <t>B0DVC8NYY2</t>
        </is>
      </c>
      <c r="D51" t="inlineStr">
        <is>
          <t>HU-02</t>
        </is>
      </c>
      <c r="E51" t="n">
        <v>0</v>
      </c>
      <c r="F51" t="n">
        <v>0</v>
      </c>
    </row>
    <row r="52" ht="15" customHeight="1">
      <c r="A52" t="inlineStr">
        <is>
          <t>Nexlev</t>
        </is>
      </c>
      <c r="B52" t="inlineStr">
        <is>
          <t>FBA79809</t>
        </is>
      </c>
      <c r="C52" t="inlineStr">
        <is>
          <t>B0FJ8SFNRH</t>
        </is>
      </c>
      <c r="D52" t="inlineStr">
        <is>
          <t>KE-03</t>
        </is>
      </c>
      <c r="E52" t="n">
        <v>0</v>
      </c>
      <c r="F52" t="n">
        <v>0</v>
      </c>
    </row>
    <row r="53" ht="15" customHeight="1">
      <c r="A53" t="inlineStr">
        <is>
          <t>Nexlev</t>
        </is>
      </c>
      <c r="B53" t="inlineStr">
        <is>
          <t>FBA79492</t>
        </is>
      </c>
      <c r="C53" t="inlineStr">
        <is>
          <t>B0DT6Y7KJM</t>
        </is>
      </c>
      <c r="D53" t="inlineStr">
        <is>
          <t>V-02</t>
        </is>
      </c>
      <c r="E53" t="n">
        <v>0</v>
      </c>
      <c r="F53" t="n">
        <v>0</v>
      </c>
    </row>
    <row r="54" ht="15" customHeight="1">
      <c r="A54" t="inlineStr">
        <is>
          <t>Nexlev</t>
        </is>
      </c>
      <c r="B54" t="inlineStr">
        <is>
          <t>FBA79262</t>
        </is>
      </c>
      <c r="C54" t="inlineStr">
        <is>
          <t>B0CYSMBCB8</t>
        </is>
      </c>
      <c r="D54" t="inlineStr">
        <is>
          <t>SC-02</t>
        </is>
      </c>
      <c r="E54" t="n">
        <v>0</v>
      </c>
      <c r="F54" t="n">
        <v>0</v>
      </c>
    </row>
    <row r="55" ht="15" customHeight="1">
      <c r="A55" t="inlineStr">
        <is>
          <t>Nexlev</t>
        </is>
      </c>
      <c r="B55" t="inlineStr">
        <is>
          <t>FBA79566</t>
        </is>
      </c>
      <c r="C55" t="inlineStr">
        <is>
          <t>B0DKJSCLBD</t>
        </is>
      </c>
      <c r="D55" t="inlineStr">
        <is>
          <t>VC-05</t>
        </is>
      </c>
      <c r="E55" t="n">
        <v>0</v>
      </c>
      <c r="F55" t="n">
        <v>0</v>
      </c>
    </row>
    <row r="56" ht="15" customHeight="1">
      <c r="A56" t="inlineStr">
        <is>
          <t>Nexlev</t>
        </is>
      </c>
      <c r="B56" t="inlineStr">
        <is>
          <t>FBA79596</t>
        </is>
      </c>
      <c r="C56" t="inlineStr">
        <is>
          <t>B0DMT19RWC</t>
        </is>
      </c>
      <c r="D56" t="inlineStr">
        <is>
          <t>MG-01</t>
        </is>
      </c>
      <c r="E56" t="n">
        <v>0</v>
      </c>
      <c r="F56" t="n">
        <v>0</v>
      </c>
    </row>
    <row r="57" ht="15" customHeight="1">
      <c r="A57" t="inlineStr">
        <is>
          <t>Nexlev</t>
        </is>
      </c>
      <c r="B57" t="inlineStr">
        <is>
          <t>FBA79819</t>
        </is>
      </c>
      <c r="C57" t="inlineStr">
        <is>
          <t>B0FT8R24QM</t>
        </is>
      </c>
      <c r="D57" t="inlineStr">
        <is>
          <t>LR-03</t>
        </is>
      </c>
      <c r="E57" t="n">
        <v>4</v>
      </c>
      <c r="F57" t="n">
        <v>1692</v>
      </c>
    </row>
    <row r="58" ht="15" customHeight="1">
      <c r="A58" t="inlineStr">
        <is>
          <t>Nexlev</t>
        </is>
      </c>
      <c r="B58" t="inlineStr">
        <is>
          <t>FBA79673</t>
        </is>
      </c>
      <c r="C58" t="inlineStr">
        <is>
          <t>B0FJG5PFGQ</t>
        </is>
      </c>
      <c r="D58" t="inlineStr">
        <is>
          <t>ETC-07-WH</t>
        </is>
      </c>
      <c r="E58" t="n">
        <v>0</v>
      </c>
      <c r="F58" t="n">
        <v>0</v>
      </c>
    </row>
    <row r="59" ht="15" customHeight="1">
      <c r="A59" t="inlineStr">
        <is>
          <t>Nexlev</t>
        </is>
      </c>
      <c r="B59" t="inlineStr">
        <is>
          <t>FBA79707</t>
        </is>
      </c>
      <c r="C59" t="inlineStr">
        <is>
          <t>B0FJ1ZB4G9</t>
        </is>
      </c>
      <c r="D59" t="inlineStr">
        <is>
          <t>ETC-08-BL</t>
        </is>
      </c>
      <c r="E59" t="n">
        <v>0</v>
      </c>
      <c r="F59" t="n">
        <v>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2" sqref="A2:F8"/>
    </sheetView>
  </sheetViews>
  <sheetFormatPr baseColWidth="8" defaultColWidth="14.44140625" defaultRowHeight="15" customHeight="1"/>
  <cols>
    <col width="11.5546875" customWidth="1" min="1" max="1"/>
    <col width="16" customWidth="1" min="2" max="2"/>
    <col width="13" customWidth="1" min="3" max="3"/>
    <col width="8.33203125" customWidth="1" min="4" max="4"/>
    <col width="12.33203125" customWidth="1" min="5" max="5"/>
    <col width="8.6640625" customWidth="1" min="6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12" t="inlineStr">
        <is>
          <t>Sale Amount</t>
        </is>
      </c>
      <c r="F1" s="4" t="inlineStr">
        <is>
          <t>Brand</t>
        </is>
      </c>
    </row>
    <row r="2" ht="15" customHeight="1">
      <c r="A2" s="14" t="inlineStr">
        <is>
          <t>FBA79233</t>
        </is>
      </c>
      <c r="B2" s="29">
        <f>_xlfn.XLOOKUP(A2,[1]Sheet1!$A:$A,[1]Sheet1!$C:$C)</f>
        <v/>
      </c>
      <c r="C2" s="29" t="inlineStr">
        <is>
          <t>ET-01 BK</t>
        </is>
      </c>
      <c r="D2" s="14" t="n">
        <v>1</v>
      </c>
      <c r="E2" s="14" t="n">
        <v>376</v>
      </c>
      <c r="F2" s="29" t="inlineStr">
        <is>
          <t>Nexlev</t>
        </is>
      </c>
    </row>
    <row r="3" ht="15" customHeight="1">
      <c r="A3" s="14" t="inlineStr">
        <is>
          <t>FBA79347</t>
        </is>
      </c>
      <c r="B3" s="29">
        <f>_xlfn.XLOOKUP(A3,[1]Sheet1!$A:$A,[1]Sheet1!$C:$C)</f>
        <v/>
      </c>
      <c r="C3" s="14" t="inlineStr">
        <is>
          <t>ETC-05</t>
        </is>
      </c>
      <c r="D3" s="14" t="n">
        <v>2</v>
      </c>
      <c r="E3" s="14" t="n">
        <v>1153</v>
      </c>
      <c r="F3" s="29" t="inlineStr">
        <is>
          <t>Nexlev</t>
        </is>
      </c>
    </row>
    <row r="4" ht="15" customHeight="1">
      <c r="A4" s="14" t="inlineStr">
        <is>
          <t>FBA79464</t>
        </is>
      </c>
      <c r="B4" s="29">
        <f>_xlfn.XLOOKUP(A4,[1]Sheet1!$A:$A,[1]Sheet1!$C:$C)</f>
        <v/>
      </c>
      <c r="C4" s="14" t="inlineStr">
        <is>
          <t>CM-01-BL</t>
        </is>
      </c>
      <c r="D4" s="14" t="n">
        <v>1</v>
      </c>
      <c r="E4" s="14" t="n">
        <v>1071</v>
      </c>
      <c r="F4" s="29" t="inlineStr">
        <is>
          <t>Nexlev</t>
        </is>
      </c>
    </row>
    <row r="5" ht="15" customHeight="1">
      <c r="A5" s="14" t="inlineStr">
        <is>
          <t>FBA79595</t>
        </is>
      </c>
      <c r="B5" s="29">
        <f>_xlfn.XLOOKUP(A5,[1]Sheet1!$A:$A,[1]Sheet1!$C:$C)</f>
        <v/>
      </c>
      <c r="C5" s="14" t="inlineStr">
        <is>
          <t>EM-02</t>
        </is>
      </c>
      <c r="D5" s="14" t="n">
        <v>3</v>
      </c>
      <c r="E5" s="14" t="n">
        <v>5133</v>
      </c>
      <c r="F5" s="29" t="inlineStr">
        <is>
          <t>Nexlev</t>
        </is>
      </c>
    </row>
    <row r="6" ht="15" customHeight="1">
      <c r="A6" s="14" t="inlineStr">
        <is>
          <t>FBA79682</t>
        </is>
      </c>
      <c r="B6" s="29">
        <f>_xlfn.XLOOKUP(A6,[1]Sheet1!$A:$A,[1]Sheet1!$C:$C)</f>
        <v/>
      </c>
      <c r="C6" s="14" t="inlineStr">
        <is>
          <t>HU-02</t>
        </is>
      </c>
      <c r="D6" s="14" t="n">
        <v>1</v>
      </c>
      <c r="E6" s="14" t="n">
        <v>1498</v>
      </c>
      <c r="F6" s="29" t="inlineStr">
        <is>
          <t>Nexlev</t>
        </is>
      </c>
    </row>
    <row r="7" ht="15" customHeight="1">
      <c r="A7" s="14" t="inlineStr">
        <is>
          <t>FBA79692</t>
        </is>
      </c>
      <c r="B7" s="29">
        <f>_xlfn.XLOOKUP(A7,[1]Sheet1!$A:$A,[1]Sheet1!$C:$C)</f>
        <v/>
      </c>
      <c r="C7" s="14" t="inlineStr">
        <is>
          <t>AP-03</t>
        </is>
      </c>
      <c r="D7" s="14" t="n">
        <v>1</v>
      </c>
      <c r="E7" s="14" t="n">
        <v>3029</v>
      </c>
      <c r="F7" s="29" t="inlineStr">
        <is>
          <t>Nexlev</t>
        </is>
      </c>
    </row>
    <row r="8" ht="15" customHeight="1">
      <c r="A8" s="14" t="inlineStr">
        <is>
          <t>FBA79707</t>
        </is>
      </c>
      <c r="B8" s="29">
        <f>_xlfn.XLOOKUP(A8,[1]Sheet1!$A:$A,[1]Sheet1!$C:$C)</f>
        <v/>
      </c>
      <c r="C8" s="14" t="inlineStr">
        <is>
          <t>ETC-08</t>
        </is>
      </c>
      <c r="D8" s="14" t="n">
        <v>1</v>
      </c>
      <c r="E8" s="14" t="n">
        <v>576</v>
      </c>
      <c r="F8" s="29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selection activeCell="A2" sqref="A2:G16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4" t="inlineStr">
        <is>
          <t>Sale Amount</t>
        </is>
      </c>
      <c r="F1" s="4" t="inlineStr">
        <is>
          <t>Brand</t>
        </is>
      </c>
      <c r="G1" s="4" t="inlineStr">
        <is>
          <t>Platform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</row>
    <row r="2" ht="15" customHeight="1">
      <c r="A2" s="30" t="inlineStr">
        <is>
          <t>FBA78996</t>
        </is>
      </c>
      <c r="B2" s="31" t="inlineStr">
        <is>
          <t>B0CDQ6G4TC</t>
        </is>
      </c>
      <c r="C2" s="32" t="inlineStr">
        <is>
          <t>NP-03</t>
        </is>
      </c>
      <c r="D2" s="33" t="n">
        <v>1</v>
      </c>
      <c r="E2" s="33" t="n">
        <v>647</v>
      </c>
      <c r="F2" s="34" t="inlineStr">
        <is>
          <t>Nexlev</t>
        </is>
      </c>
      <c r="G2" s="31" t="inlineStr">
        <is>
          <t>IGP</t>
        </is>
      </c>
    </row>
    <row r="3" ht="15" customHeight="1">
      <c r="A3" s="30" t="inlineStr">
        <is>
          <t>FBA79374</t>
        </is>
      </c>
      <c r="B3" s="31" t="inlineStr">
        <is>
          <t>B0D2P7WLJB</t>
        </is>
      </c>
      <c r="C3" s="32" t="inlineStr">
        <is>
          <t>ET-02</t>
        </is>
      </c>
      <c r="D3" s="33" t="n">
        <v>5</v>
      </c>
      <c r="E3" s="33" t="n">
        <v>1801</v>
      </c>
      <c r="F3" s="34" t="inlineStr">
        <is>
          <t>Nexlev</t>
        </is>
      </c>
      <c r="G3" s="31" t="inlineStr">
        <is>
          <t>IGP</t>
        </is>
      </c>
    </row>
    <row r="4" ht="15" customHeight="1">
      <c r="A4" s="30" t="inlineStr">
        <is>
          <t>FBA79234</t>
        </is>
      </c>
      <c r="B4" s="31" t="inlineStr">
        <is>
          <t>B0CSG2JZ19</t>
        </is>
      </c>
      <c r="C4" s="32" t="inlineStr">
        <is>
          <t>ET-02</t>
        </is>
      </c>
      <c r="D4" s="33" t="n">
        <v>1</v>
      </c>
      <c r="E4" s="33" t="n">
        <v>360</v>
      </c>
      <c r="F4" s="34" t="inlineStr">
        <is>
          <t>Nexlev</t>
        </is>
      </c>
      <c r="G4" s="31" t="inlineStr">
        <is>
          <t>Carlton</t>
        </is>
      </c>
    </row>
    <row r="5" ht="15" customHeight="1">
      <c r="A5" s="30" t="inlineStr">
        <is>
          <t>FBA79332</t>
        </is>
      </c>
      <c r="B5" s="31" t="inlineStr">
        <is>
          <t>B0D63FKYZ5</t>
        </is>
      </c>
      <c r="C5" s="30" t="inlineStr">
        <is>
          <t>HM-01</t>
        </is>
      </c>
      <c r="D5" s="33" t="n">
        <v>3</v>
      </c>
      <c r="E5" s="33" t="n">
        <v>2429</v>
      </c>
      <c r="F5" s="34" t="inlineStr">
        <is>
          <t>Nexlev</t>
        </is>
      </c>
      <c r="G5" s="31" t="inlineStr">
        <is>
          <t>Carlton</t>
        </is>
      </c>
    </row>
    <row r="6" ht="15" customHeight="1">
      <c r="A6" s="30" t="inlineStr">
        <is>
          <t>FBA79463</t>
        </is>
      </c>
      <c r="B6" s="31" t="inlineStr">
        <is>
          <t>B0DCK56Q85</t>
        </is>
      </c>
      <c r="C6" s="30" t="inlineStr">
        <is>
          <t>VC-02</t>
        </is>
      </c>
      <c r="D6" s="33" t="n">
        <v>1</v>
      </c>
      <c r="E6" s="33" t="n">
        <v>1587</v>
      </c>
      <c r="F6" s="34" t="inlineStr">
        <is>
          <t>Nexlev</t>
        </is>
      </c>
      <c r="G6" s="31" t="inlineStr">
        <is>
          <t>Carlton</t>
        </is>
      </c>
    </row>
    <row r="7" ht="15" customHeight="1">
      <c r="A7" s="30" t="inlineStr">
        <is>
          <t>FBA79589</t>
        </is>
      </c>
      <c r="B7" s="31" t="inlineStr">
        <is>
          <t>B0DNJP9T35</t>
        </is>
      </c>
      <c r="C7" s="30" t="inlineStr">
        <is>
          <t>SS-02</t>
        </is>
      </c>
      <c r="D7" s="33" t="n">
        <v>4</v>
      </c>
      <c r="E7" s="33" t="n">
        <v>5763</v>
      </c>
      <c r="F7" s="34" t="inlineStr">
        <is>
          <t>Nexlev</t>
        </is>
      </c>
      <c r="G7" s="31" t="inlineStr">
        <is>
          <t>Carlton</t>
        </is>
      </c>
    </row>
    <row r="8" ht="15" customHeight="1">
      <c r="A8" s="30" t="inlineStr">
        <is>
          <t>FBA79679</t>
        </is>
      </c>
      <c r="B8" s="31" t="inlineStr">
        <is>
          <t>B0DVC7VJP1</t>
        </is>
      </c>
      <c r="C8" s="30" t="inlineStr">
        <is>
          <t>ST-01</t>
        </is>
      </c>
      <c r="D8" s="33" t="n">
        <v>1</v>
      </c>
      <c r="E8" s="33" t="n">
        <v>4610</v>
      </c>
      <c r="F8" s="34" t="inlineStr">
        <is>
          <t>Nexlev</t>
        </is>
      </c>
      <c r="G8" s="31" t="inlineStr">
        <is>
          <t>Carlton</t>
        </is>
      </c>
    </row>
    <row r="9" ht="15" customHeight="1">
      <c r="A9" s="30" t="inlineStr">
        <is>
          <t>FBA79452</t>
        </is>
      </c>
      <c r="B9" s="31" t="inlineStr">
        <is>
          <t>B0DCGHVN81</t>
        </is>
      </c>
      <c r="C9" s="30" t="inlineStr">
        <is>
          <t>VC-01</t>
        </is>
      </c>
      <c r="D9" s="33" t="n">
        <v>1</v>
      </c>
      <c r="E9" s="33" t="n">
        <v>3135</v>
      </c>
      <c r="F9" s="34" t="inlineStr">
        <is>
          <t>Nexlev</t>
        </is>
      </c>
      <c r="G9" s="31" t="inlineStr">
        <is>
          <t>TBLB</t>
        </is>
      </c>
    </row>
    <row r="10" ht="15" customHeight="1">
      <c r="A10" s="30" t="inlineStr">
        <is>
          <t>FBA79566</t>
        </is>
      </c>
      <c r="B10" s="31" t="inlineStr">
        <is>
          <t>B0DKJSCLBD</t>
        </is>
      </c>
      <c r="C10" s="30" t="inlineStr">
        <is>
          <t>VC-05</t>
        </is>
      </c>
      <c r="D10" s="33" t="n">
        <v>1</v>
      </c>
      <c r="E10" s="33" t="n">
        <v>3813</v>
      </c>
      <c r="F10" s="34" t="inlineStr">
        <is>
          <t>Nexlev</t>
        </is>
      </c>
      <c r="G10" s="31" t="inlineStr">
        <is>
          <t>TBLB</t>
        </is>
      </c>
    </row>
    <row r="11" ht="15" customHeight="1">
      <c r="A11" s="30" t="inlineStr">
        <is>
          <t>FBA79567</t>
        </is>
      </c>
      <c r="B11" s="31" t="inlineStr">
        <is>
          <t>B0DNJS23HS</t>
        </is>
      </c>
      <c r="C11" s="30" t="inlineStr">
        <is>
          <t>SC-04</t>
        </is>
      </c>
      <c r="D11" s="33" t="n">
        <v>1</v>
      </c>
      <c r="E11" s="33" t="n">
        <v>7033</v>
      </c>
      <c r="F11" s="34" t="inlineStr">
        <is>
          <t>Nexlev</t>
        </is>
      </c>
      <c r="G11" s="31" t="inlineStr">
        <is>
          <t>TBLB</t>
        </is>
      </c>
    </row>
    <row r="12" ht="15" customHeight="1">
      <c r="A12" s="20" t="inlineStr">
        <is>
          <t>FBA79452</t>
        </is>
      </c>
      <c r="B12" s="31" t="inlineStr">
        <is>
          <t>B0DCGHVN81</t>
        </is>
      </c>
      <c r="C12" s="20" t="inlineStr">
        <is>
          <t>VC-01</t>
        </is>
      </c>
      <c r="D12" s="33" t="n">
        <v>1</v>
      </c>
      <c r="E12" s="33" t="n">
        <v>1492</v>
      </c>
      <c r="F12" s="34" t="inlineStr">
        <is>
          <t>Nexlev</t>
        </is>
      </c>
      <c r="G12" s="31" t="inlineStr">
        <is>
          <t>Vantage</t>
        </is>
      </c>
    </row>
    <row r="13" ht="15" customHeight="1">
      <c r="A13" s="20" t="inlineStr">
        <is>
          <t>FBA79673</t>
        </is>
      </c>
      <c r="B13" s="31" t="inlineStr">
        <is>
          <t>B0FJG5PFGQ</t>
        </is>
      </c>
      <c r="C13" s="20" t="inlineStr">
        <is>
          <t>ETC-07 White</t>
        </is>
      </c>
      <c r="D13" s="33" t="n">
        <v>1</v>
      </c>
      <c r="E13" s="33" t="n">
        <v>610</v>
      </c>
      <c r="F13" s="34" t="inlineStr">
        <is>
          <t>Nexlev</t>
        </is>
      </c>
      <c r="G13" s="31" t="inlineStr">
        <is>
          <t>Vantage</t>
        </is>
      </c>
    </row>
    <row r="14" ht="15" customHeight="1">
      <c r="A14" s="14" t="inlineStr">
        <is>
          <t>FBA79652</t>
        </is>
      </c>
      <c r="B14" s="31" t="inlineStr">
        <is>
          <t>B0F43P6D23</t>
        </is>
      </c>
      <c r="C14" s="35" t="inlineStr">
        <is>
          <t>SC-05</t>
        </is>
      </c>
      <c r="D14" s="14" t="n">
        <v>40</v>
      </c>
      <c r="E14" s="15" t="n">
        <v>81355.92999999999</v>
      </c>
      <c r="F14" s="34" t="inlineStr">
        <is>
          <t>Nexlev</t>
        </is>
      </c>
      <c r="G14" s="31" t="inlineStr">
        <is>
          <t>CARCLENX PVT. LTD</t>
        </is>
      </c>
    </row>
    <row r="15" ht="15" customHeight="1">
      <c r="A15" s="36" t="inlineStr">
        <is>
          <t>FBA78981</t>
        </is>
      </c>
      <c r="B15" s="31" t="inlineStr">
        <is>
          <t>B0CDPP45BM</t>
        </is>
      </c>
      <c r="C15" s="28" t="inlineStr">
        <is>
          <t>SC-01</t>
        </is>
      </c>
      <c r="D15" s="37" t="n">
        <v>45</v>
      </c>
      <c r="E15" s="15" t="n">
        <v>104606.1</v>
      </c>
      <c r="F15" s="34" t="inlineStr">
        <is>
          <t>Nexlev</t>
        </is>
      </c>
      <c r="G15" s="31" t="inlineStr">
        <is>
          <t>HANDY HOME SOLUTIONS PVT LTD</t>
        </is>
      </c>
    </row>
    <row r="16" ht="15" customHeight="1">
      <c r="A16" s="36" t="inlineStr">
        <is>
          <t>FBA79590</t>
        </is>
      </c>
      <c r="B16" s="31" t="inlineStr">
        <is>
          <t>B0DM6BB3VT</t>
        </is>
      </c>
      <c r="C16" s="28" t="inlineStr">
        <is>
          <t>CFM-01</t>
        </is>
      </c>
      <c r="D16" s="28" t="n">
        <v>6</v>
      </c>
      <c r="E16" s="15" t="n">
        <v>12424.28</v>
      </c>
      <c r="F16" s="34" t="inlineStr">
        <is>
          <t>Nexlev</t>
        </is>
      </c>
      <c r="G16" s="31" t="inlineStr">
        <is>
          <t>Zain Traders and Co</t>
        </is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2026-05-26T07:43:05Z</dcterms:created>
  <dcterms:modified xsi:type="dcterms:W3CDTF">2026-05-26T07:43:05Z</dcterms:modified>
  <cp:lastModifiedBy>Admin</cp:lastModifiedBy>
</cp:coreProperties>
</file>