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Audio array\Jan\"/>
    </mc:Choice>
  </mc:AlternateContent>
  <xr:revisionPtr revIDLastSave="0" documentId="13_ncr:1_{46D91688-0540-4E43-9727-C13C197245DC}" xr6:coauthVersionLast="47" xr6:coauthVersionMax="47" xr10:uidLastSave="{00000000-0000-0000-0000-000000000000}"/>
  <bookViews>
    <workbookView xWindow="-108" yWindow="-108" windowWidth="23256" windowHeight="12576" activeTab="1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SD!$A$1:$B$1</definedName>
    <definedName name="_xlnm._FilterDatabase" localSheetId="0" hidden="1">SP!$A$1:$I$185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<sst xmlns="http://schemas.openxmlformats.org/spreadsheetml/2006/main" count="801" uniqueCount="190">
  <si>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</si>
  <si>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</si>
  <si>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</si>
  <si>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</si>
  <si>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</si>
  <si>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</si>
  <si>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</si>
  <si>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</si>
  <si>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</si>
  <si>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B0B4DS678Q</t>
  </si>
  <si>
    <t>B0B4G1PXWV</t>
  </si>
  <si>
    <t>B0B4G19R58</t>
  </si>
  <si>
    <t>B0B4DPX2J2</t>
  </si>
  <si>
    <t>B0BPLZ5CGV</t>
  </si>
  <si>
    <t>B0B4G1HPL5</t>
  </si>
  <si>
    <t>B0B4G8ZB64</t>
  </si>
  <si>
    <t>B0B4KC7VBM</t>
  </si>
  <si>
    <t>B0B4K87PR4</t>
  </si>
  <si>
    <t>B0BPLWW72Y</t>
  </si>
  <si>
    <t>B0B4G763WS</t>
  </si>
  <si>
    <t>B0B4G59Y8W</t>
  </si>
  <si>
    <t>B0BLKBJ5HN</t>
  </si>
  <si>
    <t>B0B4G7VWXD</t>
  </si>
  <si>
    <t>B0BQ7H7418</t>
  </si>
  <si>
    <t>B0BLJVJ2GN</t>
  </si>
  <si>
    <t>B0B4G8PH2P</t>
  </si>
  <si>
    <t>B0B4G94VP3</t>
  </si>
  <si>
    <t>B0CBC7QMNV</t>
  </si>
  <si>
    <t>B0CF5R3V95</t>
  </si>
  <si>
    <t>B0CF5RRTDJ</t>
  </si>
  <si>
    <t>B0CKHVHVQ1</t>
  </si>
  <si>
    <t>B0CH4RNWJX</t>
  </si>
  <si>
    <t>B0B4FZS38V</t>
  </si>
  <si>
    <t>B0C4YTNJG7</t>
  </si>
  <si>
    <t>B0C539RBGL</t>
  </si>
  <si>
    <t>B0CM9L1QZG</t>
  </si>
  <si>
    <t>B0CM9HYVDM</t>
  </si>
  <si>
    <t>B0CM6NTWBP</t>
  </si>
  <si>
    <t>B0CM6NVLT9</t>
  </si>
  <si>
    <t>B0CM6WH4ZT</t>
  </si>
  <si>
    <t>B0CM9KJZWQ</t>
  </si>
  <si>
    <t>B0CF5TCQKL</t>
  </si>
  <si>
    <t>B0CF5SHL15</t>
  </si>
  <si>
    <t>B0CH4T2BJD</t>
  </si>
  <si>
    <t>B0CBCB9S14</t>
  </si>
  <si>
    <t>B0CX1XK5R6</t>
  </si>
  <si>
    <t>B0D3M86SH1</t>
  </si>
  <si>
    <t>B0D3Q2T5XX</t>
  </si>
  <si>
    <t>B0CH4RT4P8</t>
  </si>
  <si>
    <t>B0D3LZWTHV</t>
  </si>
  <si>
    <t>B0D3M1B4Z8</t>
  </si>
  <si>
    <t>B0DFMLS8JG</t>
  </si>
  <si>
    <t>B0DFMMTWLY</t>
  </si>
  <si>
    <t>B0DFMNGFTD</t>
  </si>
  <si>
    <t>B0DFMKY4TT</t>
  </si>
  <si>
    <t>B0DFMLXD9S</t>
  </si>
  <si>
    <t>B0CM9P5CCK</t>
  </si>
  <si>
    <t>B0DFMQCGT1</t>
  </si>
  <si>
    <t>B0DN6MNS1X</t>
  </si>
  <si>
    <t>B0DN6PFWNK</t>
  </si>
  <si>
    <t>B0DN6LJZBR</t>
  </si>
  <si>
    <t>B0CBCB82MT</t>
  </si>
  <si>
    <t>B0DXFPM4N2</t>
  </si>
  <si>
    <t>B0F2HYY7JF</t>
  </si>
  <si>
    <t>B0DT6T6N6B</t>
  </si>
  <si>
    <t>B0FF9R3GKK</t>
  </si>
  <si>
    <t>B0FLYJFC22</t>
  </si>
  <si>
    <t>B0FLYHJ6DK</t>
  </si>
  <si>
    <t>B0FFB6YJM1</t>
  </si>
  <si>
    <t>B0FJS7JZ4V</t>
  </si>
  <si>
    <t>B0FPR7VFCH</t>
  </si>
  <si>
    <t>B0FPR962YS</t>
  </si>
  <si>
    <t>B0FQBX8J17</t>
  </si>
  <si>
    <t>B0FQBXS6Y2</t>
  </si>
  <si>
    <t>B0FQBTRM28</t>
  </si>
  <si>
    <t>B0FQBWV1ST</t>
  </si>
  <si>
    <t>B0FVM17Q4W</t>
  </si>
  <si>
    <t>B0FG88HVQ8</t>
  </si>
  <si>
    <t>B0G2C2RCXN</t>
  </si>
  <si>
    <t>B0FJ2LQT7K</t>
  </si>
  <si>
    <t>B0FJ8T4WXM</t>
  </si>
  <si>
    <t>B0FJ8TWCQZ</t>
  </si>
  <si>
    <t>B0FN7FYZM3</t>
  </si>
  <si>
    <t>B0FJ2K95XT</t>
  </si>
  <si>
    <t>B0FJ2DT13L</t>
  </si>
  <si>
    <t>B0FJ8TSQK1</t>
  </si>
  <si>
    <t>B0FJ8W5Y9Q</t>
  </si>
  <si>
    <t>B0FJ8S53GW</t>
  </si>
  <si>
    <t>B0FTVQQVDC</t>
  </si>
  <si>
    <t>B0FTVSH458</t>
  </si>
  <si>
    <t>B0FTVVLNS9</t>
  </si>
  <si>
    <t>B0FJ2HZCVN</t>
  </si>
  <si>
    <t>B0FJ8S5XJ8</t>
  </si>
  <si>
    <t>B0FJ8PZ9H7</t>
  </si>
  <si>
    <t>B0G4DNF8RZ</t>
  </si>
  <si>
    <t>B0B4G5JG4P</t>
  </si>
  <si>
    <t>B0G3Q59X8C</t>
  </si>
  <si>
    <t>B0G39ZHDYP</t>
  </si>
  <si>
    <t>B0G3B152FR</t>
  </si>
  <si>
    <t>B0G53H49BS</t>
  </si>
  <si>
    <t>B0G53M9258</t>
  </si>
  <si>
    <t>B0G3Q517Y2</t>
  </si>
  <si>
    <t>B0G53CB72D</t>
  </si>
  <si>
    <t>B0G53KWRWH</t>
  </si>
  <si>
    <t>B0G53LZNY3</t>
  </si>
  <si>
    <t>B0G53PRM34</t>
  </si>
  <si>
    <t>B0G53KWRVW</t>
  </si>
  <si>
    <t>B0BLKF46QG</t>
  </si>
  <si>
    <t>B0BLKB6FRR</t>
  </si>
  <si>
    <t>B0CH4R1V6S</t>
  </si>
  <si>
    <t>B0DFMLQBMC</t>
  </si>
  <si>
    <t>B0B4G89VQJ</t>
  </si>
  <si>
    <t>B0B4G5ZLTB</t>
  </si>
  <si>
    <t>B0CH4VCD6R</t>
  </si>
  <si>
    <t>B0B4JRQP22</t>
  </si>
  <si>
    <t>B0FJ2JJZL3</t>
  </si>
  <si>
    <t>B0BPM2T7BQ</t>
  </si>
  <si>
    <t>B0FN7DYB2M</t>
  </si>
  <si>
    <t>B0FQJWWDVK</t>
  </si>
  <si>
    <t>B0CH4PMR8K</t>
  </si>
  <si>
    <t>B0FR5DLXH9</t>
  </si>
  <si>
    <t>B0FN7C25VS</t>
  </si>
  <si>
    <t>B0CJR76Y7G</t>
  </si>
  <si>
    <t>B0FJ2J6MTF</t>
  </si>
  <si>
    <t>B0C4YT43Z3</t>
  </si>
  <si>
    <t>B0BLNCP74M</t>
  </si>
  <si>
    <t>-</t>
  </si>
  <si>
    <t>B0C4YSV3XL</t>
  </si>
  <si>
    <t>B0BPMN89NG</t>
  </si>
  <si>
    <t>B0BLK8PXNY</t>
  </si>
  <si>
    <t>B0CLH7G5WH</t>
  </si>
  <si>
    <t>B0FJ8Z1W81</t>
  </si>
  <si>
    <t>B0BLK8DNPD</t>
  </si>
  <si>
    <t>B0C55MY66L</t>
  </si>
  <si>
    <t>B0CF5WXWFH</t>
  </si>
  <si>
    <t>B0G3B677Z5</t>
  </si>
  <si>
    <t>B0GCP1J2HC</t>
  </si>
  <si>
    <t>B0C5957W3P</t>
  </si>
  <si>
    <t>B0B4FVV78V</t>
  </si>
  <si>
    <t>B0FTVS34SD</t>
  </si>
  <si>
    <t>B0FTVV1QJY</t>
  </si>
  <si>
    <t>B0CH4WFQF6</t>
  </si>
  <si>
    <t>B0C55QXL83</t>
  </si>
  <si>
    <t>B0BLKD4815</t>
  </si>
  <si>
    <t>B0BLRK37TB</t>
  </si>
  <si>
    <t>B0BLKD8FVG</t>
  </si>
  <si>
    <t>B0BLKHVCDX</t>
  </si>
  <si>
    <t>B0C55M2GBN</t>
  </si>
  <si>
    <t>B0CF5T89FT</t>
  </si>
  <si>
    <t>B0BLK31PYH</t>
  </si>
  <si>
    <t>B0CF5TDLFH</t>
  </si>
  <si>
    <t>B0B4FXDHXW</t>
  </si>
  <si>
    <t>B0C598Q6PT</t>
  </si>
  <si>
    <t>B0BLKCB2JY</t>
  </si>
  <si>
    <t>B0BLKCWZQD</t>
  </si>
  <si>
    <t>B0C598MNMC</t>
  </si>
  <si>
    <t>B0BLKCSJ7Z</t>
  </si>
  <si>
    <t>B0BLKCDRNB</t>
  </si>
  <si>
    <t>B0BLKGPL4X</t>
  </si>
  <si>
    <t>B0CH4TDGPG</t>
  </si>
  <si>
    <t>B0C594FZLM</t>
  </si>
  <si>
    <t>B0FN7B3KWS</t>
  </si>
  <si>
    <t>B0C59G1C4N</t>
  </si>
  <si>
    <t>B0BLKB55BM</t>
  </si>
  <si>
    <t>B0CH4THGGM</t>
  </si>
  <si>
    <t>B0BLKDC4PP</t>
  </si>
  <si>
    <t>B0BPMBMN3S</t>
  </si>
  <si>
    <t>B0BLK7VQ2N</t>
  </si>
  <si>
    <t>B0BLK6P24G</t>
  </si>
  <si>
    <t>B0BLNDQ757</t>
  </si>
  <si>
    <t>B0CF9BY345</t>
  </si>
  <si>
    <t>B0BLRGCNRG</t>
  </si>
  <si>
    <t>B0BLS63XCL</t>
  </si>
  <si>
    <t>B0BLKCJXZR</t>
  </si>
  <si>
    <t>B0BLKCXQRT</t>
  </si>
  <si>
    <t>B0BLS2HJ68</t>
  </si>
  <si>
    <t>B0C53CQV5Z</t>
  </si>
  <si>
    <t>B0CPXWXCBS</t>
  </si>
  <si>
    <t>B0FJ8V2LZM</t>
  </si>
  <si>
    <t>B0DFTVZPM8</t>
  </si>
  <si>
    <t>B0CPXVV5XN</t>
  </si>
  <si>
    <t>B0CPXXJM6C</t>
  </si>
  <si>
    <t>B0CPXXYY6H</t>
  </si>
  <si>
    <t>B0BLNC5D8L</t>
  </si>
  <si>
    <t>B0BLRKFBBP</t>
  </si>
  <si>
    <t>B0CF5T1LFR</t>
  </si>
  <si>
    <t>B0CF5TVDRT</t>
  </si>
  <si>
    <t>B0CF5PCL34</t>
  </si>
  <si>
    <t>B0D3M13T6H</t>
  </si>
  <si>
    <t>Audio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</si>
</sst>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[$₹-409]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0" xfId="0" applyNumberFormat="1"/>
  </cellXfs>
  <cellStyles count="3">
    <cellStyle name="Currency" xfId="1" builtinId="4"/>
    <cellStyle name="Normal" xfId="0" builtinId="0"/>
    <cellStyle name="Normal 6" xfId="2" xr:uid="{2ACA146F-F915-4FEA-82B2-C6918AA5C67A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384"/>
  <sheetViews>
    <sheetView workbookViewId="0">
      <pane xSplit="10" ySplit="1" topLeftCell="K394" activePane="bottomRight" state="frozen"/>
      <selection pane="topRight" activeCell="K1" sqref="K1"/>
      <selection pane="bottomLeft" activeCell="A10" sqref="A10"/>
      <selection pane="bottomRight" activeCell="G309" sqref="G309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C2" s="4" t="s">
        <v>13</v>
      </c>
      <c r="D2" s="11">
        <v>2384133</v>
      </c>
      <c r="E2" s="11">
        <v>20136</v>
      </c>
      <c r="F2" s="12">
        <v>168279.85</v>
      </c>
      <c r="G2" s="12">
        <v>1401172.3599999985</v>
      </c>
      <c r="H2" s="11">
        <v>189</v>
      </c>
      <c r="I2" t="s">
        <v>189</v>
      </c>
    </row>
    <row r="3" spans="1:9" x14ac:dyDescent="0.3">
      <c r="C3" s="5" t="s">
        <v>12</v>
      </c>
      <c r="D3" s="11">
        <v>795310</v>
      </c>
      <c r="E3" s="11">
        <v>10997</v>
      </c>
      <c r="F3" s="12">
        <v>193343.9</v>
      </c>
      <c r="G3" s="12">
        <v>989872.05000000098</v>
      </c>
      <c r="H3" s="11">
        <v>240</v>
      </c>
      <c r="I3" t="s">
        <v>189</v>
      </c>
    </row>
    <row r="4" spans="1:9" x14ac:dyDescent="0.3">
      <c r="C4" s="5" t="s">
        <v>62</v>
      </c>
      <c r="D4" s="11">
        <v>1057987</v>
      </c>
      <c r="E4" s="11">
        <v>11193</v>
      </c>
      <c r="F4" s="12">
        <v>102018.12999999996</v>
      </c>
      <c r="G4" s="12">
        <v>1157899.94</v>
      </c>
      <c r="H4" s="11">
        <v>95</v>
      </c>
      <c r="I4" t="s">
        <v>189</v>
      </c>
    </row>
    <row r="5" spans="1:9" x14ac:dyDescent="0.3">
      <c r="C5" s="6" t="s">
        <v>50</v>
      </c>
      <c r="D5" s="11">
        <v>644646</v>
      </c>
      <c r="E5" s="11">
        <v>4110</v>
      </c>
      <c r="F5" s="12">
        <v>82655.150000000023</v>
      </c>
      <c r="G5" s="12">
        <v>299277.10000000027</v>
      </c>
      <c r="H5" s="11">
        <v>69</v>
      </c>
      <c r="I5" t="s">
        <v>189</v>
      </c>
    </row>
    <row r="6" spans="1:9" x14ac:dyDescent="0.3">
      <c r="C6" s="6" t="s">
        <v>30</v>
      </c>
      <c r="D6" s="11">
        <v>47100</v>
      </c>
      <c r="E6" s="11">
        <v>430</v>
      </c>
      <c r="F6" s="12">
        <v>8657.9600000000009</v>
      </c>
      <c r="G6" s="12">
        <v>64714.420000000013</v>
      </c>
      <c r="H6" s="11">
        <v>13</v>
      </c>
      <c r="I6" t="s">
        <v>189</v>
      </c>
    </row>
    <row r="7" spans="1:9" x14ac:dyDescent="0.3">
      <c r="C7" s="5" t="s">
        <v>77</v>
      </c>
      <c r="D7" s="11">
        <v>345499</v>
      </c>
      <c r="E7" s="11">
        <v>4452</v>
      </c>
      <c r="F7" s="12">
        <v>66508.290000000008</v>
      </c>
      <c r="G7" s="12">
        <v>276747.43000000028</v>
      </c>
      <c r="H7" s="11">
        <v>76</v>
      </c>
      <c r="I7" t="s">
        <v>189</v>
      </c>
    </row>
    <row r="8" spans="1:9" x14ac:dyDescent="0.3">
      <c r="C8" s="5" t="s">
        <v>71</v>
      </c>
      <c r="D8" s="11">
        <v>202045</v>
      </c>
      <c r="E8" s="11">
        <v>1059</v>
      </c>
      <c r="F8" s="12">
        <v>12147.599999999999</v>
      </c>
      <c r="G8" s="12">
        <v>51498.46</v>
      </c>
      <c r="H8" s="11">
        <v>16</v>
      </c>
      <c r="I8" t="s">
        <v>189</v>
      </c>
    </row>
    <row r="9" spans="1:9" x14ac:dyDescent="0.3">
      <c r="C9" s="6" t="s">
        <v>37</v>
      </c>
      <c r="D9" s="11">
        <v>183518</v>
      </c>
      <c r="E9" s="11">
        <v>1963</v>
      </c>
      <c r="F9" s="12">
        <v>14250.710000000001</v>
      </c>
      <c r="G9" s="12">
        <v>133202.89999999994</v>
      </c>
      <c r="H9" s="11">
        <v>21</v>
      </c>
      <c r="I9" t="s">
        <v>189</v>
      </c>
    </row>
    <row r="10" spans="1:9" x14ac:dyDescent="0.3">
      <c r="C10" s="5" t="s">
        <v>11</v>
      </c>
      <c r="D10" s="11">
        <v>207979</v>
      </c>
      <c r="E10" s="11">
        <v>1123</v>
      </c>
      <c r="F10" s="12">
        <v>15749.330000000002</v>
      </c>
      <c r="G10" s="12">
        <v>137205.89000000001</v>
      </c>
      <c r="H10" s="11">
        <v>17</v>
      </c>
      <c r="I10" t="s">
        <v>189</v>
      </c>
    </row>
    <row r="11" spans="1:9" x14ac:dyDescent="0.3">
      <c r="C11" s="5" t="s">
        <v>41</v>
      </c>
      <c r="D11" s="11">
        <v>129415</v>
      </c>
      <c r="E11" s="11">
        <v>1648</v>
      </c>
      <c r="F11" s="12">
        <v>26034.69</v>
      </c>
      <c r="G11" s="12">
        <v>200251.00999999998</v>
      </c>
      <c r="H11" s="11">
        <v>36</v>
      </c>
      <c r="I11" t="s">
        <v>189</v>
      </c>
    </row>
    <row r="12" spans="1:9" x14ac:dyDescent="0.3">
      <c r="C12" s="6" t="s">
        <v>36</v>
      </c>
      <c r="D12" s="11">
        <v>160834</v>
      </c>
      <c r="E12" s="11">
        <v>1321</v>
      </c>
      <c r="F12" s="12">
        <v>21179.06</v>
      </c>
      <c r="G12" s="12">
        <v>98989.169999999969</v>
      </c>
      <c r="H12" s="11">
        <v>48</v>
      </c>
      <c r="I12" t="s">
        <v>189</v>
      </c>
    </row>
    <row r="13" spans="1:9" x14ac:dyDescent="0.3">
      <c r="C13" s="6" t="s">
        <v>53</v>
      </c>
      <c r="D13" s="11">
        <v>481152</v>
      </c>
      <c r="E13" s="11">
        <v>3898</v>
      </c>
      <c r="F13" s="12">
        <v>36608.05999999999</v>
      </c>
      <c r="G13" s="12">
        <v>126773.80000000002</v>
      </c>
      <c r="H13" s="11">
        <v>11</v>
      </c>
      <c r="I13" t="s">
        <v>189</v>
      </c>
    </row>
    <row r="14" spans="1:9" x14ac:dyDescent="0.3">
      <c r="C14" s="5" t="s">
        <v>31</v>
      </c>
      <c r="D14" s="11">
        <v>384914</v>
      </c>
      <c r="E14" s="11">
        <v>2822</v>
      </c>
      <c r="F14" s="12">
        <v>40173.64</v>
      </c>
      <c r="G14" s="12">
        <v>208159.15999999997</v>
      </c>
      <c r="H14" s="11">
        <v>42</v>
      </c>
      <c r="I14" t="s">
        <v>189</v>
      </c>
    </row>
    <row r="15" spans="1:9" x14ac:dyDescent="0.3">
      <c r="C15" s="6" t="s">
        <v>52</v>
      </c>
      <c r="D15" s="11">
        <v>67009</v>
      </c>
      <c r="E15" s="11">
        <v>356</v>
      </c>
      <c r="F15" s="12">
        <v>2493.29</v>
      </c>
      <c r="G15" s="12">
        <v>13568.429999999998</v>
      </c>
      <c r="H15" s="11">
        <v>2</v>
      </c>
      <c r="I15" t="s">
        <v>189</v>
      </c>
    </row>
    <row r="16" spans="1:9" x14ac:dyDescent="0.3">
      <c r="C16" s="6" t="s">
        <v>38</v>
      </c>
      <c r="D16" s="11">
        <v>187034</v>
      </c>
      <c r="E16" s="11">
        <v>2033</v>
      </c>
      <c r="F16" s="12">
        <v>10941.999999999998</v>
      </c>
      <c r="G16" s="12">
        <v>47258.359999999993</v>
      </c>
      <c r="H16" s="11">
        <v>18</v>
      </c>
      <c r="I16" t="s">
        <v>189</v>
      </c>
    </row>
    <row r="17" spans="3:9" x14ac:dyDescent="0.3">
      <c r="C17" s="5" t="s">
        <v>16</v>
      </c>
      <c r="D17" s="11">
        <v>28791</v>
      </c>
      <c r="E17" s="11">
        <v>145</v>
      </c>
      <c r="F17" s="12">
        <v>2161.9599999999996</v>
      </c>
      <c r="G17" s="12">
        <v>16389.84</v>
      </c>
      <c r="H17" s="11">
        <v>1</v>
      </c>
      <c r="I17" t="s">
        <v>189</v>
      </c>
    </row>
    <row r="18" spans="3:9" x14ac:dyDescent="0.3">
      <c r="C18" s="5" t="s">
        <v>72</v>
      </c>
      <c r="D18" s="11">
        <v>356179</v>
      </c>
      <c r="E18" s="11">
        <v>1683</v>
      </c>
      <c r="F18" s="12">
        <v>18051.729999999992</v>
      </c>
      <c r="G18" s="12">
        <v>80656.710000000006</v>
      </c>
      <c r="H18" s="11">
        <v>67</v>
      </c>
      <c r="I18" t="s">
        <v>189</v>
      </c>
    </row>
    <row r="19" spans="3:9" x14ac:dyDescent="0.3">
      <c r="C19" s="4" t="s">
        <v>18</v>
      </c>
      <c r="D19" s="11">
        <v>80811</v>
      </c>
      <c r="E19" s="11">
        <v>732</v>
      </c>
      <c r="F19" s="12">
        <v>12107.39</v>
      </c>
      <c r="G19" s="12">
        <v>68060.150000000009</v>
      </c>
      <c r="H19" s="11">
        <v>19</v>
      </c>
      <c r="I19" t="s">
        <v>189</v>
      </c>
    </row>
    <row r="20" spans="3:9" x14ac:dyDescent="0.3">
      <c r="C20" s="5" t="s">
        <v>73</v>
      </c>
      <c r="D20" s="11">
        <v>383545</v>
      </c>
      <c r="E20" s="11">
        <v>2068</v>
      </c>
      <c r="F20" s="12">
        <v>22643.59</v>
      </c>
      <c r="G20" s="12">
        <v>100525.39000000003</v>
      </c>
      <c r="H20" s="11">
        <v>32</v>
      </c>
      <c r="I20" t="s">
        <v>189</v>
      </c>
    </row>
    <row r="21" spans="3:9" x14ac:dyDescent="0.3">
      <c r="C21" s="6" t="s">
        <v>40</v>
      </c>
      <c r="D21" s="11">
        <v>61054</v>
      </c>
      <c r="E21" s="11">
        <v>402</v>
      </c>
      <c r="F21" s="12">
        <v>5976.8499999999976</v>
      </c>
      <c r="G21" s="12">
        <v>72612.72</v>
      </c>
      <c r="H21" s="11">
        <v>10</v>
      </c>
      <c r="I21" t="s">
        <v>189</v>
      </c>
    </row>
    <row r="22" spans="3:9" x14ac:dyDescent="0.3">
      <c r="C22" s="5" t="s">
        <v>28</v>
      </c>
      <c r="D22" s="11">
        <v>83965</v>
      </c>
      <c r="E22" s="11">
        <v>901</v>
      </c>
      <c r="F22" s="12">
        <v>15879.109999999999</v>
      </c>
      <c r="G22" s="12">
        <v>158681.37999999995</v>
      </c>
      <c r="H22" s="11">
        <v>26</v>
      </c>
      <c r="I22" t="s">
        <v>189</v>
      </c>
    </row>
    <row r="23" spans="3:9" x14ac:dyDescent="0.3">
      <c r="C23" s="4" t="s">
        <v>24</v>
      </c>
      <c r="D23" s="11">
        <v>112562</v>
      </c>
      <c r="E23" s="11">
        <v>879</v>
      </c>
      <c r="F23" s="12">
        <v>9566.2699999999986</v>
      </c>
      <c r="G23" s="12">
        <v>40108.539999999994</v>
      </c>
      <c r="H23" s="11">
        <v>36</v>
      </c>
      <c r="I23" t="s">
        <v>189</v>
      </c>
    </row>
    <row r="24" spans="3:9" x14ac:dyDescent="0.3">
      <c r="C24" s="5" t="s">
        <v>14</v>
      </c>
      <c r="D24" s="11">
        <v>0</v>
      </c>
      <c r="E24" s="11">
        <v>0</v>
      </c>
      <c r="F24" s="12">
        <v>0</v>
      </c>
      <c r="G24" s="12">
        <v>0</v>
      </c>
      <c r="H24" s="11">
        <v>0</v>
      </c>
      <c r="I24" t="s">
        <v>189</v>
      </c>
    </row>
    <row r="25" spans="3:9" x14ac:dyDescent="0.3">
      <c r="C25" s="5" t="s">
        <v>17</v>
      </c>
      <c r="D25" s="11">
        <v>64054</v>
      </c>
      <c r="E25" s="11">
        <v>235</v>
      </c>
      <c r="F25" s="12">
        <v>4089.7900000000004</v>
      </c>
      <c r="G25" s="12">
        <v>23595.759999999998</v>
      </c>
      <c r="H25" s="11">
        <v>1</v>
      </c>
      <c r="I25" t="s">
        <v>189</v>
      </c>
    </row>
    <row r="26" spans="3:9" x14ac:dyDescent="0.3">
      <c r="C26" s="6" t="s">
        <v>49</v>
      </c>
      <c r="D26" s="11">
        <v>139520</v>
      </c>
      <c r="E26" s="11">
        <v>772</v>
      </c>
      <c r="F26" s="12">
        <v>10521.01</v>
      </c>
      <c r="G26" s="12">
        <v>36016.090000000004</v>
      </c>
      <c r="H26" s="11">
        <v>8</v>
      </c>
      <c r="I26" t="s">
        <v>189</v>
      </c>
    </row>
    <row r="27" spans="3:9" x14ac:dyDescent="0.3">
      <c r="C27" s="5" t="s">
        <v>64</v>
      </c>
      <c r="D27" s="11">
        <v>45699</v>
      </c>
      <c r="E27" s="11">
        <v>515</v>
      </c>
      <c r="F27" s="12">
        <v>4264.25</v>
      </c>
      <c r="G27" s="12">
        <v>21525.41</v>
      </c>
      <c r="H27" s="11">
        <v>20</v>
      </c>
      <c r="I27" t="s">
        <v>189</v>
      </c>
    </row>
    <row r="28" spans="3:9" x14ac:dyDescent="0.3">
      <c r="C28" s="5" t="s">
        <v>113</v>
      </c>
      <c r="D28" s="11">
        <v>0</v>
      </c>
      <c r="E28" s="11">
        <v>0</v>
      </c>
      <c r="F28" s="12">
        <v>0</v>
      </c>
      <c r="G28" s="12">
        <v>0</v>
      </c>
      <c r="H28" s="11">
        <v>0</v>
      </c>
      <c r="I28" t="s">
        <v>189</v>
      </c>
    </row>
    <row r="29" spans="3:9" x14ac:dyDescent="0.3">
      <c r="C29" s="6" t="s">
        <v>46</v>
      </c>
      <c r="D29" s="11">
        <v>24258</v>
      </c>
      <c r="E29" s="11">
        <v>136</v>
      </c>
      <c r="F29" s="12">
        <v>2146.7599999999998</v>
      </c>
      <c r="G29" s="12">
        <v>28179.66</v>
      </c>
      <c r="H29" s="11">
        <v>2</v>
      </c>
      <c r="I29" t="s">
        <v>189</v>
      </c>
    </row>
    <row r="30" spans="3:9" x14ac:dyDescent="0.3">
      <c r="C30" s="7" t="s">
        <v>115</v>
      </c>
      <c r="D30" s="11">
        <v>0</v>
      </c>
      <c r="E30" s="11">
        <v>0</v>
      </c>
      <c r="F30" s="12">
        <v>0</v>
      </c>
      <c r="G30" s="12">
        <v>0</v>
      </c>
      <c r="H30" s="11">
        <v>0</v>
      </c>
      <c r="I30" t="s">
        <v>189</v>
      </c>
    </row>
    <row r="31" spans="3:9" x14ac:dyDescent="0.3">
      <c r="C31" s="6" t="s">
        <v>51</v>
      </c>
      <c r="D31" s="11">
        <v>78021</v>
      </c>
      <c r="E31" s="11">
        <v>552</v>
      </c>
      <c r="F31" s="12">
        <v>4317.0199999999995</v>
      </c>
      <c r="G31" s="12">
        <v>38735.799999999996</v>
      </c>
      <c r="H31" s="11">
        <v>6</v>
      </c>
      <c r="I31" t="s">
        <v>189</v>
      </c>
    </row>
    <row r="32" spans="3:9" x14ac:dyDescent="0.3">
      <c r="C32" s="6" t="s">
        <v>39</v>
      </c>
      <c r="D32" s="11">
        <v>121155</v>
      </c>
      <c r="E32" s="11">
        <v>1129</v>
      </c>
      <c r="F32" s="12">
        <v>6100.6699999999992</v>
      </c>
      <c r="G32" s="12">
        <v>27833.249999999996</v>
      </c>
      <c r="H32" s="11">
        <v>20</v>
      </c>
      <c r="I32" t="s">
        <v>189</v>
      </c>
    </row>
    <row r="33" spans="3:9" x14ac:dyDescent="0.3">
      <c r="C33" s="5" t="s">
        <v>22</v>
      </c>
      <c r="D33" s="11">
        <v>26314</v>
      </c>
      <c r="E33" s="11">
        <v>454</v>
      </c>
      <c r="F33" s="12">
        <v>5374.7400000000007</v>
      </c>
      <c r="G33" s="12">
        <v>45069.469999999994</v>
      </c>
      <c r="H33" s="11">
        <v>22</v>
      </c>
      <c r="I33" t="s">
        <v>189</v>
      </c>
    </row>
    <row r="34" spans="3:9" x14ac:dyDescent="0.3">
      <c r="C34" s="6" t="s">
        <v>47</v>
      </c>
      <c r="D34" s="11">
        <v>18992</v>
      </c>
      <c r="E34" s="11">
        <v>156</v>
      </c>
      <c r="F34" s="12">
        <v>2574.15</v>
      </c>
      <c r="G34" s="12">
        <v>17156.819999999996</v>
      </c>
      <c r="H34" s="11">
        <v>3</v>
      </c>
      <c r="I34" t="s">
        <v>189</v>
      </c>
    </row>
    <row r="35" spans="3:9" x14ac:dyDescent="0.3">
      <c r="C35" s="4" t="s">
        <v>27</v>
      </c>
      <c r="D35" s="11">
        <v>102850</v>
      </c>
      <c r="E35" s="11">
        <v>693</v>
      </c>
      <c r="F35" s="12">
        <v>11820.260000000002</v>
      </c>
      <c r="G35" s="12">
        <v>43545.34</v>
      </c>
      <c r="H35" s="11">
        <v>11</v>
      </c>
      <c r="I35" t="s">
        <v>189</v>
      </c>
    </row>
    <row r="36" spans="3:9" x14ac:dyDescent="0.3">
      <c r="C36" s="5" t="s">
        <v>58</v>
      </c>
      <c r="D36" s="11">
        <v>18027</v>
      </c>
      <c r="E36" s="11">
        <v>84</v>
      </c>
      <c r="F36" s="12">
        <v>1065.83</v>
      </c>
      <c r="G36" s="12">
        <v>8981.36</v>
      </c>
      <c r="H36" s="11">
        <v>0</v>
      </c>
      <c r="I36" t="s">
        <v>189</v>
      </c>
    </row>
    <row r="37" spans="3:9" x14ac:dyDescent="0.3">
      <c r="C37" s="5" t="s">
        <v>65</v>
      </c>
      <c r="D37" s="11">
        <v>129181</v>
      </c>
      <c r="E37" s="11">
        <v>507</v>
      </c>
      <c r="F37" s="12">
        <v>8086.2199999999993</v>
      </c>
      <c r="G37" s="12">
        <v>35914.42</v>
      </c>
      <c r="H37" s="11">
        <v>6</v>
      </c>
      <c r="I37" t="s">
        <v>189</v>
      </c>
    </row>
    <row r="38" spans="3:9" x14ac:dyDescent="0.3">
      <c r="C38" s="5" t="s">
        <v>61</v>
      </c>
      <c r="D38" s="11">
        <v>109229</v>
      </c>
      <c r="E38" s="11">
        <v>672</v>
      </c>
      <c r="F38" s="12">
        <v>8368.59</v>
      </c>
      <c r="G38" s="12">
        <v>34648.310000000012</v>
      </c>
      <c r="H38" s="11">
        <v>14</v>
      </c>
      <c r="I38" t="s">
        <v>189</v>
      </c>
    </row>
    <row r="39" spans="3:9" x14ac:dyDescent="0.3">
      <c r="C39" s="5" t="s">
        <v>114</v>
      </c>
      <c r="D39" s="11">
        <v>0</v>
      </c>
      <c r="E39" s="11">
        <v>0</v>
      </c>
      <c r="F39" s="12">
        <v>0</v>
      </c>
      <c r="G39" s="12">
        <v>0</v>
      </c>
      <c r="H39" s="11">
        <v>0</v>
      </c>
      <c r="I39" t="s">
        <v>189</v>
      </c>
    </row>
    <row r="40" spans="3:9" x14ac:dyDescent="0.3">
      <c r="C40" s="7" t="s">
        <v>88</v>
      </c>
      <c r="D40" s="11">
        <v>339507</v>
      </c>
      <c r="E40" s="11">
        <v>2588</v>
      </c>
      <c r="F40" s="12">
        <v>14897.439999999999</v>
      </c>
      <c r="G40" s="12">
        <v>185144.83</v>
      </c>
      <c r="H40" s="11">
        <v>12</v>
      </c>
      <c r="I40" t="s">
        <v>189</v>
      </c>
    </row>
    <row r="41" spans="3:9" x14ac:dyDescent="0.3">
      <c r="C41" s="5" t="s">
        <v>75</v>
      </c>
      <c r="D41" s="11">
        <v>52353</v>
      </c>
      <c r="E41" s="11">
        <v>533</v>
      </c>
      <c r="F41" s="12">
        <v>7992.010000000002</v>
      </c>
      <c r="G41" s="12">
        <v>26207.62</v>
      </c>
      <c r="H41" s="11">
        <v>7</v>
      </c>
      <c r="I41" t="s">
        <v>189</v>
      </c>
    </row>
    <row r="42" spans="3:9" x14ac:dyDescent="0.3">
      <c r="C42" s="5" t="s">
        <v>68</v>
      </c>
      <c r="D42" s="11">
        <v>277609</v>
      </c>
      <c r="E42" s="11">
        <v>2628</v>
      </c>
      <c r="F42" s="12">
        <v>13342.570000000003</v>
      </c>
      <c r="G42" s="12">
        <v>29038.159999999993</v>
      </c>
      <c r="H42" s="11">
        <v>15</v>
      </c>
      <c r="I42" t="s">
        <v>189</v>
      </c>
    </row>
    <row r="43" spans="3:9" x14ac:dyDescent="0.3">
      <c r="C43" s="5" t="s">
        <v>70</v>
      </c>
      <c r="D43" s="11">
        <v>86119</v>
      </c>
      <c r="E43" s="11">
        <v>464</v>
      </c>
      <c r="F43" s="12">
        <v>3788.2200000000007</v>
      </c>
      <c r="G43" s="12">
        <v>17795.760000000002</v>
      </c>
      <c r="H43" s="11">
        <v>2</v>
      </c>
      <c r="I43" t="s">
        <v>189</v>
      </c>
    </row>
    <row r="44" spans="3:9" x14ac:dyDescent="0.3">
      <c r="C44" s="6" t="s">
        <v>55</v>
      </c>
      <c r="D44" s="11">
        <v>196514</v>
      </c>
      <c r="E44" s="11">
        <v>1111</v>
      </c>
      <c r="F44" s="12">
        <v>13031.93</v>
      </c>
      <c r="G44" s="12">
        <v>62090.82</v>
      </c>
      <c r="H44" s="11">
        <v>8</v>
      </c>
      <c r="I44" t="s">
        <v>189</v>
      </c>
    </row>
    <row r="45" spans="3:9" x14ac:dyDescent="0.3">
      <c r="C45" s="4" t="s">
        <v>116</v>
      </c>
      <c r="D45" s="11">
        <v>0</v>
      </c>
      <c r="E45" s="11">
        <v>0</v>
      </c>
      <c r="F45" s="12">
        <v>0</v>
      </c>
      <c r="G45" s="12">
        <v>0</v>
      </c>
      <c r="H45" s="11">
        <v>0</v>
      </c>
      <c r="I45" t="s">
        <v>189</v>
      </c>
    </row>
    <row r="46" spans="3:9" x14ac:dyDescent="0.3">
      <c r="C46" s="5" t="s">
        <v>32</v>
      </c>
      <c r="D46" s="11">
        <v>9936</v>
      </c>
      <c r="E46" s="11">
        <v>153</v>
      </c>
      <c r="F46" s="12">
        <v>2220.4899999999998</v>
      </c>
      <c r="G46" s="12">
        <v>9826.2799999999988</v>
      </c>
      <c r="H46" s="11">
        <v>3</v>
      </c>
      <c r="I46" t="s">
        <v>189</v>
      </c>
    </row>
    <row r="47" spans="3:9" x14ac:dyDescent="0.3">
      <c r="C47" s="5" t="s">
        <v>15</v>
      </c>
      <c r="D47" s="11">
        <v>95319</v>
      </c>
      <c r="E47" s="11">
        <v>579</v>
      </c>
      <c r="F47" s="12">
        <v>4527.32</v>
      </c>
      <c r="G47" s="12">
        <v>16416.919999999995</v>
      </c>
      <c r="H47" s="11">
        <v>14</v>
      </c>
      <c r="I47" t="s">
        <v>189</v>
      </c>
    </row>
    <row r="48" spans="3:9" x14ac:dyDescent="0.3">
      <c r="C48" s="5" t="s">
        <v>59</v>
      </c>
      <c r="D48" s="11">
        <v>7076</v>
      </c>
      <c r="E48" s="11">
        <v>26</v>
      </c>
      <c r="F48" s="12">
        <v>374.91000000000008</v>
      </c>
      <c r="G48" s="12">
        <v>2134.75</v>
      </c>
      <c r="H48" s="11">
        <v>0</v>
      </c>
      <c r="I48" t="s">
        <v>189</v>
      </c>
    </row>
    <row r="49" spans="3:9" x14ac:dyDescent="0.3">
      <c r="C49" s="5" t="s">
        <v>42</v>
      </c>
      <c r="D49" s="11">
        <v>7973</v>
      </c>
      <c r="E49" s="11">
        <v>55</v>
      </c>
      <c r="F49" s="12">
        <v>587.50000000000023</v>
      </c>
      <c r="G49" s="12">
        <v>3134.75</v>
      </c>
      <c r="H49" s="11">
        <v>1</v>
      </c>
      <c r="I49" t="s">
        <v>189</v>
      </c>
    </row>
    <row r="50" spans="3:9" x14ac:dyDescent="0.3">
      <c r="C50" s="7" t="s">
        <v>93</v>
      </c>
      <c r="D50" s="11">
        <v>640</v>
      </c>
      <c r="E50" s="11">
        <v>2</v>
      </c>
      <c r="F50" s="12">
        <v>15.2</v>
      </c>
      <c r="G50" s="12">
        <v>0</v>
      </c>
      <c r="H50" s="11">
        <v>0</v>
      </c>
      <c r="I50" t="s">
        <v>189</v>
      </c>
    </row>
    <row r="51" spans="3:9" x14ac:dyDescent="0.3">
      <c r="C51" s="6" t="s">
        <v>56</v>
      </c>
      <c r="D51" s="11">
        <v>15065</v>
      </c>
      <c r="E51" s="11">
        <v>74</v>
      </c>
      <c r="F51" s="12">
        <v>891.87999999999977</v>
      </c>
      <c r="G51" s="12">
        <v>4272.96</v>
      </c>
      <c r="H51" s="11">
        <v>0</v>
      </c>
      <c r="I51" t="s">
        <v>189</v>
      </c>
    </row>
    <row r="52" spans="3:9" x14ac:dyDescent="0.3">
      <c r="C52" s="5" t="s">
        <v>25</v>
      </c>
      <c r="D52" s="11">
        <v>67597</v>
      </c>
      <c r="E52" s="11">
        <v>234</v>
      </c>
      <c r="F52" s="12">
        <v>5149.0100000000011</v>
      </c>
      <c r="G52" s="12">
        <v>31273.32</v>
      </c>
      <c r="H52" s="11">
        <v>8</v>
      </c>
      <c r="I52" t="s">
        <v>189</v>
      </c>
    </row>
    <row r="53" spans="3:9" x14ac:dyDescent="0.3">
      <c r="C53" s="5" t="s">
        <v>74</v>
      </c>
      <c r="D53" s="11">
        <v>122750</v>
      </c>
      <c r="E53" s="11">
        <v>520</v>
      </c>
      <c r="F53" s="12">
        <v>6857.3799999999974</v>
      </c>
      <c r="G53" s="12">
        <v>24825.419999999995</v>
      </c>
      <c r="H53" s="11">
        <v>9</v>
      </c>
      <c r="I53" t="s">
        <v>189</v>
      </c>
    </row>
    <row r="54" spans="3:9" x14ac:dyDescent="0.3">
      <c r="C54" s="5" t="s">
        <v>111</v>
      </c>
      <c r="D54" s="11">
        <v>0</v>
      </c>
      <c r="E54" s="11">
        <v>0</v>
      </c>
      <c r="F54" s="12">
        <v>0</v>
      </c>
      <c r="G54" s="12">
        <v>0</v>
      </c>
      <c r="H54" s="11">
        <v>0</v>
      </c>
      <c r="I54" t="s">
        <v>189</v>
      </c>
    </row>
    <row r="55" spans="3:9" x14ac:dyDescent="0.3">
      <c r="C55" s="6" t="s">
        <v>35</v>
      </c>
      <c r="D55" s="11">
        <v>33709</v>
      </c>
      <c r="E55" s="11">
        <v>205</v>
      </c>
      <c r="F55" s="12">
        <v>2955.5799999999995</v>
      </c>
      <c r="G55" s="12">
        <v>9933.89</v>
      </c>
      <c r="H55" s="11">
        <v>7</v>
      </c>
      <c r="I55" t="s">
        <v>189</v>
      </c>
    </row>
    <row r="56" spans="3:9" x14ac:dyDescent="0.3">
      <c r="C56" s="4" t="s">
        <v>23</v>
      </c>
      <c r="D56" s="11">
        <v>42367</v>
      </c>
      <c r="E56" s="11">
        <v>348</v>
      </c>
      <c r="F56" s="12">
        <v>3625.7799999999997</v>
      </c>
      <c r="G56" s="12">
        <v>11222.060000000001</v>
      </c>
      <c r="H56" s="11">
        <v>3</v>
      </c>
      <c r="I56" t="s">
        <v>189</v>
      </c>
    </row>
    <row r="57" spans="3:9" x14ac:dyDescent="0.3">
      <c r="C57" s="4" t="s">
        <v>21</v>
      </c>
      <c r="D57" s="11">
        <v>12075</v>
      </c>
      <c r="E57" s="11">
        <v>242</v>
      </c>
      <c r="F57" s="12">
        <v>1276.5100000000002</v>
      </c>
      <c r="G57" s="12">
        <v>8473.73</v>
      </c>
      <c r="H57" s="11">
        <v>1</v>
      </c>
      <c r="I57" t="s">
        <v>189</v>
      </c>
    </row>
    <row r="58" spans="3:9" x14ac:dyDescent="0.3">
      <c r="C58" s="7" t="s">
        <v>117</v>
      </c>
      <c r="D58" s="11">
        <v>0</v>
      </c>
      <c r="E58" s="11">
        <v>0</v>
      </c>
      <c r="F58" s="12">
        <v>0</v>
      </c>
      <c r="G58" s="12">
        <v>0</v>
      </c>
      <c r="H58" s="11">
        <v>0</v>
      </c>
      <c r="I58" t="s">
        <v>189</v>
      </c>
    </row>
    <row r="59" spans="3:9" x14ac:dyDescent="0.3">
      <c r="C59" s="5" t="s">
        <v>20</v>
      </c>
      <c r="D59" s="11">
        <v>102320</v>
      </c>
      <c r="E59" s="11">
        <v>721</v>
      </c>
      <c r="F59" s="12">
        <v>7885.5900000000011</v>
      </c>
      <c r="G59" s="12">
        <v>19991.52</v>
      </c>
      <c r="H59" s="11">
        <v>9</v>
      </c>
      <c r="I59" t="s">
        <v>189</v>
      </c>
    </row>
    <row r="60" spans="3:9" x14ac:dyDescent="0.3">
      <c r="C60" s="6" t="s">
        <v>54</v>
      </c>
      <c r="D60" s="11">
        <v>19254</v>
      </c>
      <c r="E60" s="11">
        <v>191</v>
      </c>
      <c r="F60" s="12">
        <v>1431.9</v>
      </c>
      <c r="G60" s="12">
        <v>2711.02</v>
      </c>
      <c r="H60" s="11">
        <v>1</v>
      </c>
      <c r="I60" t="s">
        <v>189</v>
      </c>
    </row>
    <row r="61" spans="3:9" x14ac:dyDescent="0.3">
      <c r="C61" s="5" t="s">
        <v>118</v>
      </c>
      <c r="D61" s="11">
        <v>0</v>
      </c>
      <c r="E61" s="11">
        <v>0</v>
      </c>
      <c r="F61" s="12">
        <v>0</v>
      </c>
      <c r="G61" s="12">
        <v>0</v>
      </c>
      <c r="H61" s="11">
        <v>0</v>
      </c>
      <c r="I61" t="s">
        <v>189</v>
      </c>
    </row>
    <row r="62" spans="3:9" x14ac:dyDescent="0.3">
      <c r="C62" s="5" t="s">
        <v>29</v>
      </c>
      <c r="D62" s="11">
        <v>38647</v>
      </c>
      <c r="E62" s="11">
        <v>266</v>
      </c>
      <c r="F62" s="12">
        <v>4051.8</v>
      </c>
      <c r="G62" s="12">
        <v>5517.8</v>
      </c>
      <c r="H62" s="11">
        <v>1</v>
      </c>
      <c r="I62" t="s">
        <v>189</v>
      </c>
    </row>
    <row r="63" spans="3:9" x14ac:dyDescent="0.3">
      <c r="C63" s="5" t="s">
        <v>44</v>
      </c>
      <c r="D63" s="11">
        <v>12436</v>
      </c>
      <c r="E63" s="11">
        <v>108</v>
      </c>
      <c r="F63" s="12">
        <v>816.35</v>
      </c>
      <c r="G63" s="12">
        <v>10419.5</v>
      </c>
      <c r="H63" s="11">
        <v>0</v>
      </c>
      <c r="I63" t="s">
        <v>189</v>
      </c>
    </row>
    <row r="64" spans="3:9" x14ac:dyDescent="0.3">
      <c r="C64" s="5" t="s">
        <v>112</v>
      </c>
      <c r="D64" s="11">
        <v>0</v>
      </c>
      <c r="E64" s="11">
        <v>0</v>
      </c>
      <c r="F64" s="12">
        <v>0</v>
      </c>
      <c r="G64" s="12">
        <v>0</v>
      </c>
      <c r="H64" s="11">
        <v>0</v>
      </c>
      <c r="I64" t="s">
        <v>189</v>
      </c>
    </row>
    <row r="65" spans="3:9" x14ac:dyDescent="0.3">
      <c r="C65" s="5" t="s">
        <v>119</v>
      </c>
      <c r="D65" s="11">
        <v>0</v>
      </c>
      <c r="E65" s="11">
        <v>0</v>
      </c>
      <c r="F65" s="12">
        <v>0</v>
      </c>
      <c r="G65" s="12">
        <v>0</v>
      </c>
      <c r="H65" s="11">
        <v>0</v>
      </c>
      <c r="I65" t="s">
        <v>189</v>
      </c>
    </row>
    <row r="66" spans="3:9" x14ac:dyDescent="0.3">
      <c r="C66" s="7" t="s">
        <v>76</v>
      </c>
      <c r="D66" s="11">
        <v>22684</v>
      </c>
      <c r="E66" s="11">
        <v>185</v>
      </c>
      <c r="F66" s="12">
        <v>1959.1899999999998</v>
      </c>
      <c r="G66" s="12">
        <v>7328.61</v>
      </c>
      <c r="H66" s="11">
        <v>4</v>
      </c>
      <c r="I66" t="s">
        <v>189</v>
      </c>
    </row>
    <row r="67" spans="3:9" x14ac:dyDescent="0.3">
      <c r="C67" s="7" t="s">
        <v>120</v>
      </c>
      <c r="D67" s="11">
        <v>0</v>
      </c>
      <c r="E67" s="11">
        <v>0</v>
      </c>
      <c r="F67" s="12">
        <v>0</v>
      </c>
      <c r="G67" s="12">
        <v>0</v>
      </c>
      <c r="H67" s="11">
        <v>0</v>
      </c>
      <c r="I67" t="s">
        <v>189</v>
      </c>
    </row>
    <row r="68" spans="3:9" x14ac:dyDescent="0.3">
      <c r="C68" s="7" t="s">
        <v>121</v>
      </c>
      <c r="D68" s="11">
        <v>0</v>
      </c>
      <c r="E68" s="11">
        <v>0</v>
      </c>
      <c r="F68" s="12">
        <v>0</v>
      </c>
      <c r="G68" s="12">
        <v>0</v>
      </c>
      <c r="H68" s="11">
        <v>0</v>
      </c>
      <c r="I68" t="s">
        <v>189</v>
      </c>
    </row>
    <row r="69" spans="3:9" x14ac:dyDescent="0.3">
      <c r="C69" s="5" t="s">
        <v>109</v>
      </c>
      <c r="D69" s="11">
        <v>0</v>
      </c>
      <c r="E69" s="11">
        <v>0</v>
      </c>
      <c r="F69" s="12">
        <v>0</v>
      </c>
      <c r="G69" s="12">
        <v>0</v>
      </c>
      <c r="H69" s="11">
        <v>0</v>
      </c>
      <c r="I69" t="s">
        <v>189</v>
      </c>
    </row>
    <row r="70" spans="3:9" x14ac:dyDescent="0.3">
      <c r="C70" s="5" t="s">
        <v>10</v>
      </c>
      <c r="D70" s="11">
        <v>38335</v>
      </c>
      <c r="E70" s="11">
        <v>270</v>
      </c>
      <c r="F70" s="12">
        <v>2279.2399999999998</v>
      </c>
      <c r="G70" s="12">
        <v>8809.32</v>
      </c>
      <c r="H70" s="11">
        <v>2</v>
      </c>
      <c r="I70" t="s">
        <v>189</v>
      </c>
    </row>
    <row r="71" spans="3:9" x14ac:dyDescent="0.3">
      <c r="C71" s="5" t="s">
        <v>43</v>
      </c>
      <c r="D71" s="11">
        <v>37430</v>
      </c>
      <c r="E71" s="11">
        <v>299</v>
      </c>
      <c r="F71" s="12">
        <v>3513.69</v>
      </c>
      <c r="G71" s="12">
        <v>16441.259999999998</v>
      </c>
      <c r="H71" s="11">
        <v>3</v>
      </c>
      <c r="I71" t="s">
        <v>189</v>
      </c>
    </row>
    <row r="72" spans="3:9" x14ac:dyDescent="0.3">
      <c r="C72" s="7" t="s">
        <v>84</v>
      </c>
      <c r="D72" s="11">
        <v>5084</v>
      </c>
      <c r="E72" s="11">
        <v>27</v>
      </c>
      <c r="F72" s="12">
        <v>358.58</v>
      </c>
      <c r="G72" s="12">
        <v>0</v>
      </c>
      <c r="H72" s="11">
        <v>0</v>
      </c>
      <c r="I72" t="s">
        <v>189</v>
      </c>
    </row>
    <row r="73" spans="3:9" x14ac:dyDescent="0.3">
      <c r="C73" s="7" t="s">
        <v>94</v>
      </c>
      <c r="D73" s="11">
        <v>111497</v>
      </c>
      <c r="E73" s="11">
        <v>541</v>
      </c>
      <c r="F73" s="12">
        <v>5663.81</v>
      </c>
      <c r="G73" s="12">
        <v>31773.720000000008</v>
      </c>
      <c r="H73" s="11">
        <v>7</v>
      </c>
      <c r="I73" t="s">
        <v>189</v>
      </c>
    </row>
    <row r="74" spans="3:9" x14ac:dyDescent="0.3">
      <c r="C74" s="7" t="s">
        <v>67</v>
      </c>
      <c r="D74" s="11">
        <v>61442</v>
      </c>
      <c r="E74" s="11">
        <v>437</v>
      </c>
      <c r="F74" s="12">
        <v>5675.3899999999994</v>
      </c>
      <c r="G74" s="12">
        <v>16596.609999999997</v>
      </c>
      <c r="H74" s="11">
        <v>7</v>
      </c>
      <c r="I74" t="s">
        <v>189</v>
      </c>
    </row>
    <row r="75" spans="3:9" x14ac:dyDescent="0.3">
      <c r="C75" s="7" t="s">
        <v>85</v>
      </c>
      <c r="D75" s="11">
        <v>67255</v>
      </c>
      <c r="E75" s="11">
        <v>305</v>
      </c>
      <c r="F75" s="12">
        <v>3227.5200000000004</v>
      </c>
      <c r="G75" s="12">
        <v>9319.5</v>
      </c>
      <c r="H75" s="11">
        <v>2</v>
      </c>
      <c r="I75" t="s">
        <v>189</v>
      </c>
    </row>
    <row r="76" spans="3:9" x14ac:dyDescent="0.3">
      <c r="C76" s="7" t="s">
        <v>79</v>
      </c>
      <c r="D76" s="11">
        <v>0</v>
      </c>
      <c r="E76" s="11">
        <v>0</v>
      </c>
      <c r="F76" s="12">
        <v>0</v>
      </c>
      <c r="G76" s="12">
        <v>0</v>
      </c>
      <c r="H76" s="11">
        <v>0</v>
      </c>
      <c r="I76" t="s">
        <v>189</v>
      </c>
    </row>
    <row r="77" spans="3:9" x14ac:dyDescent="0.3">
      <c r="C77" s="4" t="s">
        <v>107</v>
      </c>
      <c r="D77" s="11">
        <v>0</v>
      </c>
      <c r="E77" s="11">
        <v>0</v>
      </c>
      <c r="F77" s="12">
        <v>0</v>
      </c>
      <c r="G77" s="12">
        <v>0</v>
      </c>
      <c r="H77" s="11">
        <v>0</v>
      </c>
      <c r="I77" t="s">
        <v>189</v>
      </c>
    </row>
    <row r="78" spans="3:9" x14ac:dyDescent="0.3">
      <c r="C78" s="7" t="s">
        <v>69</v>
      </c>
      <c r="D78" s="11">
        <v>198025</v>
      </c>
      <c r="E78" s="11">
        <v>1353</v>
      </c>
      <c r="F78" s="12">
        <v>5000.9800000000005</v>
      </c>
      <c r="G78" s="12">
        <v>7494.0500000000011</v>
      </c>
      <c r="H78" s="11">
        <v>5</v>
      </c>
      <c r="I78" t="s">
        <v>189</v>
      </c>
    </row>
    <row r="79" spans="3:9" x14ac:dyDescent="0.3">
      <c r="C79" s="5" t="s">
        <v>122</v>
      </c>
      <c r="D79" s="11">
        <v>0</v>
      </c>
      <c r="E79" s="11">
        <v>0</v>
      </c>
      <c r="F79" s="12">
        <v>0</v>
      </c>
      <c r="G79" s="12">
        <v>0</v>
      </c>
      <c r="H79" s="11">
        <v>0</v>
      </c>
      <c r="I79" t="s">
        <v>189</v>
      </c>
    </row>
    <row r="80" spans="3:9" x14ac:dyDescent="0.3">
      <c r="C80" s="5" t="s">
        <v>9</v>
      </c>
      <c r="D80" s="11">
        <v>16399</v>
      </c>
      <c r="E80" s="11">
        <v>107</v>
      </c>
      <c r="F80" s="12">
        <v>860.2700000000001</v>
      </c>
      <c r="G80" s="12">
        <v>3388.14</v>
      </c>
      <c r="H80" s="11">
        <v>1</v>
      </c>
      <c r="I80" t="s">
        <v>189</v>
      </c>
    </row>
    <row r="81" spans="3:9" x14ac:dyDescent="0.3">
      <c r="C81" s="5" t="s">
        <v>48</v>
      </c>
      <c r="D81" s="11">
        <v>158284</v>
      </c>
      <c r="E81" s="11">
        <v>1490</v>
      </c>
      <c r="F81" s="12">
        <v>6774.01</v>
      </c>
      <c r="G81" s="12">
        <v>20571.370000000003</v>
      </c>
      <c r="H81" s="11">
        <v>1</v>
      </c>
      <c r="I81" t="s">
        <v>189</v>
      </c>
    </row>
    <row r="82" spans="3:9" x14ac:dyDescent="0.3">
      <c r="C82" s="7" t="s">
        <v>63</v>
      </c>
      <c r="D82" s="11">
        <v>28347</v>
      </c>
      <c r="E82" s="11">
        <v>152</v>
      </c>
      <c r="F82" s="12">
        <v>1718.99</v>
      </c>
      <c r="G82" s="12">
        <v>7794.08</v>
      </c>
      <c r="H82" s="11">
        <v>0</v>
      </c>
      <c r="I82" t="s">
        <v>189</v>
      </c>
    </row>
    <row r="83" spans="3:9" x14ac:dyDescent="0.3">
      <c r="C83" s="6" t="s">
        <v>110</v>
      </c>
      <c r="D83" s="11">
        <v>0</v>
      </c>
      <c r="E83" s="11">
        <v>0</v>
      </c>
      <c r="F83" s="12">
        <v>0</v>
      </c>
      <c r="G83" s="12">
        <v>0</v>
      </c>
      <c r="H83" s="11">
        <v>0</v>
      </c>
      <c r="I83" t="s">
        <v>189</v>
      </c>
    </row>
    <row r="84" spans="3:9" x14ac:dyDescent="0.3">
      <c r="C84" s="5" t="s">
        <v>26</v>
      </c>
      <c r="D84" s="11">
        <v>32034</v>
      </c>
      <c r="E84" s="11">
        <v>290</v>
      </c>
      <c r="F84" s="12">
        <v>3093.38</v>
      </c>
      <c r="G84" s="12">
        <v>20663.550000000003</v>
      </c>
      <c r="H84" s="11">
        <v>16</v>
      </c>
      <c r="I84" t="s">
        <v>189</v>
      </c>
    </row>
    <row r="85" spans="3:9" x14ac:dyDescent="0.3">
      <c r="C85" s="7" t="s">
        <v>123</v>
      </c>
      <c r="D85" s="11">
        <v>0</v>
      </c>
      <c r="E85" s="11">
        <v>0</v>
      </c>
      <c r="F85" s="12">
        <v>0</v>
      </c>
      <c r="G85" s="12">
        <v>0</v>
      </c>
      <c r="H85" s="11">
        <v>0</v>
      </c>
      <c r="I85" t="s">
        <v>189</v>
      </c>
    </row>
    <row r="86" spans="3:9" x14ac:dyDescent="0.3">
      <c r="C86" s="4" t="s">
        <v>108</v>
      </c>
      <c r="D86" s="11">
        <v>0</v>
      </c>
      <c r="E86" s="11">
        <v>0</v>
      </c>
      <c r="F86" s="12">
        <v>0</v>
      </c>
      <c r="G86" s="12">
        <v>0</v>
      </c>
      <c r="H86" s="11">
        <v>0</v>
      </c>
      <c r="I86" t="s">
        <v>189</v>
      </c>
    </row>
    <row r="87" spans="3:9" x14ac:dyDescent="0.3">
      <c r="C87" s="5" t="s">
        <v>124</v>
      </c>
      <c r="D87" s="11">
        <v>0</v>
      </c>
      <c r="E87" s="11">
        <v>0</v>
      </c>
      <c r="F87" s="12">
        <v>0</v>
      </c>
      <c r="G87" s="12">
        <v>0</v>
      </c>
      <c r="H87" s="11">
        <v>0</v>
      </c>
      <c r="I87" t="s">
        <v>189</v>
      </c>
    </row>
    <row r="88" spans="3:9" x14ac:dyDescent="0.3">
      <c r="C88" s="4" t="s">
        <v>125</v>
      </c>
      <c r="D88" s="11">
        <v>0</v>
      </c>
      <c r="E88" s="11">
        <v>0</v>
      </c>
      <c r="F88" s="12">
        <v>0</v>
      </c>
      <c r="G88" s="12">
        <v>0</v>
      </c>
      <c r="H88" s="11">
        <v>0</v>
      </c>
      <c r="I88" t="s">
        <v>189</v>
      </c>
    </row>
    <row r="89" spans="3:9" x14ac:dyDescent="0.3">
      <c r="C89" s="7" t="s">
        <v>126</v>
      </c>
      <c r="D89" s="11">
        <v>0</v>
      </c>
      <c r="E89" s="11">
        <v>0</v>
      </c>
      <c r="F89" s="12">
        <v>0</v>
      </c>
      <c r="G89" s="12">
        <v>0</v>
      </c>
      <c r="H89" s="11">
        <v>0</v>
      </c>
      <c r="I89" t="s">
        <v>189</v>
      </c>
    </row>
    <row r="90" spans="3:9" x14ac:dyDescent="0.3">
      <c r="C90" s="5" t="s">
        <v>19</v>
      </c>
      <c r="D90" s="11">
        <v>110706</v>
      </c>
      <c r="E90" s="11">
        <v>480</v>
      </c>
      <c r="F90" s="12">
        <v>4510.07</v>
      </c>
      <c r="G90" s="12">
        <v>28264.300000000003</v>
      </c>
      <c r="H90" s="11">
        <v>2</v>
      </c>
      <c r="I90" t="s">
        <v>189</v>
      </c>
    </row>
    <row r="91" spans="3:9" x14ac:dyDescent="0.3">
      <c r="C91" s="5" t="s">
        <v>95</v>
      </c>
      <c r="D91" s="11">
        <v>3694</v>
      </c>
      <c r="E91" s="11">
        <v>38</v>
      </c>
      <c r="F91" s="12">
        <v>346.53999999999996</v>
      </c>
      <c r="G91" s="12">
        <v>0</v>
      </c>
      <c r="H91" s="11">
        <v>0</v>
      </c>
      <c r="I91" t="s">
        <v>189</v>
      </c>
    </row>
    <row r="92" spans="3:9" x14ac:dyDescent="0.3">
      <c r="C92" s="5" t="s">
        <v>99</v>
      </c>
      <c r="D92" s="11">
        <v>4014</v>
      </c>
      <c r="E92" s="11">
        <v>73</v>
      </c>
      <c r="F92" s="12">
        <v>296.20999999999998</v>
      </c>
      <c r="G92" s="12">
        <v>0</v>
      </c>
      <c r="H92" s="11">
        <v>0</v>
      </c>
      <c r="I92" t="s">
        <v>189</v>
      </c>
    </row>
    <row r="93" spans="3:9" x14ac:dyDescent="0.3">
      <c r="C93" s="5" t="s">
        <v>101</v>
      </c>
      <c r="D93" s="11">
        <v>804</v>
      </c>
      <c r="E93" s="11">
        <v>4</v>
      </c>
      <c r="F93" s="12">
        <v>10.24</v>
      </c>
      <c r="G93" s="12">
        <v>2541.5300000000002</v>
      </c>
      <c r="H93" s="11">
        <v>0</v>
      </c>
      <c r="I93" t="s">
        <v>189</v>
      </c>
    </row>
    <row r="94" spans="3:9" x14ac:dyDescent="0.3">
      <c r="C94" s="5" t="s">
        <v>97</v>
      </c>
      <c r="D94" s="11">
        <v>7786</v>
      </c>
      <c r="E94" s="11">
        <v>33</v>
      </c>
      <c r="F94" s="12">
        <v>182.2</v>
      </c>
      <c r="G94" s="12">
        <v>1100.8499999999999</v>
      </c>
      <c r="H94" s="11">
        <v>0</v>
      </c>
      <c r="I94" t="s">
        <v>189</v>
      </c>
    </row>
    <row r="95" spans="3:9" x14ac:dyDescent="0.3">
      <c r="C95" s="5" t="s">
        <v>98</v>
      </c>
      <c r="D95" s="11">
        <v>2398</v>
      </c>
      <c r="E95" s="11">
        <v>12</v>
      </c>
      <c r="F95" s="12">
        <v>57.58</v>
      </c>
      <c r="G95" s="12">
        <v>0</v>
      </c>
      <c r="H95" s="11">
        <v>0</v>
      </c>
      <c r="I95" t="s">
        <v>189</v>
      </c>
    </row>
    <row r="96" spans="3:9" x14ac:dyDescent="0.3">
      <c r="C96" s="5" t="s">
        <v>96</v>
      </c>
      <c r="D96" s="11">
        <v>947</v>
      </c>
      <c r="E96" s="11">
        <v>3</v>
      </c>
      <c r="F96" s="12">
        <v>17.59</v>
      </c>
      <c r="G96" s="12">
        <v>0</v>
      </c>
      <c r="H96" s="11">
        <v>0</v>
      </c>
      <c r="I96" t="s">
        <v>189</v>
      </c>
    </row>
    <row r="97" spans="3:9" x14ac:dyDescent="0.3">
      <c r="C97" s="5" t="s">
        <v>103</v>
      </c>
      <c r="D97" s="11">
        <v>1616</v>
      </c>
      <c r="E97" s="11">
        <v>20</v>
      </c>
      <c r="F97" s="12">
        <v>37.75</v>
      </c>
      <c r="G97" s="12">
        <v>0</v>
      </c>
      <c r="H97" s="11">
        <v>0</v>
      </c>
      <c r="I97" t="s">
        <v>189</v>
      </c>
    </row>
    <row r="98" spans="3:9" x14ac:dyDescent="0.3">
      <c r="C98" s="5" t="s">
        <v>126</v>
      </c>
      <c r="D98" s="11">
        <v>0</v>
      </c>
      <c r="E98" s="11">
        <v>0</v>
      </c>
      <c r="F98" s="12">
        <v>0</v>
      </c>
      <c r="G98" s="12">
        <v>0</v>
      </c>
      <c r="H98" s="11">
        <v>0</v>
      </c>
      <c r="I98" t="s">
        <v>189</v>
      </c>
    </row>
    <row r="99" spans="3:9" x14ac:dyDescent="0.3">
      <c r="C99" s="5" t="s">
        <v>102</v>
      </c>
      <c r="D99" s="11">
        <v>1184</v>
      </c>
      <c r="E99" s="11">
        <v>27</v>
      </c>
      <c r="F99" s="12">
        <v>45.53</v>
      </c>
      <c r="G99" s="12">
        <v>0</v>
      </c>
      <c r="H99" s="11">
        <v>0</v>
      </c>
      <c r="I99" t="s">
        <v>189</v>
      </c>
    </row>
    <row r="100" spans="3:9" x14ac:dyDescent="0.3">
      <c r="C100" s="6" t="s">
        <v>100</v>
      </c>
      <c r="D100" s="11">
        <v>2629</v>
      </c>
      <c r="E100" s="11">
        <v>51</v>
      </c>
      <c r="F100" s="12">
        <v>185.41000000000003</v>
      </c>
      <c r="G100" s="12">
        <v>0</v>
      </c>
      <c r="H100" s="11">
        <v>0</v>
      </c>
      <c r="I100" t="s">
        <v>189</v>
      </c>
    </row>
    <row r="101" spans="3:9" x14ac:dyDescent="0.3">
      <c r="C101" s="6" t="s">
        <v>45</v>
      </c>
      <c r="D101" s="11">
        <v>16778</v>
      </c>
      <c r="E101" s="11">
        <v>97</v>
      </c>
      <c r="F101" s="12">
        <v>933.28999999999985</v>
      </c>
      <c r="G101" s="12">
        <v>0</v>
      </c>
      <c r="H101" s="11">
        <v>0</v>
      </c>
      <c r="I101" t="s">
        <v>189</v>
      </c>
    </row>
    <row r="102" spans="3:9" x14ac:dyDescent="0.3">
      <c r="C102" s="5" t="s">
        <v>106</v>
      </c>
      <c r="D102" s="11">
        <v>954</v>
      </c>
      <c r="E102" s="11">
        <v>39</v>
      </c>
      <c r="F102" s="12">
        <v>90.22</v>
      </c>
      <c r="G102" s="12">
        <v>0</v>
      </c>
      <c r="H102" s="11">
        <v>0</v>
      </c>
      <c r="I102" t="s">
        <v>189</v>
      </c>
    </row>
    <row r="103" spans="3:9" x14ac:dyDescent="0.3">
      <c r="C103" s="5" t="s">
        <v>105</v>
      </c>
      <c r="D103" s="11">
        <v>1554</v>
      </c>
      <c r="E103" s="11">
        <v>32</v>
      </c>
      <c r="F103" s="12">
        <v>70.22</v>
      </c>
      <c r="G103" s="12">
        <v>0</v>
      </c>
      <c r="H103" s="11">
        <v>0</v>
      </c>
      <c r="I103" t="s">
        <v>189</v>
      </c>
    </row>
    <row r="104" spans="3:9" x14ac:dyDescent="0.3">
      <c r="C104" s="5" t="s">
        <v>33</v>
      </c>
      <c r="D104" s="11">
        <v>3692</v>
      </c>
      <c r="E104" s="11">
        <v>26</v>
      </c>
      <c r="F104" s="12">
        <v>385.20000000000005</v>
      </c>
      <c r="G104" s="12">
        <v>0</v>
      </c>
      <c r="H104" s="11">
        <v>0</v>
      </c>
      <c r="I104" t="s">
        <v>189</v>
      </c>
    </row>
    <row r="105" spans="3:9" x14ac:dyDescent="0.3">
      <c r="C105" s="5" t="s">
        <v>104</v>
      </c>
      <c r="D105" s="11">
        <v>1172</v>
      </c>
      <c r="E105" s="11">
        <v>13</v>
      </c>
      <c r="F105" s="12">
        <v>43.930000000000007</v>
      </c>
      <c r="G105" s="12">
        <v>0</v>
      </c>
      <c r="H105" s="11">
        <v>0</v>
      </c>
      <c r="I105" t="s">
        <v>189</v>
      </c>
    </row>
    <row r="106" spans="3:9" x14ac:dyDescent="0.3">
      <c r="C106" s="5" t="s">
        <v>127</v>
      </c>
      <c r="D106" s="11">
        <v>0</v>
      </c>
      <c r="E106" s="11">
        <v>0</v>
      </c>
      <c r="F106" s="12">
        <v>0</v>
      </c>
      <c r="G106" s="12">
        <v>0</v>
      </c>
      <c r="H106" s="11">
        <v>0</v>
      </c>
      <c r="I106" t="s">
        <v>189</v>
      </c>
    </row>
    <row r="107" spans="3:9" x14ac:dyDescent="0.3">
      <c r="C107" s="4" t="s">
        <v>128</v>
      </c>
      <c r="D107" s="11">
        <v>0</v>
      </c>
      <c r="E107" s="11">
        <v>0</v>
      </c>
      <c r="F107" s="12">
        <v>0</v>
      </c>
      <c r="G107" s="12">
        <v>0</v>
      </c>
      <c r="H107" s="11">
        <v>0</v>
      </c>
      <c r="I107" t="s">
        <v>189</v>
      </c>
    </row>
    <row r="108" spans="3:9" x14ac:dyDescent="0.3">
      <c r="C108" s="7" t="s">
        <v>87</v>
      </c>
      <c r="D108" s="11">
        <v>983</v>
      </c>
      <c r="E108" s="11">
        <v>6</v>
      </c>
      <c r="F108" s="12">
        <v>91.039999999999992</v>
      </c>
      <c r="G108" s="12">
        <v>0</v>
      </c>
      <c r="H108" s="11">
        <v>0</v>
      </c>
      <c r="I108" t="s">
        <v>189</v>
      </c>
    </row>
    <row r="109" spans="3:9" x14ac:dyDescent="0.3">
      <c r="C109" s="4" t="s">
        <v>129</v>
      </c>
      <c r="D109" s="11">
        <v>0</v>
      </c>
      <c r="E109" s="11">
        <v>0</v>
      </c>
      <c r="F109" s="12">
        <v>0</v>
      </c>
      <c r="G109" s="12">
        <v>0</v>
      </c>
      <c r="H109" s="11">
        <v>0</v>
      </c>
      <c r="I109" t="s">
        <v>189</v>
      </c>
    </row>
    <row r="110" spans="3:9" x14ac:dyDescent="0.3">
      <c r="C110" s="5" t="s">
        <v>34</v>
      </c>
      <c r="D110" s="11">
        <v>693</v>
      </c>
      <c r="E110" s="11">
        <v>16</v>
      </c>
      <c r="F110" s="12">
        <v>116.72000000000001</v>
      </c>
      <c r="G110" s="12">
        <v>0</v>
      </c>
      <c r="H110" s="11">
        <v>0</v>
      </c>
      <c r="I110" t="s">
        <v>189</v>
      </c>
    </row>
    <row r="111" spans="3:9" x14ac:dyDescent="0.3">
      <c r="C111" s="6" t="s">
        <v>130</v>
      </c>
      <c r="D111" s="11">
        <v>0</v>
      </c>
      <c r="E111" s="11">
        <v>0</v>
      </c>
      <c r="F111" s="12">
        <v>0</v>
      </c>
      <c r="G111" s="12">
        <v>0</v>
      </c>
      <c r="H111" s="11">
        <v>0</v>
      </c>
      <c r="I111" t="s">
        <v>189</v>
      </c>
    </row>
    <row r="112" spans="3:9" x14ac:dyDescent="0.3">
      <c r="C112" s="7" t="s">
        <v>131</v>
      </c>
      <c r="D112" s="11">
        <v>0</v>
      </c>
      <c r="E112" s="11">
        <v>0</v>
      </c>
      <c r="F112" s="12">
        <v>0</v>
      </c>
      <c r="G112" s="12">
        <v>0</v>
      </c>
      <c r="H112" s="11">
        <v>0</v>
      </c>
      <c r="I112" t="s">
        <v>189</v>
      </c>
    </row>
    <row r="113" spans="3:9" x14ac:dyDescent="0.3">
      <c r="C113" s="7" t="s">
        <v>82</v>
      </c>
      <c r="D113" s="11">
        <v>10737</v>
      </c>
      <c r="E113" s="11">
        <v>64</v>
      </c>
      <c r="F113" s="12">
        <v>365.88000000000005</v>
      </c>
      <c r="G113" s="12">
        <v>6735.59</v>
      </c>
      <c r="H113" s="11">
        <v>0</v>
      </c>
      <c r="I113" t="s">
        <v>189</v>
      </c>
    </row>
    <row r="114" spans="3:9" x14ac:dyDescent="0.3">
      <c r="C114" s="7" t="s">
        <v>91</v>
      </c>
      <c r="D114" s="11">
        <v>74422</v>
      </c>
      <c r="E114" s="11">
        <v>394</v>
      </c>
      <c r="F114" s="12">
        <v>2709.3500000000004</v>
      </c>
      <c r="G114" s="12">
        <v>30232.199999999997</v>
      </c>
      <c r="H114" s="11">
        <v>2</v>
      </c>
      <c r="I114" t="s">
        <v>189</v>
      </c>
    </row>
    <row r="115" spans="3:9" x14ac:dyDescent="0.3">
      <c r="C115" s="7" t="s">
        <v>86</v>
      </c>
      <c r="D115" s="11">
        <v>21360</v>
      </c>
      <c r="E115" s="11">
        <v>123</v>
      </c>
      <c r="F115" s="12">
        <v>1376.39</v>
      </c>
      <c r="G115" s="12">
        <v>465.25</v>
      </c>
      <c r="H115" s="11">
        <v>1</v>
      </c>
      <c r="I115" t="s">
        <v>189</v>
      </c>
    </row>
    <row r="116" spans="3:9" x14ac:dyDescent="0.3">
      <c r="C116" s="4" t="s">
        <v>132</v>
      </c>
      <c r="D116" s="11">
        <v>0</v>
      </c>
      <c r="E116" s="11">
        <v>0</v>
      </c>
      <c r="F116" s="12">
        <v>0</v>
      </c>
      <c r="G116" s="12">
        <v>0</v>
      </c>
      <c r="H116" s="11">
        <v>0</v>
      </c>
      <c r="I116" t="s">
        <v>189</v>
      </c>
    </row>
    <row r="117" spans="3:9" x14ac:dyDescent="0.3">
      <c r="C117" s="5" t="s">
        <v>133</v>
      </c>
      <c r="D117" s="11">
        <v>0</v>
      </c>
      <c r="E117" s="11">
        <v>0</v>
      </c>
      <c r="F117" s="12">
        <v>0</v>
      </c>
      <c r="G117" s="12">
        <v>0</v>
      </c>
      <c r="H117" s="11">
        <v>0</v>
      </c>
      <c r="I117" t="s">
        <v>189</v>
      </c>
    </row>
    <row r="118" spans="3:9" x14ac:dyDescent="0.3">
      <c r="C118" s="5" t="s">
        <v>60</v>
      </c>
      <c r="D118" s="11">
        <v>12453</v>
      </c>
      <c r="E118" s="11">
        <v>47</v>
      </c>
      <c r="F118" s="12">
        <v>656.56000000000006</v>
      </c>
      <c r="G118" s="12">
        <v>3473.73</v>
      </c>
      <c r="H118" s="11">
        <v>0</v>
      </c>
      <c r="I118" t="s">
        <v>189</v>
      </c>
    </row>
    <row r="119" spans="3:9" x14ac:dyDescent="0.3">
      <c r="C119" s="7" t="s">
        <v>80</v>
      </c>
      <c r="D119" s="11">
        <v>37117</v>
      </c>
      <c r="E119" s="11">
        <v>86</v>
      </c>
      <c r="F119" s="12">
        <v>535.62999999999988</v>
      </c>
      <c r="G119" s="12">
        <v>0</v>
      </c>
      <c r="H119" s="11">
        <v>0</v>
      </c>
      <c r="I119" t="s">
        <v>189</v>
      </c>
    </row>
    <row r="120" spans="3:9" x14ac:dyDescent="0.3">
      <c r="C120" s="5" t="s">
        <v>134</v>
      </c>
      <c r="D120" s="11">
        <v>0</v>
      </c>
      <c r="E120" s="11">
        <v>0</v>
      </c>
      <c r="F120" s="12">
        <v>0</v>
      </c>
      <c r="G120" s="12">
        <v>0</v>
      </c>
      <c r="H120" s="11">
        <v>0</v>
      </c>
      <c r="I120" t="s">
        <v>189</v>
      </c>
    </row>
    <row r="121" spans="3:9" x14ac:dyDescent="0.3">
      <c r="C121" s="7" t="s">
        <v>92</v>
      </c>
      <c r="D121" s="11">
        <v>108754</v>
      </c>
      <c r="E121" s="11">
        <v>428</v>
      </c>
      <c r="F121" s="12">
        <v>2579.96</v>
      </c>
      <c r="G121" s="12">
        <v>58383.899999999994</v>
      </c>
      <c r="H121" s="11">
        <v>1</v>
      </c>
      <c r="I121" t="s">
        <v>189</v>
      </c>
    </row>
    <row r="122" spans="3:9" x14ac:dyDescent="0.3">
      <c r="C122" s="7" t="s">
        <v>78</v>
      </c>
      <c r="D122" s="11">
        <v>7184</v>
      </c>
      <c r="E122" s="11">
        <v>39</v>
      </c>
      <c r="F122" s="12">
        <v>429.98</v>
      </c>
      <c r="G122" s="12">
        <v>3388.14</v>
      </c>
      <c r="H122" s="11">
        <v>0</v>
      </c>
      <c r="I122" t="s">
        <v>189</v>
      </c>
    </row>
    <row r="123" spans="3:9" x14ac:dyDescent="0.3">
      <c r="C123" s="7" t="s">
        <v>135</v>
      </c>
      <c r="D123" s="11">
        <v>0</v>
      </c>
      <c r="E123" s="11">
        <v>0</v>
      </c>
      <c r="F123" s="12">
        <v>0</v>
      </c>
      <c r="G123" s="12">
        <v>0</v>
      </c>
      <c r="H123" s="11">
        <v>0</v>
      </c>
      <c r="I123" t="s">
        <v>189</v>
      </c>
    </row>
    <row r="124" spans="3:9" x14ac:dyDescent="0.3">
      <c r="C124" s="7" t="s">
        <v>136</v>
      </c>
      <c r="D124" s="11">
        <v>0</v>
      </c>
      <c r="E124" s="11">
        <v>0</v>
      </c>
      <c r="F124" s="12">
        <v>0</v>
      </c>
      <c r="G124" s="12">
        <v>0</v>
      </c>
      <c r="H124" s="11">
        <v>0</v>
      </c>
      <c r="I124" t="s">
        <v>189</v>
      </c>
    </row>
    <row r="125" spans="3:9" x14ac:dyDescent="0.3">
      <c r="C125" s="7" t="s">
        <v>126</v>
      </c>
      <c r="D125" s="11">
        <v>0</v>
      </c>
      <c r="E125" s="11">
        <v>0</v>
      </c>
      <c r="F125" s="12">
        <v>0</v>
      </c>
      <c r="G125" s="12">
        <v>0</v>
      </c>
      <c r="H125" s="11">
        <v>0</v>
      </c>
      <c r="I125" t="s">
        <v>189</v>
      </c>
    </row>
    <row r="126" spans="3:9" x14ac:dyDescent="0.3">
      <c r="C126" s="7" t="s">
        <v>126</v>
      </c>
      <c r="D126" s="11">
        <v>0</v>
      </c>
      <c r="E126" s="11">
        <v>0</v>
      </c>
      <c r="F126" s="12">
        <v>0</v>
      </c>
      <c r="G126" s="12">
        <v>0</v>
      </c>
      <c r="H126" s="11">
        <v>0</v>
      </c>
      <c r="I126" t="s">
        <v>189</v>
      </c>
    </row>
    <row r="127" spans="3:9" x14ac:dyDescent="0.3">
      <c r="C127" s="7" t="s">
        <v>126</v>
      </c>
      <c r="D127" s="11">
        <v>0</v>
      </c>
      <c r="E127" s="11">
        <v>0</v>
      </c>
      <c r="F127" s="12">
        <v>0</v>
      </c>
      <c r="G127" s="12">
        <v>0</v>
      </c>
      <c r="H127" s="11">
        <v>0</v>
      </c>
      <c r="I127" t="s">
        <v>189</v>
      </c>
    </row>
    <row r="128" spans="3:9" x14ac:dyDescent="0.3">
      <c r="C128" s="7" t="s">
        <v>126</v>
      </c>
      <c r="D128" s="11">
        <v>0</v>
      </c>
      <c r="E128" s="11">
        <v>0</v>
      </c>
      <c r="F128" s="12">
        <v>0</v>
      </c>
      <c r="G128" s="12">
        <v>0</v>
      </c>
      <c r="H128" s="11">
        <v>0</v>
      </c>
      <c r="I128" t="s">
        <v>189</v>
      </c>
    </row>
    <row r="129" spans="3:9" x14ac:dyDescent="0.3">
      <c r="C129" s="7" t="s">
        <v>126</v>
      </c>
      <c r="D129" s="11">
        <v>0</v>
      </c>
      <c r="E129" s="11">
        <v>0</v>
      </c>
      <c r="F129" s="12">
        <v>0</v>
      </c>
      <c r="G129" s="12">
        <v>0</v>
      </c>
      <c r="H129" s="11">
        <v>0</v>
      </c>
      <c r="I129" t="s">
        <v>189</v>
      </c>
    </row>
    <row r="130" spans="3:9" x14ac:dyDescent="0.3">
      <c r="C130" s="7" t="s">
        <v>126</v>
      </c>
      <c r="D130" s="11">
        <v>0</v>
      </c>
      <c r="E130" s="11">
        <v>0</v>
      </c>
      <c r="F130" s="12">
        <v>0</v>
      </c>
      <c r="G130" s="12">
        <v>0</v>
      </c>
      <c r="H130" s="11">
        <v>0</v>
      </c>
      <c r="I130" t="s">
        <v>189</v>
      </c>
    </row>
    <row r="131" spans="3:9" x14ac:dyDescent="0.3">
      <c r="C131" s="7" t="s">
        <v>126</v>
      </c>
      <c r="D131" s="11">
        <v>0</v>
      </c>
      <c r="E131" s="11">
        <v>0</v>
      </c>
      <c r="F131" s="12">
        <v>0</v>
      </c>
      <c r="G131" s="12">
        <v>0</v>
      </c>
      <c r="H131" s="11">
        <v>0</v>
      </c>
      <c r="I131" t="s">
        <v>189</v>
      </c>
    </row>
    <row r="132" spans="3:9" x14ac:dyDescent="0.3">
      <c r="C132" s="7" t="s">
        <v>126</v>
      </c>
      <c r="D132" s="11">
        <v>0</v>
      </c>
      <c r="E132" s="11">
        <v>0</v>
      </c>
      <c r="F132" s="12">
        <v>0</v>
      </c>
      <c r="G132" s="12">
        <v>0</v>
      </c>
      <c r="H132" s="11">
        <v>0</v>
      </c>
      <c r="I132" t="s">
        <v>189</v>
      </c>
    </row>
    <row r="133" spans="3:9" x14ac:dyDescent="0.3">
      <c r="C133" s="7" t="s">
        <v>126</v>
      </c>
      <c r="D133" s="11">
        <v>0</v>
      </c>
      <c r="E133" s="11">
        <v>0</v>
      </c>
      <c r="F133" s="12">
        <v>0</v>
      </c>
      <c r="G133" s="12">
        <v>0</v>
      </c>
      <c r="H133" s="11">
        <v>0</v>
      </c>
      <c r="I133" t="s">
        <v>189</v>
      </c>
    </row>
    <row r="134" spans="3:9" x14ac:dyDescent="0.3">
      <c r="C134" s="7" t="s">
        <v>126</v>
      </c>
      <c r="D134" s="11">
        <v>0</v>
      </c>
      <c r="E134" s="11">
        <v>0</v>
      </c>
      <c r="F134" s="12">
        <v>0</v>
      </c>
      <c r="G134" s="12">
        <v>0</v>
      </c>
      <c r="H134" s="11">
        <v>0</v>
      </c>
      <c r="I134" t="s">
        <v>189</v>
      </c>
    </row>
    <row r="135" spans="3:9" x14ac:dyDescent="0.3">
      <c r="C135" s="7" t="s">
        <v>126</v>
      </c>
      <c r="D135" s="11">
        <v>0</v>
      </c>
      <c r="E135" s="11">
        <v>0</v>
      </c>
      <c r="F135" s="12">
        <v>0</v>
      </c>
      <c r="G135" s="12">
        <v>0</v>
      </c>
      <c r="H135" s="11">
        <v>0</v>
      </c>
      <c r="I135" t="s">
        <v>189</v>
      </c>
    </row>
    <row r="136" spans="3:9" x14ac:dyDescent="0.3">
      <c r="C136" s="7" t="s">
        <v>126</v>
      </c>
      <c r="D136" s="11">
        <v>0</v>
      </c>
      <c r="E136" s="11">
        <v>0</v>
      </c>
      <c r="F136" s="12">
        <v>0</v>
      </c>
      <c r="G136" s="12">
        <v>0</v>
      </c>
      <c r="H136" s="11">
        <v>0</v>
      </c>
      <c r="I136" t="s">
        <v>189</v>
      </c>
    </row>
    <row r="137" spans="3:9" x14ac:dyDescent="0.3">
      <c r="C137" s="7" t="s">
        <v>126</v>
      </c>
      <c r="D137" s="11">
        <v>0</v>
      </c>
      <c r="E137" s="11">
        <v>0</v>
      </c>
      <c r="F137" s="12">
        <v>0</v>
      </c>
      <c r="G137" s="12">
        <v>0</v>
      </c>
      <c r="H137" s="11">
        <v>0</v>
      </c>
      <c r="I137" t="s">
        <v>189</v>
      </c>
    </row>
    <row r="138" spans="3:9" x14ac:dyDescent="0.3">
      <c r="C138" s="7" t="s">
        <v>126</v>
      </c>
      <c r="D138" s="11">
        <v>0</v>
      </c>
      <c r="E138" s="11">
        <v>0</v>
      </c>
      <c r="F138" s="12">
        <v>0</v>
      </c>
      <c r="G138" s="12">
        <v>0</v>
      </c>
      <c r="H138" s="11">
        <v>0</v>
      </c>
      <c r="I138" t="s">
        <v>189</v>
      </c>
    </row>
    <row r="139" spans="3:9" x14ac:dyDescent="0.3">
      <c r="C139" s="7" t="s">
        <v>126</v>
      </c>
      <c r="D139" s="11">
        <v>0</v>
      </c>
      <c r="E139" s="11">
        <v>0</v>
      </c>
      <c r="F139" s="12">
        <v>0</v>
      </c>
      <c r="G139" s="12">
        <v>0</v>
      </c>
      <c r="H139" s="11">
        <v>0</v>
      </c>
      <c r="I139" t="s">
        <v>189</v>
      </c>
    </row>
    <row r="140" spans="3:9" x14ac:dyDescent="0.3">
      <c r="C140" s="7" t="s">
        <v>126</v>
      </c>
      <c r="D140" s="11">
        <v>0</v>
      </c>
      <c r="E140" s="11">
        <v>0</v>
      </c>
      <c r="F140" s="12">
        <v>0</v>
      </c>
      <c r="G140" s="12">
        <v>0</v>
      </c>
      <c r="H140" s="11">
        <v>0</v>
      </c>
      <c r="I140" t="s">
        <v>189</v>
      </c>
    </row>
    <row r="141" spans="3:9" x14ac:dyDescent="0.3">
      <c r="C141" s="7" t="s">
        <v>126</v>
      </c>
      <c r="D141" s="11">
        <v>0</v>
      </c>
      <c r="E141" s="11">
        <v>0</v>
      </c>
      <c r="F141" s="12">
        <v>0</v>
      </c>
      <c r="G141" s="12">
        <v>0</v>
      </c>
      <c r="H141" s="11">
        <v>0</v>
      </c>
      <c r="I141" t="s">
        <v>189</v>
      </c>
    </row>
    <row r="142" spans="3:9" x14ac:dyDescent="0.3">
      <c r="C142" s="7" t="s">
        <v>126</v>
      </c>
      <c r="D142" s="11">
        <v>0</v>
      </c>
      <c r="E142" s="11">
        <v>0</v>
      </c>
      <c r="F142" s="12">
        <v>0</v>
      </c>
      <c r="G142" s="12">
        <v>0</v>
      </c>
      <c r="H142" s="11">
        <v>0</v>
      </c>
      <c r="I142" t="s">
        <v>189</v>
      </c>
    </row>
    <row r="143" spans="3:9" x14ac:dyDescent="0.3">
      <c r="C143" s="7" t="s">
        <v>126</v>
      </c>
      <c r="D143" s="11">
        <v>0</v>
      </c>
      <c r="E143" s="11">
        <v>0</v>
      </c>
      <c r="F143" s="12">
        <v>0</v>
      </c>
      <c r="G143" s="12">
        <v>0</v>
      </c>
      <c r="H143" s="11">
        <v>0</v>
      </c>
      <c r="I143" t="s">
        <v>189</v>
      </c>
    </row>
    <row r="144" spans="3:9" x14ac:dyDescent="0.3">
      <c r="C144" s="7" t="s">
        <v>126</v>
      </c>
      <c r="D144" s="11">
        <v>0</v>
      </c>
      <c r="E144" s="11">
        <v>0</v>
      </c>
      <c r="F144" s="12">
        <v>0</v>
      </c>
      <c r="G144" s="12">
        <v>0</v>
      </c>
      <c r="H144" s="11">
        <v>0</v>
      </c>
      <c r="I144" t="s">
        <v>189</v>
      </c>
    </row>
    <row r="145" spans="3:9" x14ac:dyDescent="0.3">
      <c r="C145" s="7" t="s">
        <v>126</v>
      </c>
      <c r="D145" s="11">
        <v>0</v>
      </c>
      <c r="E145" s="11">
        <v>0</v>
      </c>
      <c r="F145" s="12">
        <v>0</v>
      </c>
      <c r="G145" s="12">
        <v>0</v>
      </c>
      <c r="H145" s="11">
        <v>0</v>
      </c>
      <c r="I145" t="s">
        <v>189</v>
      </c>
    </row>
    <row r="146" spans="3:9" x14ac:dyDescent="0.3">
      <c r="C146" s="5" t="s">
        <v>137</v>
      </c>
      <c r="D146" s="11">
        <v>0</v>
      </c>
      <c r="E146" s="11">
        <v>0</v>
      </c>
      <c r="F146" s="12">
        <v>0</v>
      </c>
      <c r="G146" s="12">
        <v>0</v>
      </c>
      <c r="H146" s="11">
        <v>0</v>
      </c>
      <c r="I146" t="s">
        <v>189</v>
      </c>
    </row>
    <row r="147" spans="3:9" x14ac:dyDescent="0.3">
      <c r="C147" s="7" t="s">
        <v>81</v>
      </c>
      <c r="D147" s="11">
        <v>51793</v>
      </c>
      <c r="E147" s="11">
        <v>215</v>
      </c>
      <c r="F147" s="12">
        <v>1277.7600000000002</v>
      </c>
      <c r="G147" s="12">
        <v>21658.550000000003</v>
      </c>
      <c r="H147" s="11">
        <v>1</v>
      </c>
      <c r="I147" t="s">
        <v>189</v>
      </c>
    </row>
    <row r="148" spans="3:9" x14ac:dyDescent="0.3">
      <c r="C148" s="5" t="s">
        <v>138</v>
      </c>
      <c r="D148" s="11">
        <v>0</v>
      </c>
      <c r="E148" s="11">
        <v>0</v>
      </c>
      <c r="F148" s="12">
        <v>0</v>
      </c>
      <c r="G148" s="12">
        <v>0</v>
      </c>
      <c r="H148" s="11">
        <v>0</v>
      </c>
      <c r="I148" t="s">
        <v>189</v>
      </c>
    </row>
    <row r="149" spans="3:9" x14ac:dyDescent="0.3">
      <c r="C149" s="7" t="s">
        <v>139</v>
      </c>
      <c r="D149" s="11">
        <v>0</v>
      </c>
      <c r="E149" s="11">
        <v>0</v>
      </c>
      <c r="F149" s="12">
        <v>0</v>
      </c>
      <c r="G149" s="12">
        <v>0</v>
      </c>
      <c r="H149" s="11">
        <v>0</v>
      </c>
      <c r="I149" t="s">
        <v>189</v>
      </c>
    </row>
    <row r="150" spans="3:9" x14ac:dyDescent="0.3">
      <c r="C150" s="7" t="s">
        <v>140</v>
      </c>
      <c r="D150" s="11">
        <v>0</v>
      </c>
      <c r="E150" s="11">
        <v>0</v>
      </c>
      <c r="F150" s="12">
        <v>0</v>
      </c>
      <c r="G150" s="12">
        <v>0</v>
      </c>
      <c r="H150" s="11">
        <v>0</v>
      </c>
      <c r="I150" t="s">
        <v>189</v>
      </c>
    </row>
    <row r="151" spans="3:9" x14ac:dyDescent="0.3">
      <c r="C151" s="5" t="s">
        <v>141</v>
      </c>
      <c r="D151" s="11">
        <v>0</v>
      </c>
      <c r="E151" s="11">
        <v>0</v>
      </c>
      <c r="F151" s="12">
        <v>0</v>
      </c>
      <c r="G151" s="12">
        <v>0</v>
      </c>
      <c r="H151" s="11">
        <v>0</v>
      </c>
      <c r="I151" t="s">
        <v>189</v>
      </c>
    </row>
    <row r="152" spans="3:9" x14ac:dyDescent="0.3">
      <c r="C152" s="6" t="s">
        <v>57</v>
      </c>
      <c r="D152" s="11">
        <v>766</v>
      </c>
      <c r="E152" s="11">
        <v>2</v>
      </c>
      <c r="F152" s="12">
        <v>14.02</v>
      </c>
      <c r="G152" s="12">
        <v>0</v>
      </c>
      <c r="H152" s="11">
        <v>0</v>
      </c>
      <c r="I152" t="s">
        <v>189</v>
      </c>
    </row>
    <row r="153" spans="3:9" x14ac:dyDescent="0.3">
      <c r="C153" s="5" t="s">
        <v>142</v>
      </c>
      <c r="D153" s="11">
        <v>0</v>
      </c>
      <c r="E153" s="11">
        <v>0</v>
      </c>
      <c r="F153" s="12">
        <v>0</v>
      </c>
      <c r="G153" s="12">
        <v>0</v>
      </c>
      <c r="H153" s="11">
        <v>0</v>
      </c>
      <c r="I153" t="s">
        <v>189</v>
      </c>
    </row>
    <row r="154" spans="3:9" x14ac:dyDescent="0.3">
      <c r="C154" s="4" t="s">
        <v>143</v>
      </c>
      <c r="D154" s="11">
        <v>0</v>
      </c>
      <c r="E154" s="11">
        <v>0</v>
      </c>
      <c r="F154" s="12">
        <v>0</v>
      </c>
      <c r="G154" s="12">
        <v>0</v>
      </c>
      <c r="H154" s="11">
        <v>0</v>
      </c>
      <c r="I154" t="s">
        <v>189</v>
      </c>
    </row>
    <row r="155" spans="3:9" x14ac:dyDescent="0.3">
      <c r="C155" s="4" t="s">
        <v>144</v>
      </c>
      <c r="D155" s="11">
        <v>0</v>
      </c>
      <c r="E155" s="11">
        <v>0</v>
      </c>
      <c r="F155" s="12">
        <v>0</v>
      </c>
      <c r="G155" s="12">
        <v>0</v>
      </c>
      <c r="H155" s="11">
        <v>0</v>
      </c>
      <c r="I155" t="s">
        <v>189</v>
      </c>
    </row>
    <row r="156" spans="3:9" x14ac:dyDescent="0.3">
      <c r="C156" s="4" t="s">
        <v>145</v>
      </c>
      <c r="D156" s="11">
        <v>0</v>
      </c>
      <c r="E156" s="11">
        <v>0</v>
      </c>
      <c r="F156" s="12">
        <v>0</v>
      </c>
      <c r="G156" s="12">
        <v>0</v>
      </c>
      <c r="H156" s="11">
        <v>0</v>
      </c>
      <c r="I156" t="s">
        <v>189</v>
      </c>
    </row>
    <row r="157" spans="3:9" x14ac:dyDescent="0.3">
      <c r="C157" s="4" t="s">
        <v>146</v>
      </c>
      <c r="D157" s="11">
        <v>0</v>
      </c>
      <c r="E157" s="11">
        <v>0</v>
      </c>
      <c r="F157" s="12">
        <v>0</v>
      </c>
      <c r="G157" s="12">
        <v>0</v>
      </c>
      <c r="H157" s="11">
        <v>0</v>
      </c>
      <c r="I157" t="s">
        <v>189</v>
      </c>
    </row>
    <row r="158" spans="3:9" x14ac:dyDescent="0.3">
      <c r="C158" s="5" t="s">
        <v>147</v>
      </c>
      <c r="D158" s="11">
        <v>0</v>
      </c>
      <c r="E158" s="11">
        <v>0</v>
      </c>
      <c r="F158" s="12">
        <v>0</v>
      </c>
      <c r="G158" s="12">
        <v>0</v>
      </c>
      <c r="H158" s="11">
        <v>0</v>
      </c>
      <c r="I158" t="s">
        <v>189</v>
      </c>
    </row>
    <row r="159" spans="3:9" x14ac:dyDescent="0.3">
      <c r="C159" s="5" t="s">
        <v>148</v>
      </c>
      <c r="D159" s="11">
        <v>0</v>
      </c>
      <c r="E159" s="11">
        <v>0</v>
      </c>
      <c r="F159" s="12">
        <v>0</v>
      </c>
      <c r="G159" s="12">
        <v>0</v>
      </c>
      <c r="H159" s="11">
        <v>0</v>
      </c>
      <c r="I159" t="s">
        <v>189</v>
      </c>
    </row>
    <row r="160" spans="3:9" x14ac:dyDescent="0.3">
      <c r="C160" s="4" t="s">
        <v>149</v>
      </c>
      <c r="D160" s="11">
        <v>0</v>
      </c>
      <c r="E160" s="11">
        <v>0</v>
      </c>
      <c r="F160" s="12">
        <v>0</v>
      </c>
      <c r="G160" s="12">
        <v>0</v>
      </c>
      <c r="H160" s="11">
        <v>0</v>
      </c>
      <c r="I160" t="s">
        <v>189</v>
      </c>
    </row>
    <row r="161" spans="3:9" x14ac:dyDescent="0.3">
      <c r="C161" s="8" t="s">
        <v>150</v>
      </c>
      <c r="D161" s="11">
        <v>0</v>
      </c>
      <c r="E161" s="11">
        <v>0</v>
      </c>
      <c r="F161" s="12">
        <v>0</v>
      </c>
      <c r="G161" s="12">
        <v>0</v>
      </c>
      <c r="H161" s="11">
        <v>0</v>
      </c>
      <c r="I161" t="s">
        <v>189</v>
      </c>
    </row>
    <row r="162" spans="3:9" x14ac:dyDescent="0.3">
      <c r="C162" s="8" t="s">
        <v>151</v>
      </c>
      <c r="D162" s="11">
        <v>0</v>
      </c>
      <c r="E162" s="11">
        <v>0</v>
      </c>
      <c r="F162" s="12">
        <v>0</v>
      </c>
      <c r="G162" s="12">
        <v>0</v>
      </c>
      <c r="H162" s="11">
        <v>0</v>
      </c>
      <c r="I162" t="s">
        <v>189</v>
      </c>
    </row>
    <row r="163" spans="3:9" x14ac:dyDescent="0.3">
      <c r="C163" s="8" t="s">
        <v>152</v>
      </c>
      <c r="D163" s="11">
        <v>0</v>
      </c>
      <c r="E163" s="11">
        <v>0</v>
      </c>
      <c r="F163" s="12">
        <v>0</v>
      </c>
      <c r="G163" s="12">
        <v>0</v>
      </c>
      <c r="H163" s="11">
        <v>0</v>
      </c>
      <c r="I163" t="s">
        <v>189</v>
      </c>
    </row>
    <row r="164" spans="3:9" x14ac:dyDescent="0.3">
      <c r="C164" s="9" t="s">
        <v>153</v>
      </c>
      <c r="D164" s="11">
        <v>0</v>
      </c>
      <c r="E164" s="11">
        <v>0</v>
      </c>
      <c r="F164" s="12">
        <v>0</v>
      </c>
      <c r="G164" s="12">
        <v>0</v>
      </c>
      <c r="H164" s="11">
        <v>0</v>
      </c>
      <c r="I164" t="s">
        <v>189</v>
      </c>
    </row>
    <row r="165" spans="3:9" x14ac:dyDescent="0.3">
      <c r="C165" s="9" t="s">
        <v>154</v>
      </c>
      <c r="D165" s="11">
        <v>0</v>
      </c>
      <c r="E165" s="11">
        <v>0</v>
      </c>
      <c r="F165" s="12">
        <v>0</v>
      </c>
      <c r="G165" s="12">
        <v>0</v>
      </c>
      <c r="H165" s="11">
        <v>0</v>
      </c>
      <c r="I165" t="s">
        <v>189</v>
      </c>
    </row>
    <row r="166" spans="3:9" x14ac:dyDescent="0.3">
      <c r="C166" s="8" t="s">
        <v>155</v>
      </c>
      <c r="D166" s="11">
        <v>0</v>
      </c>
      <c r="E166" s="11">
        <v>0</v>
      </c>
      <c r="F166" s="12">
        <v>0</v>
      </c>
      <c r="G166" s="12">
        <v>0</v>
      </c>
      <c r="H166" s="11">
        <v>0</v>
      </c>
      <c r="I166" t="s">
        <v>189</v>
      </c>
    </row>
    <row r="167" spans="3:9" x14ac:dyDescent="0.3">
      <c r="C167" s="9" t="s">
        <v>156</v>
      </c>
      <c r="D167" s="11">
        <v>0</v>
      </c>
      <c r="E167" s="11">
        <v>0</v>
      </c>
      <c r="F167" s="12">
        <v>0</v>
      </c>
      <c r="G167" s="12">
        <v>0</v>
      </c>
      <c r="H167" s="11">
        <v>0</v>
      </c>
      <c r="I167" t="s">
        <v>189</v>
      </c>
    </row>
    <row r="168" spans="3:9" x14ac:dyDescent="0.3">
      <c r="C168" s="9" t="s">
        <v>157</v>
      </c>
      <c r="D168" s="11">
        <v>0</v>
      </c>
      <c r="E168" s="11">
        <v>0</v>
      </c>
      <c r="F168" s="12">
        <v>0</v>
      </c>
      <c r="G168" s="12">
        <v>0</v>
      </c>
      <c r="H168" s="11">
        <v>0</v>
      </c>
      <c r="I168" t="s">
        <v>189</v>
      </c>
    </row>
    <row r="169" spans="3:9" x14ac:dyDescent="0.3">
      <c r="C169" s="9" t="s">
        <v>158</v>
      </c>
      <c r="D169" s="11">
        <v>0</v>
      </c>
      <c r="E169" s="11">
        <v>0</v>
      </c>
      <c r="F169" s="12">
        <v>0</v>
      </c>
      <c r="G169" s="12">
        <v>0</v>
      </c>
      <c r="H169" s="11">
        <v>0</v>
      </c>
      <c r="I169" t="s">
        <v>189</v>
      </c>
    </row>
    <row r="170" spans="3:9" x14ac:dyDescent="0.3">
      <c r="C170" s="8" t="s">
        <v>159</v>
      </c>
      <c r="D170" s="11">
        <v>0</v>
      </c>
      <c r="E170" s="11">
        <v>0</v>
      </c>
      <c r="F170" s="12">
        <v>0</v>
      </c>
      <c r="G170" s="12">
        <v>0</v>
      </c>
      <c r="H170" s="11">
        <v>0</v>
      </c>
      <c r="I170" t="s">
        <v>189</v>
      </c>
    </row>
    <row r="171" spans="3:9" x14ac:dyDescent="0.3">
      <c r="C171" s="8" t="s">
        <v>160</v>
      </c>
      <c r="D171" s="11">
        <v>0</v>
      </c>
      <c r="E171" s="11">
        <v>0</v>
      </c>
      <c r="F171" s="12">
        <v>0</v>
      </c>
      <c r="G171" s="12">
        <v>0</v>
      </c>
      <c r="H171" s="11">
        <v>0</v>
      </c>
      <c r="I171" t="s">
        <v>189</v>
      </c>
    </row>
    <row r="172" spans="3:9" x14ac:dyDescent="0.3">
      <c r="C172" s="10" t="s">
        <v>161</v>
      </c>
      <c r="D172" s="11">
        <v>0</v>
      </c>
      <c r="E172" s="11">
        <v>0</v>
      </c>
      <c r="F172" s="12">
        <v>0</v>
      </c>
      <c r="G172" s="12">
        <v>0</v>
      </c>
      <c r="H172" s="11">
        <v>0</v>
      </c>
      <c r="I172" t="s">
        <v>189</v>
      </c>
    </row>
    <row r="173" spans="3:9" x14ac:dyDescent="0.3">
      <c r="C173" s="10" t="s">
        <v>83</v>
      </c>
      <c r="D173" s="11">
        <v>61365</v>
      </c>
      <c r="E173" s="11">
        <v>222</v>
      </c>
      <c r="F173" s="12">
        <v>2399.12</v>
      </c>
      <c r="G173" s="12">
        <v>12411.88</v>
      </c>
      <c r="H173" s="11">
        <v>1</v>
      </c>
      <c r="I173" t="s">
        <v>189</v>
      </c>
    </row>
    <row r="174" spans="3:9" x14ac:dyDescent="0.3">
      <c r="C174" s="9" t="s">
        <v>162</v>
      </c>
      <c r="D174" s="11">
        <v>0</v>
      </c>
      <c r="E174" s="11">
        <v>0</v>
      </c>
      <c r="F174" s="12">
        <v>0</v>
      </c>
      <c r="G174" s="12">
        <v>0</v>
      </c>
      <c r="H174" s="11">
        <v>0</v>
      </c>
      <c r="I174" t="s">
        <v>189</v>
      </c>
    </row>
    <row r="175" spans="3:9" x14ac:dyDescent="0.3">
      <c r="C175" s="9" t="s">
        <v>163</v>
      </c>
      <c r="D175" s="11">
        <v>0</v>
      </c>
      <c r="E175" s="11">
        <v>0</v>
      </c>
      <c r="F175" s="12">
        <v>0</v>
      </c>
      <c r="G175" s="12">
        <v>0</v>
      </c>
      <c r="H175" s="11"/>
      <c r="I175" t="s">
        <v>189</v>
      </c>
    </row>
    <row r="176" spans="3:9" x14ac:dyDescent="0.3">
      <c r="C176" s="10" t="s">
        <v>66</v>
      </c>
      <c r="D176" s="11">
        <v>18010</v>
      </c>
      <c r="E176" s="11">
        <v>101</v>
      </c>
      <c r="F176" s="12">
        <v>1207.5400000000002</v>
      </c>
      <c r="G176" s="12">
        <v>12706.789999999999</v>
      </c>
      <c r="H176" s="11"/>
      <c r="I176" t="s">
        <v>189</v>
      </c>
    </row>
    <row r="177" spans="3:9" x14ac:dyDescent="0.3">
      <c r="C177" s="10" t="s">
        <v>90</v>
      </c>
      <c r="D177" s="11">
        <v>122439</v>
      </c>
      <c r="E177" s="11">
        <v>607</v>
      </c>
      <c r="F177" s="12">
        <v>3396.1400000000003</v>
      </c>
      <c r="G177" s="12">
        <v>22944.920000000002</v>
      </c>
      <c r="H177" s="11"/>
      <c r="I177" t="s">
        <v>189</v>
      </c>
    </row>
    <row r="178" spans="3:9" x14ac:dyDescent="0.3">
      <c r="C178" s="8" t="s">
        <v>126</v>
      </c>
      <c r="D178" s="11">
        <v>0</v>
      </c>
      <c r="E178" s="11">
        <v>0</v>
      </c>
      <c r="F178" s="12">
        <v>0</v>
      </c>
      <c r="G178" s="12">
        <v>0</v>
      </c>
      <c r="H178" s="11"/>
      <c r="I178" t="s">
        <v>189</v>
      </c>
    </row>
    <row r="179" spans="3:9" x14ac:dyDescent="0.3">
      <c r="C179" s="10" t="s">
        <v>89</v>
      </c>
      <c r="D179" s="11">
        <v>16829</v>
      </c>
      <c r="E179" s="11">
        <v>85</v>
      </c>
      <c r="F179" s="12">
        <v>512.4</v>
      </c>
      <c r="G179" s="12">
        <v>0</v>
      </c>
      <c r="H179" s="11"/>
      <c r="I179" t="s">
        <v>189</v>
      </c>
    </row>
    <row r="180" spans="3:9" x14ac:dyDescent="0.3">
      <c r="C180" s="5" t="s">
        <v>164</v>
      </c>
      <c r="D180" s="11">
        <v>0</v>
      </c>
      <c r="E180" s="11">
        <v>0</v>
      </c>
      <c r="F180" s="12">
        <v>0</v>
      </c>
      <c r="G180" s="12">
        <v>0</v>
      </c>
      <c r="H180" s="11"/>
      <c r="I180" t="s">
        <v>189</v>
      </c>
    </row>
    <row r="181" spans="3:9" x14ac:dyDescent="0.3">
      <c r="C181" s="4" t="s">
        <v>165</v>
      </c>
      <c r="D181" s="11">
        <v>0</v>
      </c>
      <c r="E181" s="11">
        <v>0</v>
      </c>
      <c r="F181" s="12">
        <v>0</v>
      </c>
      <c r="G181" s="12">
        <v>0</v>
      </c>
      <c r="H181" s="11"/>
      <c r="I181" t="s">
        <v>189</v>
      </c>
    </row>
    <row r="182" spans="3:9" x14ac:dyDescent="0.3">
      <c r="C182" s="4" t="s">
        <v>166</v>
      </c>
      <c r="D182" s="11">
        <v>0</v>
      </c>
      <c r="E182" s="11">
        <v>0</v>
      </c>
      <c r="F182" s="12">
        <v>0</v>
      </c>
      <c r="G182" s="12">
        <v>0</v>
      </c>
      <c r="H182" s="11"/>
      <c r="I182" t="s">
        <v>189</v>
      </c>
    </row>
    <row r="183" spans="3:9" x14ac:dyDescent="0.3">
      <c r="C183" s="4" t="s">
        <v>167</v>
      </c>
      <c r="D183" s="11">
        <v>0</v>
      </c>
      <c r="E183" s="11">
        <v>0</v>
      </c>
      <c r="F183" s="12">
        <v>0</v>
      </c>
      <c r="G183" s="12">
        <v>0</v>
      </c>
      <c r="H183" s="11"/>
      <c r="I183" t="s">
        <v>189</v>
      </c>
    </row>
    <row r="184" spans="3:9" x14ac:dyDescent="0.3">
      <c r="C184" s="4" t="s">
        <v>168</v>
      </c>
      <c r="D184" s="11">
        <v>0</v>
      </c>
      <c r="E184" s="11">
        <v>0</v>
      </c>
      <c r="F184" s="12">
        <v>0</v>
      </c>
      <c r="G184" s="12">
        <v>0</v>
      </c>
      <c r="H184" s="11"/>
      <c r="I184" t="s">
        <v>189</v>
      </c>
    </row>
    <row r="185" spans="3:9" x14ac:dyDescent="0.3">
      <c r="C185" s="4" t="s">
        <v>169</v>
      </c>
      <c r="D185" s="11">
        <v>0</v>
      </c>
      <c r="E185" s="11">
        <v>0</v>
      </c>
      <c r="F185" s="12">
        <v>0</v>
      </c>
      <c r="G185" s="12">
        <v>0</v>
      </c>
      <c r="H185" s="11"/>
      <c r="I185" t="s">
        <v>189</v>
      </c>
    </row>
    <row r="186" spans="3:9" x14ac:dyDescent="0.3">
      <c r="C186" s="5" t="s">
        <v>170</v>
      </c>
      <c r="D186" s="11">
        <v>0</v>
      </c>
      <c r="E186" s="11">
        <v>0</v>
      </c>
      <c r="F186" s="12">
        <v>0</v>
      </c>
      <c r="G186" s="12">
        <v>0</v>
      </c>
      <c r="H186" s="11"/>
      <c r="I186" t="s">
        <v>189</v>
      </c>
    </row>
    <row r="187" spans="3:9" x14ac:dyDescent="0.3">
      <c r="C187" s="4" t="s">
        <v>171</v>
      </c>
      <c r="D187" s="11">
        <v>0</v>
      </c>
      <c r="E187" s="11">
        <v>0</v>
      </c>
      <c r="F187" s="12">
        <v>0</v>
      </c>
      <c r="G187" s="12">
        <v>0</v>
      </c>
      <c r="H187" s="11"/>
      <c r="I187" t="s">
        <v>189</v>
      </c>
    </row>
    <row r="188" spans="3:9" x14ac:dyDescent="0.3">
      <c r="C188" s="4" t="s">
        <v>172</v>
      </c>
      <c r="D188" s="11">
        <v>0</v>
      </c>
      <c r="E188" s="11">
        <v>0</v>
      </c>
      <c r="F188" s="12">
        <v>0</v>
      </c>
      <c r="G188" s="12">
        <v>0</v>
      </c>
      <c r="H188" s="11"/>
      <c r="I188" t="s">
        <v>189</v>
      </c>
    </row>
    <row r="189" spans="3:9" x14ac:dyDescent="0.3">
      <c r="C189" s="4" t="s">
        <v>173</v>
      </c>
      <c r="D189" s="11">
        <v>0</v>
      </c>
      <c r="E189" s="11">
        <v>0</v>
      </c>
      <c r="F189" s="12">
        <v>0</v>
      </c>
      <c r="G189" s="12">
        <v>0</v>
      </c>
      <c r="H189" s="11"/>
      <c r="I189" t="s">
        <v>189</v>
      </c>
    </row>
    <row r="190" spans="3:9" x14ac:dyDescent="0.3">
      <c r="C190" s="4" t="s">
        <v>174</v>
      </c>
      <c r="D190" s="11">
        <v>0</v>
      </c>
      <c r="E190" s="11">
        <v>0</v>
      </c>
      <c r="F190" s="12">
        <v>0</v>
      </c>
      <c r="G190" s="12">
        <v>0</v>
      </c>
      <c r="H190" s="11"/>
      <c r="I190" t="s">
        <v>189</v>
      </c>
    </row>
    <row r="191" spans="3:9" x14ac:dyDescent="0.3">
      <c r="C191" s="4" t="s">
        <v>175</v>
      </c>
      <c r="D191" s="11">
        <v>0</v>
      </c>
      <c r="E191" s="11">
        <v>0</v>
      </c>
      <c r="F191" s="12">
        <v>0</v>
      </c>
      <c r="G191" s="12">
        <v>0</v>
      </c>
      <c r="H191" s="11"/>
      <c r="I191" t="s">
        <v>189</v>
      </c>
    </row>
    <row r="192" spans="3:9" x14ac:dyDescent="0.3">
      <c r="C192" s="5" t="s">
        <v>176</v>
      </c>
      <c r="D192" s="11">
        <v>0</v>
      </c>
      <c r="E192" s="11">
        <v>0</v>
      </c>
      <c r="F192" s="12">
        <v>0</v>
      </c>
      <c r="G192" s="12">
        <v>0</v>
      </c>
      <c r="H192" s="11"/>
      <c r="I192" t="s">
        <v>189</v>
      </c>
    </row>
    <row r="193" spans="3:9" x14ac:dyDescent="0.3">
      <c r="C193" s="7" t="s">
        <v>177</v>
      </c>
      <c r="D193" s="11">
        <v>0</v>
      </c>
      <c r="E193" s="11">
        <v>0</v>
      </c>
      <c r="F193" s="12">
        <v>0</v>
      </c>
      <c r="G193" s="12">
        <v>0</v>
      </c>
      <c r="H193" s="11"/>
      <c r="I193" t="s">
        <v>189</v>
      </c>
    </row>
    <row r="194" spans="3:9" x14ac:dyDescent="0.3">
      <c r="C194" s="7" t="s">
        <v>178</v>
      </c>
      <c r="D194" s="11">
        <v>0</v>
      </c>
      <c r="E194" s="11">
        <v>0</v>
      </c>
      <c r="F194" s="12">
        <v>0</v>
      </c>
      <c r="G194" s="12">
        <v>0</v>
      </c>
      <c r="H194" s="11"/>
      <c r="I194" t="s">
        <v>189</v>
      </c>
    </row>
    <row r="195" spans="3:9" x14ac:dyDescent="0.3">
      <c r="C195" s="7" t="s">
        <v>179</v>
      </c>
      <c r="D195" s="11">
        <v>0</v>
      </c>
      <c r="E195" s="11">
        <v>0</v>
      </c>
      <c r="F195" s="12">
        <v>0</v>
      </c>
      <c r="G195" s="12">
        <v>0</v>
      </c>
      <c r="H195" s="11"/>
      <c r="I195" t="s">
        <v>189</v>
      </c>
    </row>
    <row r="196" spans="3:9" x14ac:dyDescent="0.3">
      <c r="C196" s="7" t="s">
        <v>180</v>
      </c>
      <c r="D196" s="11">
        <v>0</v>
      </c>
      <c r="E196" s="11">
        <v>0</v>
      </c>
      <c r="F196" s="12">
        <v>0</v>
      </c>
      <c r="G196" s="12">
        <v>0</v>
      </c>
      <c r="H196" s="11"/>
      <c r="I196" t="s">
        <v>189</v>
      </c>
    </row>
    <row r="197" spans="3:9" x14ac:dyDescent="0.3">
      <c r="C197" s="7" t="s">
        <v>181</v>
      </c>
      <c r="D197" s="11">
        <v>0</v>
      </c>
      <c r="E197" s="11">
        <v>0</v>
      </c>
      <c r="F197" s="12">
        <v>0</v>
      </c>
      <c r="G197" s="12">
        <v>0</v>
      </c>
      <c r="H197" s="11"/>
      <c r="I197" t="s">
        <v>189</v>
      </c>
    </row>
    <row r="198" spans="3:9" x14ac:dyDescent="0.3">
      <c r="C198" s="7" t="s">
        <v>182</v>
      </c>
      <c r="D198" s="11">
        <v>0</v>
      </c>
      <c r="E198" s="11">
        <v>0</v>
      </c>
      <c r="F198" s="12">
        <v>0</v>
      </c>
      <c r="G198" s="12">
        <v>0</v>
      </c>
      <c r="H198" s="11"/>
      <c r="I198" t="s">
        <v>189</v>
      </c>
    </row>
    <row r="199" spans="3:9" x14ac:dyDescent="0.3">
      <c r="C199" s="5" t="s">
        <v>183</v>
      </c>
      <c r="D199" s="11">
        <v>0</v>
      </c>
      <c r="E199" s="11">
        <v>0</v>
      </c>
      <c r="F199" s="12">
        <v>0</v>
      </c>
      <c r="G199" s="12">
        <v>0</v>
      </c>
      <c r="H199" s="11"/>
      <c r="I199" t="s">
        <v>189</v>
      </c>
    </row>
    <row r="200" spans="3:9" x14ac:dyDescent="0.3">
      <c r="C200" s="5" t="s">
        <v>184</v>
      </c>
      <c r="D200" s="11">
        <v>0</v>
      </c>
      <c r="E200" s="11">
        <v>0</v>
      </c>
      <c r="F200" s="12">
        <v>0</v>
      </c>
      <c r="G200" s="12">
        <v>0</v>
      </c>
      <c r="H200" s="11"/>
      <c r="I200" t="s">
        <v>189</v>
      </c>
    </row>
    <row r="201" spans="3:9" x14ac:dyDescent="0.3">
      <c r="C201" s="5" t="s">
        <v>185</v>
      </c>
      <c r="D201" s="11">
        <v>0</v>
      </c>
      <c r="E201" s="11">
        <v>0</v>
      </c>
      <c r="F201" s="12">
        <v>0</v>
      </c>
      <c r="G201" s="12">
        <v>0</v>
      </c>
      <c r="H201" s="11"/>
      <c r="I201" t="s">
        <v>189</v>
      </c>
    </row>
    <row r="202" spans="3:9" x14ac:dyDescent="0.3">
      <c r="C202" s="5" t="s">
        <v>186</v>
      </c>
      <c r="D202" s="11">
        <v>0</v>
      </c>
      <c r="E202" s="11">
        <v>0</v>
      </c>
      <c r="F202" s="12">
        <v>0</v>
      </c>
      <c r="G202" s="12">
        <v>0</v>
      </c>
      <c r="H202" s="11"/>
      <c r="I202" t="s">
        <v>189</v>
      </c>
    </row>
    <row r="203" spans="3:9" x14ac:dyDescent="0.3">
      <c r="C203" s="5" t="s">
        <v>187</v>
      </c>
      <c r="D203" s="11">
        <v>0</v>
      </c>
      <c r="E203" s="11">
        <v>0</v>
      </c>
      <c r="F203" s="12">
        <v>0</v>
      </c>
      <c r="G203" s="12">
        <v>0</v>
      </c>
      <c r="H203" s="11"/>
      <c r="I203" t="s">
        <v>189</v>
      </c>
    </row>
    <row r="204" spans="3:9" x14ac:dyDescent="0.3">
      <c r="C204" s="5" t="s">
        <v>188</v>
      </c>
      <c r="D204" s="11">
        <v>0</v>
      </c>
      <c r="E204" s="11">
        <v>0</v>
      </c>
      <c r="F204" s="12">
        <v>0</v>
      </c>
      <c r="G204" s="12">
        <v>0</v>
      </c>
      <c r="H204" s="11"/>
      <c r="I204" t="s">
        <v>189</v>
      </c>
    </row>
    <row r="205" spans="3:9" x14ac:dyDescent="0.3">
      <c r="C205" s="4" t="s">
        <v>13</v>
      </c>
      <c r="D205">
        <v>46466.816666666666</v>
      </c>
      <c r="E205">
        <v>239.95555555555555</v>
      </c>
      <c r="F205" s="13">
        <v>1775.6802777777777</v>
      </c>
      <c r="G205" s="13">
        <v>10372.542944444443</v>
      </c>
      <c r="H205">
        <v>4.1888888888888891</v>
      </c>
      <c r="I205" t="s">
        <v>189</v>
      </c>
    </row>
    <row r="206" spans="3:9" x14ac:dyDescent="0.3">
      <c r="C206" s="5" t="s">
        <v>12</v>
      </c>
      <c r="D206">
        <v>46466.816666666666</v>
      </c>
      <c r="E206">
        <v>239.95555555555555</v>
      </c>
      <c r="F206" s="13">
        <v>1775.6802777777777</v>
      </c>
      <c r="G206" s="13">
        <v>10372.542944444443</v>
      </c>
      <c r="H206">
        <v>4.1888888888888891</v>
      </c>
      <c r="I206" t="s">
        <v>189</v>
      </c>
    </row>
    <row r="207" spans="3:9" x14ac:dyDescent="0.3">
      <c r="C207" s="5" t="s">
        <v>62</v>
      </c>
      <c r="D207">
        <v>46466.816666666666</v>
      </c>
      <c r="E207">
        <v>239.95555555555555</v>
      </c>
      <c r="F207" s="13">
        <v>1775.6802777777777</v>
      </c>
      <c r="G207" s="13">
        <v>10372.542944444443</v>
      </c>
      <c r="H207">
        <v>4.1888888888888891</v>
      </c>
      <c r="I207" t="s">
        <v>189</v>
      </c>
    </row>
    <row r="208" spans="3:9" x14ac:dyDescent="0.3">
      <c r="C208" s="6" t="s">
        <v>50</v>
      </c>
      <c r="D208">
        <v>46466.816666666666</v>
      </c>
      <c r="E208">
        <v>239.95555555555555</v>
      </c>
      <c r="F208" s="13">
        <v>1775.6802777777777</v>
      </c>
      <c r="G208" s="13">
        <v>10372.542944444443</v>
      </c>
      <c r="H208">
        <v>4.1888888888888891</v>
      </c>
      <c r="I208" t="s">
        <v>189</v>
      </c>
    </row>
    <row r="209" spans="3:9" x14ac:dyDescent="0.3">
      <c r="C209" s="6" t="s">
        <v>30</v>
      </c>
      <c r="D209">
        <v>46466.816666666666</v>
      </c>
      <c r="E209">
        <v>239.95555555555555</v>
      </c>
      <c r="F209" s="13">
        <v>1775.6802777777777</v>
      </c>
      <c r="G209" s="13">
        <v>10372.542944444443</v>
      </c>
      <c r="H209">
        <v>4.1888888888888891</v>
      </c>
      <c r="I209" t="s">
        <v>189</v>
      </c>
    </row>
    <row r="210" spans="3:9" x14ac:dyDescent="0.3">
      <c r="C210" s="5" t="s">
        <v>77</v>
      </c>
      <c r="D210">
        <v>46466.816666666666</v>
      </c>
      <c r="E210">
        <v>239.95555555555555</v>
      </c>
      <c r="F210" s="13">
        <v>1775.6802777777777</v>
      </c>
      <c r="G210" s="13">
        <v>10372.542944444443</v>
      </c>
      <c r="H210">
        <v>4.1888888888888891</v>
      </c>
      <c r="I210" t="s">
        <v>189</v>
      </c>
    </row>
    <row r="211" spans="3:9" x14ac:dyDescent="0.3">
      <c r="C211" s="5" t="s">
        <v>71</v>
      </c>
      <c r="D211">
        <v>46466.816666666666</v>
      </c>
      <c r="E211">
        <v>239.95555555555555</v>
      </c>
      <c r="F211" s="13">
        <v>1775.6802777777777</v>
      </c>
      <c r="G211" s="13">
        <v>10372.542944444443</v>
      </c>
      <c r="H211">
        <v>4.1888888888888891</v>
      </c>
      <c r="I211" t="s">
        <v>189</v>
      </c>
    </row>
    <row r="212" spans="3:9" x14ac:dyDescent="0.3">
      <c r="C212" s="6" t="s">
        <v>37</v>
      </c>
      <c r="D212">
        <v>46466.816666666666</v>
      </c>
      <c r="E212">
        <v>239.95555555555555</v>
      </c>
      <c r="F212" s="13">
        <v>1775.6802777777777</v>
      </c>
      <c r="G212" s="13">
        <v>10372.542944444443</v>
      </c>
      <c r="H212">
        <v>4.1888888888888891</v>
      </c>
      <c r="I212" t="s">
        <v>189</v>
      </c>
    </row>
    <row r="213" spans="3:9" x14ac:dyDescent="0.3">
      <c r="C213" s="5" t="s">
        <v>11</v>
      </c>
      <c r="D213">
        <v>46466.816666666666</v>
      </c>
      <c r="E213">
        <v>239.95555555555555</v>
      </c>
      <c r="F213" s="13">
        <v>1775.6802777777777</v>
      </c>
      <c r="G213" s="13">
        <v>10372.542944444443</v>
      </c>
      <c r="H213">
        <v>4.1888888888888891</v>
      </c>
      <c r="I213" t="s">
        <v>189</v>
      </c>
    </row>
    <row r="214" spans="3:9" x14ac:dyDescent="0.3">
      <c r="C214" s="5" t="s">
        <v>41</v>
      </c>
      <c r="D214">
        <v>46466.816666666666</v>
      </c>
      <c r="E214">
        <v>239.95555555555555</v>
      </c>
      <c r="F214" s="13">
        <v>1775.6802777777777</v>
      </c>
      <c r="G214" s="13">
        <v>10372.542944444443</v>
      </c>
      <c r="H214">
        <v>4.1888888888888891</v>
      </c>
      <c r="I214" t="s">
        <v>189</v>
      </c>
    </row>
    <row r="215" spans="3:9" x14ac:dyDescent="0.3">
      <c r="C215" s="6" t="s">
        <v>36</v>
      </c>
      <c r="D215">
        <v>46466.816666666666</v>
      </c>
      <c r="E215">
        <v>239.95555555555555</v>
      </c>
      <c r="F215" s="13">
        <v>1775.6802777777777</v>
      </c>
      <c r="G215" s="13">
        <v>10372.542944444443</v>
      </c>
      <c r="H215">
        <v>4.1888888888888891</v>
      </c>
      <c r="I215" t="s">
        <v>189</v>
      </c>
    </row>
    <row r="216" spans="3:9" x14ac:dyDescent="0.3">
      <c r="C216" s="6" t="s">
        <v>53</v>
      </c>
      <c r="D216">
        <v>46466.816666666666</v>
      </c>
      <c r="E216">
        <v>239.95555555555555</v>
      </c>
      <c r="F216" s="13">
        <v>1775.6802777777777</v>
      </c>
      <c r="G216" s="13">
        <v>10372.542944444443</v>
      </c>
      <c r="H216">
        <v>4.1888888888888891</v>
      </c>
      <c r="I216" t="s">
        <v>189</v>
      </c>
    </row>
    <row r="217" spans="3:9" x14ac:dyDescent="0.3">
      <c r="C217" s="5" t="s">
        <v>31</v>
      </c>
      <c r="D217">
        <v>46466.816666666666</v>
      </c>
      <c r="E217">
        <v>239.95555555555555</v>
      </c>
      <c r="F217" s="13">
        <v>1775.6802777777777</v>
      </c>
      <c r="G217" s="13">
        <v>10372.542944444443</v>
      </c>
      <c r="H217">
        <v>4.1888888888888891</v>
      </c>
      <c r="I217" t="s">
        <v>189</v>
      </c>
    </row>
    <row r="218" spans="3:9" x14ac:dyDescent="0.3">
      <c r="C218" s="6" t="s">
        <v>52</v>
      </c>
      <c r="D218">
        <v>46466.816666666666</v>
      </c>
      <c r="E218">
        <v>239.95555555555555</v>
      </c>
      <c r="F218" s="13">
        <v>1775.6802777777777</v>
      </c>
      <c r="G218" s="13">
        <v>10372.542944444443</v>
      </c>
      <c r="H218">
        <v>4.1888888888888891</v>
      </c>
      <c r="I218" t="s">
        <v>189</v>
      </c>
    </row>
    <row r="219" spans="3:9" x14ac:dyDescent="0.3">
      <c r="C219" s="6" t="s">
        <v>38</v>
      </c>
      <c r="D219">
        <v>46466.816666666666</v>
      </c>
      <c r="E219">
        <v>239.95555555555555</v>
      </c>
      <c r="F219" s="13">
        <v>1775.6802777777777</v>
      </c>
      <c r="G219" s="13">
        <v>10372.542944444443</v>
      </c>
      <c r="H219">
        <v>4.1888888888888891</v>
      </c>
      <c r="I219" t="s">
        <v>189</v>
      </c>
    </row>
    <row r="220" spans="3:9" x14ac:dyDescent="0.3">
      <c r="C220" s="5" t="s">
        <v>16</v>
      </c>
      <c r="D220">
        <v>46466.816666666666</v>
      </c>
      <c r="E220">
        <v>239.95555555555555</v>
      </c>
      <c r="F220" s="13">
        <v>1775.6802777777777</v>
      </c>
      <c r="G220" s="13">
        <v>10372.542944444443</v>
      </c>
      <c r="H220">
        <v>4.1888888888888891</v>
      </c>
      <c r="I220" t="s">
        <v>189</v>
      </c>
    </row>
    <row r="221" spans="3:9" x14ac:dyDescent="0.3">
      <c r="C221" s="5" t="s">
        <v>72</v>
      </c>
      <c r="D221">
        <v>46466.816666666666</v>
      </c>
      <c r="E221">
        <v>239.95555555555555</v>
      </c>
      <c r="F221" s="13">
        <v>1775.6802777777777</v>
      </c>
      <c r="G221" s="13">
        <v>10372.542944444443</v>
      </c>
      <c r="H221">
        <v>4.1888888888888891</v>
      </c>
      <c r="I221" t="s">
        <v>189</v>
      </c>
    </row>
    <row r="222" spans="3:9" x14ac:dyDescent="0.3">
      <c r="C222" s="4" t="s">
        <v>18</v>
      </c>
      <c r="D222">
        <v>46466.816666666666</v>
      </c>
      <c r="E222">
        <v>239.95555555555555</v>
      </c>
      <c r="F222" s="13">
        <v>1775.6802777777777</v>
      </c>
      <c r="G222" s="13">
        <v>10372.542944444443</v>
      </c>
      <c r="H222">
        <v>4.1888888888888891</v>
      </c>
      <c r="I222" t="s">
        <v>189</v>
      </c>
    </row>
    <row r="223" spans="3:9" x14ac:dyDescent="0.3">
      <c r="C223" s="5" t="s">
        <v>73</v>
      </c>
      <c r="D223">
        <v>46466.816666666666</v>
      </c>
      <c r="E223">
        <v>239.95555555555555</v>
      </c>
      <c r="F223" s="13">
        <v>1775.6802777777777</v>
      </c>
      <c r="G223" s="13">
        <v>10372.542944444443</v>
      </c>
      <c r="H223">
        <v>4.1888888888888891</v>
      </c>
      <c r="I223" t="s">
        <v>189</v>
      </c>
    </row>
    <row r="224" spans="3:9" x14ac:dyDescent="0.3">
      <c r="C224" s="6" t="s">
        <v>40</v>
      </c>
      <c r="D224">
        <v>46466.816666666666</v>
      </c>
      <c r="E224">
        <v>239.95555555555555</v>
      </c>
      <c r="F224" s="13">
        <v>1775.6802777777777</v>
      </c>
      <c r="G224" s="13">
        <v>10372.542944444443</v>
      </c>
      <c r="H224">
        <v>4.1888888888888891</v>
      </c>
      <c r="I224" t="s">
        <v>189</v>
      </c>
    </row>
    <row r="225" spans="3:9" x14ac:dyDescent="0.3">
      <c r="C225" s="5" t="s">
        <v>28</v>
      </c>
      <c r="D225">
        <v>46466.816666666666</v>
      </c>
      <c r="E225">
        <v>239.95555555555555</v>
      </c>
      <c r="F225" s="13">
        <v>1775.6802777777777</v>
      </c>
      <c r="G225" s="13">
        <v>10372.542944444443</v>
      </c>
      <c r="H225">
        <v>4.1888888888888891</v>
      </c>
      <c r="I225" t="s">
        <v>189</v>
      </c>
    </row>
    <row r="226" spans="3:9" x14ac:dyDescent="0.3">
      <c r="C226" s="4" t="s">
        <v>24</v>
      </c>
      <c r="D226">
        <v>46466.816666666666</v>
      </c>
      <c r="E226">
        <v>239.95555555555555</v>
      </c>
      <c r="F226" s="13">
        <v>1775.6802777777777</v>
      </c>
      <c r="G226" s="13">
        <v>10372.542944444443</v>
      </c>
      <c r="H226">
        <v>4.1888888888888891</v>
      </c>
      <c r="I226" t="s">
        <v>189</v>
      </c>
    </row>
    <row r="227" spans="3:9" x14ac:dyDescent="0.3">
      <c r="C227" s="5" t="s">
        <v>14</v>
      </c>
      <c r="D227">
        <v>46466.816666666666</v>
      </c>
      <c r="E227">
        <v>239.95555555555555</v>
      </c>
      <c r="F227" s="13">
        <v>1775.6802777777777</v>
      </c>
      <c r="G227" s="13">
        <v>10372.542944444443</v>
      </c>
      <c r="H227">
        <v>4.1888888888888891</v>
      </c>
      <c r="I227" t="s">
        <v>189</v>
      </c>
    </row>
    <row r="228" spans="3:9" x14ac:dyDescent="0.3">
      <c r="C228" s="5" t="s">
        <v>17</v>
      </c>
      <c r="D228">
        <v>46466.816666666666</v>
      </c>
      <c r="E228">
        <v>239.95555555555555</v>
      </c>
      <c r="F228" s="13">
        <v>1775.6802777777777</v>
      </c>
      <c r="G228" s="13">
        <v>10372.542944444443</v>
      </c>
      <c r="H228">
        <v>4.1888888888888891</v>
      </c>
      <c r="I228" t="s">
        <v>189</v>
      </c>
    </row>
    <row r="229" spans="3:9" x14ac:dyDescent="0.3">
      <c r="C229" s="6" t="s">
        <v>49</v>
      </c>
      <c r="D229">
        <v>46466.816666666666</v>
      </c>
      <c r="E229">
        <v>239.95555555555555</v>
      </c>
      <c r="F229" s="13">
        <v>1775.6802777777777</v>
      </c>
      <c r="G229" s="13">
        <v>10372.542944444443</v>
      </c>
      <c r="H229">
        <v>4.1888888888888891</v>
      </c>
      <c r="I229" t="s">
        <v>189</v>
      </c>
    </row>
    <row r="230" spans="3:9" x14ac:dyDescent="0.3">
      <c r="C230" s="5" t="s">
        <v>64</v>
      </c>
      <c r="D230">
        <v>46466.816666666666</v>
      </c>
      <c r="E230">
        <v>239.95555555555555</v>
      </c>
      <c r="F230" s="13">
        <v>1775.6802777777777</v>
      </c>
      <c r="G230" s="13">
        <v>10372.542944444443</v>
      </c>
      <c r="H230">
        <v>4.1888888888888891</v>
      </c>
      <c r="I230" t="s">
        <v>189</v>
      </c>
    </row>
    <row r="231" spans="3:9" x14ac:dyDescent="0.3">
      <c r="C231" s="5" t="s">
        <v>113</v>
      </c>
      <c r="D231">
        <v>46466.816666666666</v>
      </c>
      <c r="E231">
        <v>239.95555555555555</v>
      </c>
      <c r="F231" s="13">
        <v>1775.6802777777777</v>
      </c>
      <c r="G231" s="13">
        <v>10372.542944444443</v>
      </c>
      <c r="H231">
        <v>4.1888888888888891</v>
      </c>
      <c r="I231" t="s">
        <v>189</v>
      </c>
    </row>
    <row r="232" spans="3:9" x14ac:dyDescent="0.3">
      <c r="C232" s="6" t="s">
        <v>46</v>
      </c>
      <c r="D232">
        <v>46466.816666666666</v>
      </c>
      <c r="E232">
        <v>239.95555555555555</v>
      </c>
      <c r="F232" s="13">
        <v>1775.6802777777777</v>
      </c>
      <c r="G232" s="13">
        <v>10372.542944444443</v>
      </c>
      <c r="H232">
        <v>4.1888888888888891</v>
      </c>
      <c r="I232" t="s">
        <v>189</v>
      </c>
    </row>
    <row r="233" spans="3:9" x14ac:dyDescent="0.3">
      <c r="C233" s="7" t="s">
        <v>115</v>
      </c>
      <c r="D233">
        <v>46466.816666666666</v>
      </c>
      <c r="E233">
        <v>239.95555555555555</v>
      </c>
      <c r="F233" s="13">
        <v>1775.6802777777777</v>
      </c>
      <c r="G233" s="13">
        <v>10372.542944444443</v>
      </c>
      <c r="H233">
        <v>4.1888888888888891</v>
      </c>
      <c r="I233" t="s">
        <v>189</v>
      </c>
    </row>
    <row r="234" spans="3:9" x14ac:dyDescent="0.3">
      <c r="C234" s="6" t="s">
        <v>51</v>
      </c>
      <c r="D234">
        <v>46466.816666666666</v>
      </c>
      <c r="E234">
        <v>239.95555555555555</v>
      </c>
      <c r="F234" s="13">
        <v>1775.6802777777777</v>
      </c>
      <c r="G234" s="13">
        <v>10372.542944444443</v>
      </c>
      <c r="H234">
        <v>4.1888888888888891</v>
      </c>
      <c r="I234" t="s">
        <v>189</v>
      </c>
    </row>
    <row r="235" spans="3:9" x14ac:dyDescent="0.3">
      <c r="C235" s="6" t="s">
        <v>39</v>
      </c>
      <c r="D235">
        <v>46466.816666666666</v>
      </c>
      <c r="E235">
        <v>239.95555555555555</v>
      </c>
      <c r="F235" s="13">
        <v>1775.6802777777777</v>
      </c>
      <c r="G235" s="13">
        <v>10372.542944444443</v>
      </c>
      <c r="H235">
        <v>4.1888888888888891</v>
      </c>
      <c r="I235" t="s">
        <v>189</v>
      </c>
    </row>
    <row r="236" spans="3:9" x14ac:dyDescent="0.3">
      <c r="C236" s="5" t="s">
        <v>22</v>
      </c>
      <c r="D236">
        <v>46466.816666666666</v>
      </c>
      <c r="E236">
        <v>239.95555555555555</v>
      </c>
      <c r="F236" s="13">
        <v>1775.6802777777777</v>
      </c>
      <c r="G236" s="13">
        <v>10372.542944444443</v>
      </c>
      <c r="H236">
        <v>4.1888888888888891</v>
      </c>
      <c r="I236" t="s">
        <v>189</v>
      </c>
    </row>
    <row r="237" spans="3:9" x14ac:dyDescent="0.3">
      <c r="C237" s="6" t="s">
        <v>47</v>
      </c>
      <c r="D237">
        <v>46466.816666666666</v>
      </c>
      <c r="E237">
        <v>239.95555555555555</v>
      </c>
      <c r="F237" s="13">
        <v>1775.6802777777777</v>
      </c>
      <c r="G237" s="13">
        <v>10372.542944444443</v>
      </c>
      <c r="H237">
        <v>4.1888888888888891</v>
      </c>
      <c r="I237" t="s">
        <v>189</v>
      </c>
    </row>
    <row r="238" spans="3:9" x14ac:dyDescent="0.3">
      <c r="C238" s="4" t="s">
        <v>27</v>
      </c>
      <c r="D238">
        <v>46466.816666666666</v>
      </c>
      <c r="E238">
        <v>239.95555555555555</v>
      </c>
      <c r="F238" s="13">
        <v>1775.6802777777777</v>
      </c>
      <c r="G238" s="13">
        <v>10372.542944444443</v>
      </c>
      <c r="H238">
        <v>4.1888888888888891</v>
      </c>
      <c r="I238" t="s">
        <v>189</v>
      </c>
    </row>
    <row r="239" spans="3:9" x14ac:dyDescent="0.3">
      <c r="C239" s="5" t="s">
        <v>58</v>
      </c>
      <c r="D239">
        <v>46466.816666666666</v>
      </c>
      <c r="E239">
        <v>239.95555555555555</v>
      </c>
      <c r="F239" s="13">
        <v>1775.6802777777777</v>
      </c>
      <c r="G239" s="13">
        <v>10372.542944444443</v>
      </c>
      <c r="H239">
        <v>4.1888888888888891</v>
      </c>
      <c r="I239" t="s">
        <v>189</v>
      </c>
    </row>
    <row r="240" spans="3:9" x14ac:dyDescent="0.3">
      <c r="C240" s="5" t="s">
        <v>65</v>
      </c>
      <c r="D240">
        <v>46466.816666666666</v>
      </c>
      <c r="E240">
        <v>239.95555555555555</v>
      </c>
      <c r="F240" s="13">
        <v>1775.6802777777777</v>
      </c>
      <c r="G240" s="13">
        <v>10372.542944444443</v>
      </c>
      <c r="H240">
        <v>4.1888888888888891</v>
      </c>
      <c r="I240" t="s">
        <v>189</v>
      </c>
    </row>
    <row r="241" spans="3:9" x14ac:dyDescent="0.3">
      <c r="C241" s="5" t="s">
        <v>61</v>
      </c>
      <c r="D241">
        <v>46466.816666666666</v>
      </c>
      <c r="E241">
        <v>239.95555555555555</v>
      </c>
      <c r="F241" s="13">
        <v>1775.6802777777777</v>
      </c>
      <c r="G241" s="13">
        <v>10372.542944444443</v>
      </c>
      <c r="H241">
        <v>4.1888888888888891</v>
      </c>
      <c r="I241" t="s">
        <v>189</v>
      </c>
    </row>
    <row r="242" spans="3:9" x14ac:dyDescent="0.3">
      <c r="C242" s="5" t="s">
        <v>114</v>
      </c>
      <c r="D242">
        <v>46466.816666666666</v>
      </c>
      <c r="E242">
        <v>239.95555555555555</v>
      </c>
      <c r="F242" s="13">
        <v>1775.6802777777777</v>
      </c>
      <c r="G242" s="13">
        <v>10372.542944444443</v>
      </c>
      <c r="H242">
        <v>4.1888888888888891</v>
      </c>
      <c r="I242" t="s">
        <v>189</v>
      </c>
    </row>
    <row r="243" spans="3:9" x14ac:dyDescent="0.3">
      <c r="C243" s="7" t="s">
        <v>88</v>
      </c>
      <c r="D243">
        <v>46466.816666666666</v>
      </c>
      <c r="E243">
        <v>239.95555555555555</v>
      </c>
      <c r="F243" s="13">
        <v>1775.6802777777777</v>
      </c>
      <c r="G243" s="13">
        <v>10372.542944444443</v>
      </c>
      <c r="H243">
        <v>4.1888888888888891</v>
      </c>
      <c r="I243" t="s">
        <v>189</v>
      </c>
    </row>
    <row r="244" spans="3:9" x14ac:dyDescent="0.3">
      <c r="C244" s="5" t="s">
        <v>75</v>
      </c>
      <c r="D244">
        <v>46466.816666666666</v>
      </c>
      <c r="E244">
        <v>239.95555555555555</v>
      </c>
      <c r="F244" s="13">
        <v>1775.6802777777777</v>
      </c>
      <c r="G244" s="13">
        <v>10372.542944444443</v>
      </c>
      <c r="H244">
        <v>4.1888888888888891</v>
      </c>
      <c r="I244" t="s">
        <v>189</v>
      </c>
    </row>
    <row r="245" spans="3:9" x14ac:dyDescent="0.3">
      <c r="C245" s="5" t="s">
        <v>68</v>
      </c>
      <c r="D245">
        <v>46466.816666666666</v>
      </c>
      <c r="E245">
        <v>239.95555555555555</v>
      </c>
      <c r="F245" s="13">
        <v>1775.6802777777777</v>
      </c>
      <c r="G245" s="13">
        <v>10372.542944444443</v>
      </c>
      <c r="H245">
        <v>4.1888888888888891</v>
      </c>
      <c r="I245" t="s">
        <v>189</v>
      </c>
    </row>
    <row r="246" spans="3:9" x14ac:dyDescent="0.3">
      <c r="C246" s="5" t="s">
        <v>70</v>
      </c>
      <c r="D246">
        <v>46466.816666666666</v>
      </c>
      <c r="E246">
        <v>239.95555555555555</v>
      </c>
      <c r="F246" s="13">
        <v>1775.6802777777777</v>
      </c>
      <c r="G246" s="13">
        <v>10372.542944444443</v>
      </c>
      <c r="H246">
        <v>4.1888888888888891</v>
      </c>
      <c r="I246" t="s">
        <v>189</v>
      </c>
    </row>
    <row r="247" spans="3:9" x14ac:dyDescent="0.3">
      <c r="C247" s="6" t="s">
        <v>55</v>
      </c>
      <c r="D247">
        <v>46466.816666666666</v>
      </c>
      <c r="E247">
        <v>239.95555555555555</v>
      </c>
      <c r="F247" s="13">
        <v>1775.6802777777777</v>
      </c>
      <c r="G247" s="13">
        <v>10372.542944444443</v>
      </c>
      <c r="H247">
        <v>4.1888888888888891</v>
      </c>
      <c r="I247" t="s">
        <v>189</v>
      </c>
    </row>
    <row r="248" spans="3:9" x14ac:dyDescent="0.3">
      <c r="C248" s="4" t="s">
        <v>116</v>
      </c>
      <c r="D248">
        <v>46466.816666666666</v>
      </c>
      <c r="E248">
        <v>239.95555555555555</v>
      </c>
      <c r="F248" s="13">
        <v>1775.6802777777777</v>
      </c>
      <c r="G248" s="13">
        <v>10372.542944444443</v>
      </c>
      <c r="H248">
        <v>4.1888888888888891</v>
      </c>
      <c r="I248" t="s">
        <v>189</v>
      </c>
    </row>
    <row r="249" spans="3:9" x14ac:dyDescent="0.3">
      <c r="C249" s="5" t="s">
        <v>32</v>
      </c>
      <c r="D249">
        <v>46466.816666666666</v>
      </c>
      <c r="E249">
        <v>239.95555555555555</v>
      </c>
      <c r="F249" s="13">
        <v>1775.6802777777777</v>
      </c>
      <c r="G249" s="13">
        <v>10372.542944444443</v>
      </c>
      <c r="H249">
        <v>4.1888888888888891</v>
      </c>
      <c r="I249" t="s">
        <v>189</v>
      </c>
    </row>
    <row r="250" spans="3:9" x14ac:dyDescent="0.3">
      <c r="C250" s="5" t="s">
        <v>15</v>
      </c>
      <c r="D250">
        <v>46466.816666666666</v>
      </c>
      <c r="E250">
        <v>239.95555555555555</v>
      </c>
      <c r="F250" s="13">
        <v>1775.6802777777777</v>
      </c>
      <c r="G250" s="13">
        <v>10372.542944444443</v>
      </c>
      <c r="H250">
        <v>4.1888888888888891</v>
      </c>
      <c r="I250" t="s">
        <v>189</v>
      </c>
    </row>
    <row r="251" spans="3:9" x14ac:dyDescent="0.3">
      <c r="C251" s="5" t="s">
        <v>59</v>
      </c>
      <c r="D251">
        <v>46466.816666666666</v>
      </c>
      <c r="E251">
        <v>239.95555555555555</v>
      </c>
      <c r="F251" s="13">
        <v>1775.6802777777777</v>
      </c>
      <c r="G251" s="13">
        <v>10372.542944444443</v>
      </c>
      <c r="H251">
        <v>4.1888888888888891</v>
      </c>
      <c r="I251" t="s">
        <v>189</v>
      </c>
    </row>
    <row r="252" spans="3:9" x14ac:dyDescent="0.3">
      <c r="C252" s="5" t="s">
        <v>42</v>
      </c>
      <c r="D252">
        <v>46466.816666666666</v>
      </c>
      <c r="E252">
        <v>239.95555555555555</v>
      </c>
      <c r="F252" s="13">
        <v>1775.6802777777777</v>
      </c>
      <c r="G252" s="13">
        <v>10372.542944444443</v>
      </c>
      <c r="H252">
        <v>4.1888888888888891</v>
      </c>
      <c r="I252" t="s">
        <v>189</v>
      </c>
    </row>
    <row r="253" spans="3:9" x14ac:dyDescent="0.3">
      <c r="C253" s="7" t="s">
        <v>93</v>
      </c>
      <c r="D253">
        <v>46466.816666666666</v>
      </c>
      <c r="E253">
        <v>239.95555555555555</v>
      </c>
      <c r="F253" s="13">
        <v>1775.6802777777777</v>
      </c>
      <c r="G253" s="13">
        <v>10372.542944444443</v>
      </c>
      <c r="H253">
        <v>4.1888888888888891</v>
      </c>
      <c r="I253" t="s">
        <v>189</v>
      </c>
    </row>
    <row r="254" spans="3:9" x14ac:dyDescent="0.3">
      <c r="C254" s="6" t="s">
        <v>56</v>
      </c>
      <c r="D254">
        <v>46466.816666666666</v>
      </c>
      <c r="E254">
        <v>239.95555555555555</v>
      </c>
      <c r="F254" s="13">
        <v>1775.6802777777777</v>
      </c>
      <c r="G254" s="13">
        <v>10372.542944444443</v>
      </c>
      <c r="H254">
        <v>4.1888888888888891</v>
      </c>
      <c r="I254" t="s">
        <v>189</v>
      </c>
    </row>
    <row r="255" spans="3:9" x14ac:dyDescent="0.3">
      <c r="C255" s="5" t="s">
        <v>25</v>
      </c>
      <c r="D255">
        <v>46466.816666666666</v>
      </c>
      <c r="E255">
        <v>239.95555555555555</v>
      </c>
      <c r="F255" s="13">
        <v>1775.6802777777777</v>
      </c>
      <c r="G255" s="13">
        <v>10372.542944444443</v>
      </c>
      <c r="H255">
        <v>4.1888888888888891</v>
      </c>
      <c r="I255" t="s">
        <v>189</v>
      </c>
    </row>
    <row r="256" spans="3:9" x14ac:dyDescent="0.3">
      <c r="C256" s="5" t="s">
        <v>74</v>
      </c>
      <c r="D256">
        <v>46466.816666666666</v>
      </c>
      <c r="E256">
        <v>239.95555555555555</v>
      </c>
      <c r="F256" s="13">
        <v>1775.6802777777777</v>
      </c>
      <c r="G256" s="13">
        <v>10372.542944444443</v>
      </c>
      <c r="H256">
        <v>4.1888888888888891</v>
      </c>
      <c r="I256" t="s">
        <v>189</v>
      </c>
    </row>
    <row r="257" spans="3:9" x14ac:dyDescent="0.3">
      <c r="C257" s="5" t="s">
        <v>111</v>
      </c>
      <c r="D257">
        <v>46466.816666666666</v>
      </c>
      <c r="E257">
        <v>239.95555555555555</v>
      </c>
      <c r="F257" s="13">
        <v>1775.6802777777777</v>
      </c>
      <c r="G257" s="13">
        <v>10372.542944444443</v>
      </c>
      <c r="H257">
        <v>4.1888888888888891</v>
      </c>
      <c r="I257" t="s">
        <v>189</v>
      </c>
    </row>
    <row r="258" spans="3:9" x14ac:dyDescent="0.3">
      <c r="C258" s="6" t="s">
        <v>35</v>
      </c>
      <c r="D258">
        <v>46466.816666666666</v>
      </c>
      <c r="E258">
        <v>239.95555555555555</v>
      </c>
      <c r="F258" s="13">
        <v>1775.6802777777777</v>
      </c>
      <c r="G258" s="13">
        <v>10372.542944444443</v>
      </c>
      <c r="H258">
        <v>4.1888888888888891</v>
      </c>
      <c r="I258" t="s">
        <v>189</v>
      </c>
    </row>
    <row r="259" spans="3:9" x14ac:dyDescent="0.3">
      <c r="C259" s="4" t="s">
        <v>23</v>
      </c>
      <c r="D259">
        <v>46466.816666666666</v>
      </c>
      <c r="E259">
        <v>239.95555555555555</v>
      </c>
      <c r="F259" s="13">
        <v>1775.6802777777777</v>
      </c>
      <c r="G259" s="13">
        <v>10372.542944444443</v>
      </c>
      <c r="H259">
        <v>4.1888888888888891</v>
      </c>
      <c r="I259" t="s">
        <v>189</v>
      </c>
    </row>
    <row r="260" spans="3:9" x14ac:dyDescent="0.3">
      <c r="C260" s="4" t="s">
        <v>21</v>
      </c>
      <c r="D260">
        <v>46466.816666666666</v>
      </c>
      <c r="E260">
        <v>239.95555555555555</v>
      </c>
      <c r="F260" s="13">
        <v>1775.6802777777777</v>
      </c>
      <c r="G260" s="13">
        <v>10372.542944444443</v>
      </c>
      <c r="H260">
        <v>4.1888888888888891</v>
      </c>
      <c r="I260" t="s">
        <v>189</v>
      </c>
    </row>
    <row r="261" spans="3:9" x14ac:dyDescent="0.3">
      <c r="C261" s="7" t="s">
        <v>117</v>
      </c>
      <c r="D261">
        <v>46466.816666666666</v>
      </c>
      <c r="E261">
        <v>239.95555555555555</v>
      </c>
      <c r="F261" s="13">
        <v>1775.6802777777777</v>
      </c>
      <c r="G261" s="13">
        <v>10372.542944444443</v>
      </c>
      <c r="H261">
        <v>4.1888888888888891</v>
      </c>
      <c r="I261" t="s">
        <v>189</v>
      </c>
    </row>
    <row r="262" spans="3:9" x14ac:dyDescent="0.3">
      <c r="C262" s="5" t="s">
        <v>20</v>
      </c>
      <c r="D262">
        <v>46466.816666666666</v>
      </c>
      <c r="E262">
        <v>239.95555555555555</v>
      </c>
      <c r="F262" s="13">
        <v>1775.6802777777777</v>
      </c>
      <c r="G262" s="13">
        <v>10372.542944444443</v>
      </c>
      <c r="H262">
        <v>4.1888888888888891</v>
      </c>
      <c r="I262" t="s">
        <v>189</v>
      </c>
    </row>
    <row r="263" spans="3:9" x14ac:dyDescent="0.3">
      <c r="C263" s="6" t="s">
        <v>54</v>
      </c>
      <c r="D263">
        <v>46466.816666666666</v>
      </c>
      <c r="E263">
        <v>239.95555555555555</v>
      </c>
      <c r="F263" s="13">
        <v>1775.6802777777777</v>
      </c>
      <c r="G263" s="13">
        <v>10372.542944444443</v>
      </c>
      <c r="H263">
        <v>4.1888888888888891</v>
      </c>
      <c r="I263" t="s">
        <v>189</v>
      </c>
    </row>
    <row r="264" spans="3:9" x14ac:dyDescent="0.3">
      <c r="C264" s="5" t="s">
        <v>118</v>
      </c>
      <c r="D264">
        <v>46466.816666666666</v>
      </c>
      <c r="E264">
        <v>239.95555555555555</v>
      </c>
      <c r="F264" s="13">
        <v>1775.6802777777777</v>
      </c>
      <c r="G264" s="13">
        <v>10372.542944444443</v>
      </c>
      <c r="H264">
        <v>4.1888888888888891</v>
      </c>
      <c r="I264" t="s">
        <v>189</v>
      </c>
    </row>
    <row r="265" spans="3:9" x14ac:dyDescent="0.3">
      <c r="C265" s="5" t="s">
        <v>29</v>
      </c>
      <c r="D265">
        <v>46466.816666666666</v>
      </c>
      <c r="E265">
        <v>239.95555555555555</v>
      </c>
      <c r="F265" s="13">
        <v>1775.6802777777777</v>
      </c>
      <c r="G265" s="13">
        <v>10372.542944444443</v>
      </c>
      <c r="H265">
        <v>4.1888888888888891</v>
      </c>
      <c r="I265" t="s">
        <v>189</v>
      </c>
    </row>
    <row r="266" spans="3:9" x14ac:dyDescent="0.3">
      <c r="C266" s="5" t="s">
        <v>44</v>
      </c>
      <c r="D266">
        <v>46466.816666666666</v>
      </c>
      <c r="E266">
        <v>239.95555555555555</v>
      </c>
      <c r="F266" s="13">
        <v>1775.6802777777777</v>
      </c>
      <c r="G266" s="13">
        <v>10372.542944444443</v>
      </c>
      <c r="H266">
        <v>4.1888888888888891</v>
      </c>
      <c r="I266" t="s">
        <v>189</v>
      </c>
    </row>
    <row r="267" spans="3:9" x14ac:dyDescent="0.3">
      <c r="C267" s="5" t="s">
        <v>112</v>
      </c>
      <c r="D267">
        <v>46466.816666666666</v>
      </c>
      <c r="E267">
        <v>239.95555555555555</v>
      </c>
      <c r="F267" s="13">
        <v>1775.6802777777777</v>
      </c>
      <c r="G267" s="13">
        <v>10372.542944444443</v>
      </c>
      <c r="H267">
        <v>4.1888888888888891</v>
      </c>
      <c r="I267" t="s">
        <v>189</v>
      </c>
    </row>
    <row r="268" spans="3:9" x14ac:dyDescent="0.3">
      <c r="C268" s="5" t="s">
        <v>119</v>
      </c>
      <c r="D268">
        <v>46466.816666666666</v>
      </c>
      <c r="E268">
        <v>239.95555555555555</v>
      </c>
      <c r="F268" s="13">
        <v>1775.6802777777777</v>
      </c>
      <c r="G268" s="13">
        <v>10372.542944444443</v>
      </c>
      <c r="H268">
        <v>4.1888888888888891</v>
      </c>
      <c r="I268" t="s">
        <v>189</v>
      </c>
    </row>
    <row r="269" spans="3:9" x14ac:dyDescent="0.3">
      <c r="C269" s="7" t="s">
        <v>76</v>
      </c>
      <c r="D269">
        <v>46466.816666666666</v>
      </c>
      <c r="E269">
        <v>239.95555555555555</v>
      </c>
      <c r="F269" s="13">
        <v>1775.6802777777777</v>
      </c>
      <c r="G269" s="13">
        <v>10372.542944444443</v>
      </c>
      <c r="H269">
        <v>4.1888888888888891</v>
      </c>
      <c r="I269" t="s">
        <v>189</v>
      </c>
    </row>
    <row r="270" spans="3:9" x14ac:dyDescent="0.3">
      <c r="C270" s="7" t="s">
        <v>120</v>
      </c>
      <c r="D270">
        <v>46466.816666666666</v>
      </c>
      <c r="E270">
        <v>239.95555555555555</v>
      </c>
      <c r="F270" s="13">
        <v>1775.6802777777777</v>
      </c>
      <c r="G270" s="13">
        <v>10372.542944444443</v>
      </c>
      <c r="H270">
        <v>4.1888888888888891</v>
      </c>
      <c r="I270" t="s">
        <v>189</v>
      </c>
    </row>
    <row r="271" spans="3:9" x14ac:dyDescent="0.3">
      <c r="C271" s="7" t="s">
        <v>121</v>
      </c>
      <c r="D271">
        <v>46466.816666666666</v>
      </c>
      <c r="E271">
        <v>239.95555555555555</v>
      </c>
      <c r="F271" s="13">
        <v>1775.6802777777777</v>
      </c>
      <c r="G271" s="13">
        <v>10372.542944444443</v>
      </c>
      <c r="H271">
        <v>4.1888888888888891</v>
      </c>
      <c r="I271" t="s">
        <v>189</v>
      </c>
    </row>
    <row r="272" spans="3:9" x14ac:dyDescent="0.3">
      <c r="C272" s="5" t="s">
        <v>109</v>
      </c>
      <c r="D272">
        <v>46466.816666666666</v>
      </c>
      <c r="E272">
        <v>239.95555555555555</v>
      </c>
      <c r="F272" s="13">
        <v>1775.6802777777777</v>
      </c>
      <c r="G272" s="13">
        <v>10372.542944444443</v>
      </c>
      <c r="H272">
        <v>4.1888888888888891</v>
      </c>
      <c r="I272" t="s">
        <v>189</v>
      </c>
    </row>
    <row r="273" spans="3:9" x14ac:dyDescent="0.3">
      <c r="C273" s="5" t="s">
        <v>10</v>
      </c>
      <c r="D273">
        <v>46466.816666666666</v>
      </c>
      <c r="E273">
        <v>239.95555555555555</v>
      </c>
      <c r="F273" s="13">
        <v>1775.6802777777777</v>
      </c>
      <c r="G273" s="13">
        <v>10372.542944444443</v>
      </c>
      <c r="H273">
        <v>4.1888888888888891</v>
      </c>
      <c r="I273" t="s">
        <v>189</v>
      </c>
    </row>
    <row r="274" spans="3:9" x14ac:dyDescent="0.3">
      <c r="C274" s="5" t="s">
        <v>43</v>
      </c>
      <c r="D274">
        <v>46466.816666666666</v>
      </c>
      <c r="E274">
        <v>239.95555555555555</v>
      </c>
      <c r="F274" s="13">
        <v>1775.6802777777777</v>
      </c>
      <c r="G274" s="13">
        <v>10372.542944444443</v>
      </c>
      <c r="H274">
        <v>4.1888888888888891</v>
      </c>
      <c r="I274" t="s">
        <v>189</v>
      </c>
    </row>
    <row r="275" spans="3:9" x14ac:dyDescent="0.3">
      <c r="C275" s="7" t="s">
        <v>84</v>
      </c>
      <c r="D275">
        <v>46466.816666666666</v>
      </c>
      <c r="E275">
        <v>239.95555555555555</v>
      </c>
      <c r="F275" s="13">
        <v>1775.6802777777777</v>
      </c>
      <c r="G275" s="13">
        <v>10372.542944444443</v>
      </c>
      <c r="H275">
        <v>4.1888888888888891</v>
      </c>
      <c r="I275" t="s">
        <v>189</v>
      </c>
    </row>
    <row r="276" spans="3:9" x14ac:dyDescent="0.3">
      <c r="C276" s="7" t="s">
        <v>94</v>
      </c>
      <c r="D276">
        <v>46466.816666666666</v>
      </c>
      <c r="E276">
        <v>239.95555555555555</v>
      </c>
      <c r="F276" s="13">
        <v>1775.6802777777777</v>
      </c>
      <c r="G276" s="13">
        <v>10372.542944444443</v>
      </c>
      <c r="H276">
        <v>4.1888888888888891</v>
      </c>
      <c r="I276" t="s">
        <v>189</v>
      </c>
    </row>
    <row r="277" spans="3:9" x14ac:dyDescent="0.3">
      <c r="C277" s="7" t="s">
        <v>67</v>
      </c>
      <c r="D277">
        <v>46466.816666666666</v>
      </c>
      <c r="E277">
        <v>239.95555555555555</v>
      </c>
      <c r="F277" s="13">
        <v>1775.6802777777777</v>
      </c>
      <c r="G277" s="13">
        <v>10372.542944444443</v>
      </c>
      <c r="H277">
        <v>4.1888888888888891</v>
      </c>
      <c r="I277" t="s">
        <v>189</v>
      </c>
    </row>
    <row r="278" spans="3:9" x14ac:dyDescent="0.3">
      <c r="C278" s="7" t="s">
        <v>85</v>
      </c>
      <c r="D278">
        <v>46466.816666666666</v>
      </c>
      <c r="E278">
        <v>239.95555555555555</v>
      </c>
      <c r="F278" s="13">
        <v>1775.6802777777777</v>
      </c>
      <c r="G278" s="13">
        <v>10372.542944444443</v>
      </c>
      <c r="H278">
        <v>4.1888888888888891</v>
      </c>
      <c r="I278" t="s">
        <v>189</v>
      </c>
    </row>
    <row r="279" spans="3:9" x14ac:dyDescent="0.3">
      <c r="C279" s="7" t="s">
        <v>79</v>
      </c>
      <c r="D279">
        <v>46466.816666666666</v>
      </c>
      <c r="E279">
        <v>239.95555555555555</v>
      </c>
      <c r="F279" s="13">
        <v>1775.6802777777777</v>
      </c>
      <c r="G279" s="13">
        <v>10372.542944444443</v>
      </c>
      <c r="H279">
        <v>4.1888888888888891</v>
      </c>
      <c r="I279" t="s">
        <v>189</v>
      </c>
    </row>
    <row r="280" spans="3:9" x14ac:dyDescent="0.3">
      <c r="C280" s="4" t="s">
        <v>107</v>
      </c>
      <c r="D280">
        <v>46466.816666666666</v>
      </c>
      <c r="E280">
        <v>239.95555555555555</v>
      </c>
      <c r="F280" s="13">
        <v>1775.6802777777777</v>
      </c>
      <c r="G280" s="13">
        <v>10372.542944444443</v>
      </c>
      <c r="H280">
        <v>4.1888888888888891</v>
      </c>
      <c r="I280" t="s">
        <v>189</v>
      </c>
    </row>
    <row r="281" spans="3:9" x14ac:dyDescent="0.3">
      <c r="C281" s="7" t="s">
        <v>69</v>
      </c>
      <c r="D281">
        <v>46466.816666666666</v>
      </c>
      <c r="E281">
        <v>239.95555555555555</v>
      </c>
      <c r="F281" s="13">
        <v>1775.6802777777777</v>
      </c>
      <c r="G281" s="13">
        <v>10372.542944444443</v>
      </c>
      <c r="H281">
        <v>4.1888888888888891</v>
      </c>
      <c r="I281" t="s">
        <v>189</v>
      </c>
    </row>
    <row r="282" spans="3:9" x14ac:dyDescent="0.3">
      <c r="C282" s="5" t="s">
        <v>122</v>
      </c>
      <c r="D282">
        <v>46466.816666666666</v>
      </c>
      <c r="E282">
        <v>239.95555555555555</v>
      </c>
      <c r="F282" s="13">
        <v>1775.6802777777777</v>
      </c>
      <c r="G282" s="13">
        <v>10372.542944444443</v>
      </c>
      <c r="H282">
        <v>4.1888888888888891</v>
      </c>
      <c r="I282" t="s">
        <v>189</v>
      </c>
    </row>
    <row r="283" spans="3:9" x14ac:dyDescent="0.3">
      <c r="C283" s="5" t="s">
        <v>9</v>
      </c>
      <c r="D283">
        <v>46466.816666666666</v>
      </c>
      <c r="E283">
        <v>239.95555555555555</v>
      </c>
      <c r="F283" s="13">
        <v>1775.6802777777777</v>
      </c>
      <c r="G283" s="13">
        <v>10372.542944444443</v>
      </c>
      <c r="H283">
        <v>4.1888888888888891</v>
      </c>
      <c r="I283" t="s">
        <v>189</v>
      </c>
    </row>
    <row r="284" spans="3:9" x14ac:dyDescent="0.3">
      <c r="C284" s="5" t="s">
        <v>48</v>
      </c>
      <c r="D284">
        <v>46466.816666666666</v>
      </c>
      <c r="E284">
        <v>239.95555555555555</v>
      </c>
      <c r="F284" s="13">
        <v>1775.6802777777777</v>
      </c>
      <c r="G284" s="13">
        <v>10372.542944444443</v>
      </c>
      <c r="H284">
        <v>4.1888888888888891</v>
      </c>
      <c r="I284" t="s">
        <v>189</v>
      </c>
    </row>
    <row r="285" spans="3:9" x14ac:dyDescent="0.3">
      <c r="C285" s="7" t="s">
        <v>63</v>
      </c>
      <c r="D285">
        <v>46466.816666666666</v>
      </c>
      <c r="E285">
        <v>239.95555555555555</v>
      </c>
      <c r="F285" s="13">
        <v>1775.6802777777777</v>
      </c>
      <c r="G285" s="13">
        <v>10372.542944444443</v>
      </c>
      <c r="H285">
        <v>4.1888888888888891</v>
      </c>
      <c r="I285" t="s">
        <v>189</v>
      </c>
    </row>
    <row r="286" spans="3:9" x14ac:dyDescent="0.3">
      <c r="C286" s="6" t="s">
        <v>110</v>
      </c>
      <c r="D286">
        <v>46466.816666666666</v>
      </c>
      <c r="E286">
        <v>239.95555555555555</v>
      </c>
      <c r="F286" s="13">
        <v>1775.6802777777777</v>
      </c>
      <c r="G286" s="13">
        <v>10372.542944444443</v>
      </c>
      <c r="H286">
        <v>4.1888888888888891</v>
      </c>
      <c r="I286" t="s">
        <v>189</v>
      </c>
    </row>
    <row r="287" spans="3:9" x14ac:dyDescent="0.3">
      <c r="C287" s="5" t="s">
        <v>26</v>
      </c>
      <c r="D287">
        <v>46466.816666666666</v>
      </c>
      <c r="E287">
        <v>239.95555555555555</v>
      </c>
      <c r="F287" s="13">
        <v>1775.6802777777777</v>
      </c>
      <c r="G287" s="13">
        <v>10372.542944444443</v>
      </c>
      <c r="H287">
        <v>4.1888888888888891</v>
      </c>
      <c r="I287" t="s">
        <v>189</v>
      </c>
    </row>
    <row r="288" spans="3:9" x14ac:dyDescent="0.3">
      <c r="C288" s="7" t="s">
        <v>123</v>
      </c>
      <c r="D288">
        <v>46466.816666666666</v>
      </c>
      <c r="E288">
        <v>239.95555555555555</v>
      </c>
      <c r="F288" s="13">
        <v>1775.6802777777777</v>
      </c>
      <c r="G288" s="13">
        <v>10372.542944444443</v>
      </c>
      <c r="H288">
        <v>4.1888888888888891</v>
      </c>
      <c r="I288" t="s">
        <v>189</v>
      </c>
    </row>
    <row r="289" spans="3:9" x14ac:dyDescent="0.3">
      <c r="C289" s="4" t="s">
        <v>108</v>
      </c>
      <c r="D289">
        <v>46466.816666666666</v>
      </c>
      <c r="E289">
        <v>239.95555555555555</v>
      </c>
      <c r="F289" s="13">
        <v>1775.6802777777777</v>
      </c>
      <c r="G289" s="13">
        <v>10372.542944444443</v>
      </c>
      <c r="H289">
        <v>4.1888888888888891</v>
      </c>
      <c r="I289" t="s">
        <v>189</v>
      </c>
    </row>
    <row r="290" spans="3:9" x14ac:dyDescent="0.3">
      <c r="C290" s="5" t="s">
        <v>124</v>
      </c>
      <c r="D290">
        <v>46466.816666666666</v>
      </c>
      <c r="E290">
        <v>239.95555555555555</v>
      </c>
      <c r="F290" s="13">
        <v>1775.6802777777777</v>
      </c>
      <c r="G290" s="13">
        <v>10372.542944444443</v>
      </c>
      <c r="H290">
        <v>4.1888888888888891</v>
      </c>
      <c r="I290" t="s">
        <v>189</v>
      </c>
    </row>
    <row r="291" spans="3:9" x14ac:dyDescent="0.3">
      <c r="C291" s="4" t="s">
        <v>125</v>
      </c>
      <c r="D291">
        <v>46466.816666666666</v>
      </c>
      <c r="E291">
        <v>239.95555555555555</v>
      </c>
      <c r="F291" s="13">
        <v>1775.6802777777777</v>
      </c>
      <c r="G291" s="13">
        <v>10372.542944444443</v>
      </c>
      <c r="H291">
        <v>4.1888888888888891</v>
      </c>
      <c r="I291" t="s">
        <v>189</v>
      </c>
    </row>
    <row r="292" spans="3:9" x14ac:dyDescent="0.3">
      <c r="C292" s="7" t="s">
        <v>126</v>
      </c>
      <c r="D292">
        <v>46466.816666666666</v>
      </c>
      <c r="E292">
        <v>239.95555555555555</v>
      </c>
      <c r="F292" s="13">
        <v>1775.6802777777777</v>
      </c>
      <c r="G292" s="13">
        <v>10372.542944444443</v>
      </c>
      <c r="H292">
        <v>4.1888888888888891</v>
      </c>
      <c r="I292" t="s">
        <v>189</v>
      </c>
    </row>
    <row r="293" spans="3:9" x14ac:dyDescent="0.3">
      <c r="C293" s="5" t="s">
        <v>19</v>
      </c>
      <c r="D293">
        <v>46466.816666666666</v>
      </c>
      <c r="E293">
        <v>239.95555555555555</v>
      </c>
      <c r="F293" s="13">
        <v>1775.6802777777777</v>
      </c>
      <c r="G293" s="13">
        <v>10372.542944444443</v>
      </c>
      <c r="H293">
        <v>4.1888888888888891</v>
      </c>
      <c r="I293" t="s">
        <v>189</v>
      </c>
    </row>
    <row r="294" spans="3:9" x14ac:dyDescent="0.3">
      <c r="C294" s="5" t="s">
        <v>95</v>
      </c>
      <c r="D294">
        <v>46466.816666666666</v>
      </c>
      <c r="E294">
        <v>239.95555555555555</v>
      </c>
      <c r="F294" s="13">
        <v>1775.6802777777777</v>
      </c>
      <c r="G294" s="13">
        <v>10372.542944444443</v>
      </c>
      <c r="H294">
        <v>4.1888888888888891</v>
      </c>
      <c r="I294" t="s">
        <v>189</v>
      </c>
    </row>
    <row r="295" spans="3:9" x14ac:dyDescent="0.3">
      <c r="C295" s="5" t="s">
        <v>99</v>
      </c>
      <c r="D295">
        <v>46466.816666666666</v>
      </c>
      <c r="E295">
        <v>239.95555555555555</v>
      </c>
      <c r="F295" s="13">
        <v>1775.6802777777777</v>
      </c>
      <c r="G295" s="13">
        <v>10372.542944444443</v>
      </c>
      <c r="H295">
        <v>4.1888888888888891</v>
      </c>
      <c r="I295" t="s">
        <v>189</v>
      </c>
    </row>
    <row r="296" spans="3:9" x14ac:dyDescent="0.3">
      <c r="C296" s="5" t="s">
        <v>101</v>
      </c>
      <c r="D296">
        <v>46466.816666666666</v>
      </c>
      <c r="E296">
        <v>239.95555555555555</v>
      </c>
      <c r="F296" s="13">
        <v>1775.6802777777777</v>
      </c>
      <c r="G296" s="13">
        <v>10372.542944444443</v>
      </c>
      <c r="H296">
        <v>4.1888888888888891</v>
      </c>
      <c r="I296" t="s">
        <v>189</v>
      </c>
    </row>
    <row r="297" spans="3:9" x14ac:dyDescent="0.3">
      <c r="C297" s="5" t="s">
        <v>97</v>
      </c>
      <c r="D297">
        <v>46466.816666666666</v>
      </c>
      <c r="E297">
        <v>239.95555555555555</v>
      </c>
      <c r="F297" s="13">
        <v>1775.6802777777777</v>
      </c>
      <c r="G297" s="13">
        <v>10372.542944444443</v>
      </c>
      <c r="H297">
        <v>4.1888888888888891</v>
      </c>
      <c r="I297" t="s">
        <v>189</v>
      </c>
    </row>
    <row r="298" spans="3:9" x14ac:dyDescent="0.3">
      <c r="C298" s="5" t="s">
        <v>98</v>
      </c>
      <c r="D298">
        <v>46466.816666666666</v>
      </c>
      <c r="E298">
        <v>239.95555555555555</v>
      </c>
      <c r="F298" s="13">
        <v>1775.6802777777777</v>
      </c>
      <c r="G298" s="13">
        <v>10372.542944444443</v>
      </c>
      <c r="H298">
        <v>4.1888888888888891</v>
      </c>
      <c r="I298" t="s">
        <v>189</v>
      </c>
    </row>
    <row r="299" spans="3:9" x14ac:dyDescent="0.3">
      <c r="C299" s="5" t="s">
        <v>96</v>
      </c>
      <c r="D299">
        <v>46466.816666666666</v>
      </c>
      <c r="E299">
        <v>239.95555555555555</v>
      </c>
      <c r="F299" s="13">
        <v>1775.6802777777777</v>
      </c>
      <c r="G299" s="13">
        <v>10372.542944444443</v>
      </c>
      <c r="H299">
        <v>4.1888888888888891</v>
      </c>
      <c r="I299" t="s">
        <v>189</v>
      </c>
    </row>
    <row r="300" spans="3:9" x14ac:dyDescent="0.3">
      <c r="C300" s="5" t="s">
        <v>103</v>
      </c>
      <c r="D300">
        <v>46466.816666666666</v>
      </c>
      <c r="E300">
        <v>239.95555555555555</v>
      </c>
      <c r="F300" s="13">
        <v>1775.6802777777777</v>
      </c>
      <c r="G300" s="13">
        <v>10372.542944444443</v>
      </c>
      <c r="H300">
        <v>4.1888888888888891</v>
      </c>
      <c r="I300" t="s">
        <v>189</v>
      </c>
    </row>
    <row r="301" spans="3:9" x14ac:dyDescent="0.3">
      <c r="C301" s="5" t="s">
        <v>102</v>
      </c>
      <c r="D301">
        <v>46466.816666666666</v>
      </c>
      <c r="E301">
        <v>239.95555555555555</v>
      </c>
      <c r="F301" s="13">
        <v>1775.6802777777777</v>
      </c>
      <c r="G301" s="13">
        <v>10372.542944444443</v>
      </c>
      <c r="H301">
        <v>4.1888888888888891</v>
      </c>
      <c r="I301" t="s">
        <v>189</v>
      </c>
    </row>
    <row r="302" spans="3:9" x14ac:dyDescent="0.3">
      <c r="C302" s="6" t="s">
        <v>100</v>
      </c>
      <c r="D302">
        <v>46466.816666666666</v>
      </c>
      <c r="E302">
        <v>239.95555555555555</v>
      </c>
      <c r="F302" s="13">
        <v>1775.6802777777777</v>
      </c>
      <c r="G302" s="13">
        <v>10372.542944444443</v>
      </c>
      <c r="H302">
        <v>4.1888888888888891</v>
      </c>
      <c r="I302" t="s">
        <v>189</v>
      </c>
    </row>
    <row r="303" spans="3:9" x14ac:dyDescent="0.3">
      <c r="C303" s="6" t="s">
        <v>45</v>
      </c>
      <c r="D303">
        <v>46466.816666666666</v>
      </c>
      <c r="E303">
        <v>239.95555555555555</v>
      </c>
      <c r="F303" s="13">
        <v>1775.6802777777777</v>
      </c>
      <c r="G303" s="13">
        <v>10372.542944444443</v>
      </c>
      <c r="H303">
        <v>4.1888888888888891</v>
      </c>
      <c r="I303" t="s">
        <v>189</v>
      </c>
    </row>
    <row r="304" spans="3:9" x14ac:dyDescent="0.3">
      <c r="C304" s="5" t="s">
        <v>106</v>
      </c>
      <c r="D304">
        <v>46466.816666666666</v>
      </c>
      <c r="E304">
        <v>239.95555555555555</v>
      </c>
      <c r="F304" s="13">
        <v>1775.6802777777777</v>
      </c>
      <c r="G304" s="13">
        <v>10372.542944444443</v>
      </c>
      <c r="H304">
        <v>4.1888888888888891</v>
      </c>
      <c r="I304" t="s">
        <v>189</v>
      </c>
    </row>
    <row r="305" spans="3:9" x14ac:dyDescent="0.3">
      <c r="C305" s="5" t="s">
        <v>105</v>
      </c>
      <c r="D305">
        <v>46466.816666666666</v>
      </c>
      <c r="E305">
        <v>239.95555555555555</v>
      </c>
      <c r="F305" s="13">
        <v>1775.6802777777777</v>
      </c>
      <c r="G305" s="13">
        <v>10372.542944444443</v>
      </c>
      <c r="H305">
        <v>4.1888888888888891</v>
      </c>
      <c r="I305" t="s">
        <v>189</v>
      </c>
    </row>
    <row r="306" spans="3:9" x14ac:dyDescent="0.3">
      <c r="C306" s="5" t="s">
        <v>33</v>
      </c>
      <c r="D306">
        <v>46466.816666666666</v>
      </c>
      <c r="E306">
        <v>239.95555555555555</v>
      </c>
      <c r="F306" s="13">
        <v>1775.6802777777777</v>
      </c>
      <c r="G306" s="13">
        <v>10372.542944444443</v>
      </c>
      <c r="H306">
        <v>4.1888888888888891</v>
      </c>
      <c r="I306" t="s">
        <v>189</v>
      </c>
    </row>
    <row r="307" spans="3:9" x14ac:dyDescent="0.3">
      <c r="C307" s="5" t="s">
        <v>104</v>
      </c>
      <c r="D307">
        <v>46466.816666666666</v>
      </c>
      <c r="E307">
        <v>239.95555555555555</v>
      </c>
      <c r="F307" s="13">
        <v>1775.6802777777777</v>
      </c>
      <c r="G307" s="13">
        <v>10372.542944444443</v>
      </c>
      <c r="H307">
        <v>4.1888888888888891</v>
      </c>
      <c r="I307" t="s">
        <v>189</v>
      </c>
    </row>
    <row r="308" spans="3:9" x14ac:dyDescent="0.3">
      <c r="C308" s="5" t="s">
        <v>127</v>
      </c>
      <c r="D308">
        <v>46466.816666666666</v>
      </c>
      <c r="E308">
        <v>239.95555555555555</v>
      </c>
      <c r="F308" s="13">
        <v>1775.6802777777777</v>
      </c>
      <c r="G308" s="13">
        <v>10372.542944444443</v>
      </c>
      <c r="H308">
        <v>4.1888888888888891</v>
      </c>
      <c r="I308" t="s">
        <v>189</v>
      </c>
    </row>
    <row r="309" spans="3:9" x14ac:dyDescent="0.3">
      <c r="C309" s="4" t="s">
        <v>128</v>
      </c>
      <c r="D309">
        <v>46466.816666666666</v>
      </c>
      <c r="E309">
        <v>239.95555555555555</v>
      </c>
      <c r="F309" s="13">
        <v>1775.6802777777777</v>
      </c>
      <c r="G309" s="13">
        <v>10372.542944444443</v>
      </c>
      <c r="H309">
        <v>4.1888888888888891</v>
      </c>
      <c r="I309" t="s">
        <v>189</v>
      </c>
    </row>
    <row r="310" spans="3:9" x14ac:dyDescent="0.3">
      <c r="C310" s="7" t="s">
        <v>87</v>
      </c>
      <c r="D310">
        <v>46466.816666666666</v>
      </c>
      <c r="E310">
        <v>239.95555555555555</v>
      </c>
      <c r="F310" s="13">
        <v>1775.6802777777777</v>
      </c>
      <c r="G310" s="13">
        <v>10372.542944444443</v>
      </c>
      <c r="H310">
        <v>4.1888888888888891</v>
      </c>
      <c r="I310" t="s">
        <v>189</v>
      </c>
    </row>
    <row r="311" spans="3:9" x14ac:dyDescent="0.3">
      <c r="C311" s="4" t="s">
        <v>129</v>
      </c>
      <c r="D311">
        <v>46466.816666666666</v>
      </c>
      <c r="E311">
        <v>239.95555555555555</v>
      </c>
      <c r="F311" s="13">
        <v>1775.6802777777777</v>
      </c>
      <c r="G311" s="13">
        <v>10372.542944444443</v>
      </c>
      <c r="H311">
        <v>4.1888888888888891</v>
      </c>
      <c r="I311" t="s">
        <v>189</v>
      </c>
    </row>
    <row r="312" spans="3:9" x14ac:dyDescent="0.3">
      <c r="C312" s="5" t="s">
        <v>34</v>
      </c>
      <c r="D312">
        <v>46466.816666666666</v>
      </c>
      <c r="E312">
        <v>239.95555555555555</v>
      </c>
      <c r="F312" s="13">
        <v>1775.6802777777777</v>
      </c>
      <c r="G312" s="13">
        <v>10372.542944444443</v>
      </c>
      <c r="H312">
        <v>4.1888888888888891</v>
      </c>
      <c r="I312" t="s">
        <v>189</v>
      </c>
    </row>
    <row r="313" spans="3:9" x14ac:dyDescent="0.3">
      <c r="C313" s="6" t="s">
        <v>130</v>
      </c>
      <c r="D313">
        <v>46466.816666666666</v>
      </c>
      <c r="E313">
        <v>239.95555555555555</v>
      </c>
      <c r="F313" s="13">
        <v>1775.6802777777777</v>
      </c>
      <c r="G313" s="13">
        <v>10372.542944444443</v>
      </c>
      <c r="H313">
        <v>4.1888888888888891</v>
      </c>
      <c r="I313" t="s">
        <v>189</v>
      </c>
    </row>
    <row r="314" spans="3:9" x14ac:dyDescent="0.3">
      <c r="C314" s="7" t="s">
        <v>131</v>
      </c>
      <c r="D314">
        <v>46466.816666666666</v>
      </c>
      <c r="E314">
        <v>239.95555555555555</v>
      </c>
      <c r="F314" s="13">
        <v>1775.6802777777777</v>
      </c>
      <c r="G314" s="13">
        <v>10372.542944444443</v>
      </c>
      <c r="H314">
        <v>4.1888888888888891</v>
      </c>
      <c r="I314" t="s">
        <v>189</v>
      </c>
    </row>
    <row r="315" spans="3:9" x14ac:dyDescent="0.3">
      <c r="C315" s="7" t="s">
        <v>82</v>
      </c>
      <c r="D315">
        <v>46466.816666666666</v>
      </c>
      <c r="E315">
        <v>239.95555555555555</v>
      </c>
      <c r="F315" s="13">
        <v>1775.6802777777777</v>
      </c>
      <c r="G315" s="13">
        <v>10372.542944444443</v>
      </c>
      <c r="H315">
        <v>4.1888888888888891</v>
      </c>
      <c r="I315" t="s">
        <v>189</v>
      </c>
    </row>
    <row r="316" spans="3:9" x14ac:dyDescent="0.3">
      <c r="C316" s="7" t="s">
        <v>91</v>
      </c>
      <c r="D316">
        <v>46466.816666666666</v>
      </c>
      <c r="E316">
        <v>239.95555555555555</v>
      </c>
      <c r="F316" s="13">
        <v>1775.6802777777777</v>
      </c>
      <c r="G316" s="13">
        <v>10372.542944444443</v>
      </c>
      <c r="H316">
        <v>4.1888888888888891</v>
      </c>
      <c r="I316" t="s">
        <v>189</v>
      </c>
    </row>
    <row r="317" spans="3:9" x14ac:dyDescent="0.3">
      <c r="C317" s="7" t="s">
        <v>86</v>
      </c>
      <c r="D317">
        <v>46466.816666666666</v>
      </c>
      <c r="E317">
        <v>239.95555555555555</v>
      </c>
      <c r="F317" s="13">
        <v>1775.6802777777777</v>
      </c>
      <c r="G317" s="13">
        <v>10372.542944444443</v>
      </c>
      <c r="H317">
        <v>4.1888888888888891</v>
      </c>
      <c r="I317" t="s">
        <v>189</v>
      </c>
    </row>
    <row r="318" spans="3:9" x14ac:dyDescent="0.3">
      <c r="C318" s="4" t="s">
        <v>132</v>
      </c>
      <c r="D318">
        <v>46466.816666666666</v>
      </c>
      <c r="E318">
        <v>239.95555555555555</v>
      </c>
      <c r="F318" s="13">
        <v>1775.6802777777777</v>
      </c>
      <c r="G318" s="13">
        <v>10372.542944444443</v>
      </c>
      <c r="H318">
        <v>4.1888888888888891</v>
      </c>
      <c r="I318" t="s">
        <v>189</v>
      </c>
    </row>
    <row r="319" spans="3:9" x14ac:dyDescent="0.3">
      <c r="C319" s="5" t="s">
        <v>133</v>
      </c>
      <c r="D319">
        <v>46466.816666666666</v>
      </c>
      <c r="E319">
        <v>239.95555555555555</v>
      </c>
      <c r="F319" s="13">
        <v>1775.6802777777777</v>
      </c>
      <c r="G319" s="13">
        <v>10372.542944444443</v>
      </c>
      <c r="H319">
        <v>4.1888888888888891</v>
      </c>
      <c r="I319" t="s">
        <v>189</v>
      </c>
    </row>
    <row r="320" spans="3:9" x14ac:dyDescent="0.3">
      <c r="C320" s="5" t="s">
        <v>60</v>
      </c>
      <c r="D320">
        <v>46466.816666666666</v>
      </c>
      <c r="E320">
        <v>239.95555555555555</v>
      </c>
      <c r="F320" s="13">
        <v>1775.6802777777777</v>
      </c>
      <c r="G320" s="13">
        <v>10372.542944444443</v>
      </c>
      <c r="H320">
        <v>4.1888888888888891</v>
      </c>
      <c r="I320" t="s">
        <v>189</v>
      </c>
    </row>
    <row r="321" spans="3:9" x14ac:dyDescent="0.3">
      <c r="C321" s="7" t="s">
        <v>80</v>
      </c>
      <c r="D321">
        <v>46466.816666666666</v>
      </c>
      <c r="E321">
        <v>239.95555555555555</v>
      </c>
      <c r="F321" s="13">
        <v>1775.6802777777777</v>
      </c>
      <c r="G321" s="13">
        <v>10372.542944444443</v>
      </c>
      <c r="H321">
        <v>4.1888888888888891</v>
      </c>
      <c r="I321" t="s">
        <v>189</v>
      </c>
    </row>
    <row r="322" spans="3:9" x14ac:dyDescent="0.3">
      <c r="C322" s="5" t="s">
        <v>134</v>
      </c>
      <c r="D322">
        <v>46466.816666666666</v>
      </c>
      <c r="E322">
        <v>239.95555555555555</v>
      </c>
      <c r="F322" s="13">
        <v>1775.6802777777777</v>
      </c>
      <c r="G322" s="13">
        <v>10372.542944444443</v>
      </c>
      <c r="H322">
        <v>4.1888888888888891</v>
      </c>
      <c r="I322" t="s">
        <v>189</v>
      </c>
    </row>
    <row r="323" spans="3:9" x14ac:dyDescent="0.3">
      <c r="C323" s="7" t="s">
        <v>92</v>
      </c>
      <c r="D323">
        <v>46466.816666666666</v>
      </c>
      <c r="E323">
        <v>239.95555555555555</v>
      </c>
      <c r="F323" s="13">
        <v>1775.6802777777777</v>
      </c>
      <c r="G323" s="13">
        <v>10372.542944444443</v>
      </c>
      <c r="H323">
        <v>4.1888888888888891</v>
      </c>
      <c r="I323" t="s">
        <v>189</v>
      </c>
    </row>
    <row r="324" spans="3:9" x14ac:dyDescent="0.3">
      <c r="C324" s="7" t="s">
        <v>78</v>
      </c>
      <c r="D324">
        <v>46466.816666666666</v>
      </c>
      <c r="E324">
        <v>239.95555555555555</v>
      </c>
      <c r="F324" s="13">
        <v>1775.6802777777777</v>
      </c>
      <c r="G324" s="13">
        <v>10372.542944444443</v>
      </c>
      <c r="H324">
        <v>4.1888888888888891</v>
      </c>
      <c r="I324" t="s">
        <v>189</v>
      </c>
    </row>
    <row r="325" spans="3:9" x14ac:dyDescent="0.3">
      <c r="C325" s="7" t="s">
        <v>135</v>
      </c>
      <c r="D325">
        <v>46466.816666666666</v>
      </c>
      <c r="E325">
        <v>239.95555555555555</v>
      </c>
      <c r="F325" s="13">
        <v>1775.6802777777777</v>
      </c>
      <c r="G325" s="13">
        <v>10372.542944444443</v>
      </c>
      <c r="H325">
        <v>4.1888888888888891</v>
      </c>
      <c r="I325" t="s">
        <v>189</v>
      </c>
    </row>
    <row r="326" spans="3:9" x14ac:dyDescent="0.3">
      <c r="C326" s="7" t="s">
        <v>136</v>
      </c>
      <c r="D326">
        <v>46466.816666666666</v>
      </c>
      <c r="E326">
        <v>239.95555555555555</v>
      </c>
      <c r="F326" s="13">
        <v>1775.6802777777777</v>
      </c>
      <c r="G326" s="13">
        <v>10372.542944444443</v>
      </c>
      <c r="H326">
        <v>4.1888888888888891</v>
      </c>
      <c r="I326" t="s">
        <v>189</v>
      </c>
    </row>
    <row r="327" spans="3:9" x14ac:dyDescent="0.3">
      <c r="C327" s="5" t="s">
        <v>137</v>
      </c>
      <c r="D327">
        <v>46466.816666666666</v>
      </c>
      <c r="E327">
        <v>239.95555555555555</v>
      </c>
      <c r="F327" s="13">
        <v>1775.6802777777777</v>
      </c>
      <c r="G327" s="13">
        <v>10372.542944444443</v>
      </c>
      <c r="H327">
        <v>4.1888888888888891</v>
      </c>
      <c r="I327" t="s">
        <v>189</v>
      </c>
    </row>
    <row r="328" spans="3:9" x14ac:dyDescent="0.3">
      <c r="C328" s="7" t="s">
        <v>81</v>
      </c>
      <c r="D328">
        <v>46466.816666666666</v>
      </c>
      <c r="E328">
        <v>239.95555555555555</v>
      </c>
      <c r="F328" s="13">
        <v>1775.6802777777777</v>
      </c>
      <c r="G328" s="13">
        <v>10372.542944444443</v>
      </c>
      <c r="H328">
        <v>4.1888888888888891</v>
      </c>
      <c r="I328" t="s">
        <v>189</v>
      </c>
    </row>
    <row r="329" spans="3:9" x14ac:dyDescent="0.3">
      <c r="C329" s="5" t="s">
        <v>138</v>
      </c>
      <c r="D329">
        <v>46466.816666666666</v>
      </c>
      <c r="E329">
        <v>239.95555555555555</v>
      </c>
      <c r="F329" s="13">
        <v>1775.6802777777777</v>
      </c>
      <c r="G329" s="13">
        <v>10372.542944444443</v>
      </c>
      <c r="H329">
        <v>4.1888888888888891</v>
      </c>
      <c r="I329" t="s">
        <v>189</v>
      </c>
    </row>
    <row r="330" spans="3:9" x14ac:dyDescent="0.3">
      <c r="C330" s="7" t="s">
        <v>139</v>
      </c>
      <c r="D330">
        <v>46466.816666666666</v>
      </c>
      <c r="E330">
        <v>239.95555555555555</v>
      </c>
      <c r="F330" s="13">
        <v>1775.6802777777777</v>
      </c>
      <c r="G330" s="13">
        <v>10372.542944444443</v>
      </c>
      <c r="H330">
        <v>4.1888888888888891</v>
      </c>
      <c r="I330" t="s">
        <v>189</v>
      </c>
    </row>
    <row r="331" spans="3:9" x14ac:dyDescent="0.3">
      <c r="C331" s="7" t="s">
        <v>140</v>
      </c>
      <c r="D331">
        <v>46466.816666666666</v>
      </c>
      <c r="E331">
        <v>239.95555555555555</v>
      </c>
      <c r="F331" s="13">
        <v>1775.6802777777777</v>
      </c>
      <c r="G331" s="13">
        <v>10372.542944444443</v>
      </c>
      <c r="H331">
        <v>4.1888888888888891</v>
      </c>
      <c r="I331" t="s">
        <v>189</v>
      </c>
    </row>
    <row r="332" spans="3:9" x14ac:dyDescent="0.3">
      <c r="C332" s="5" t="s">
        <v>141</v>
      </c>
      <c r="D332">
        <v>46466.816666666666</v>
      </c>
      <c r="E332">
        <v>239.95555555555555</v>
      </c>
      <c r="F332" s="13">
        <v>1775.6802777777777</v>
      </c>
      <c r="G332" s="13">
        <v>10372.542944444443</v>
      </c>
      <c r="H332">
        <v>4.1888888888888891</v>
      </c>
      <c r="I332" t="s">
        <v>189</v>
      </c>
    </row>
    <row r="333" spans="3:9" x14ac:dyDescent="0.3">
      <c r="C333" s="6" t="s">
        <v>57</v>
      </c>
      <c r="D333">
        <v>46466.816666666666</v>
      </c>
      <c r="E333">
        <v>239.95555555555555</v>
      </c>
      <c r="F333" s="13">
        <v>1775.6802777777777</v>
      </c>
      <c r="G333" s="13">
        <v>10372.542944444443</v>
      </c>
      <c r="H333">
        <v>4.1888888888888891</v>
      </c>
      <c r="I333" t="s">
        <v>189</v>
      </c>
    </row>
    <row r="334" spans="3:9" x14ac:dyDescent="0.3">
      <c r="C334" s="5" t="s">
        <v>142</v>
      </c>
      <c r="D334">
        <v>46466.816666666666</v>
      </c>
      <c r="E334">
        <v>239.95555555555555</v>
      </c>
      <c r="F334" s="13">
        <v>1775.6802777777777</v>
      </c>
      <c r="G334" s="13">
        <v>10372.542944444443</v>
      </c>
      <c r="H334">
        <v>4.1888888888888891</v>
      </c>
      <c r="I334" t="s">
        <v>189</v>
      </c>
    </row>
    <row r="335" spans="3:9" x14ac:dyDescent="0.3">
      <c r="C335" s="4" t="s">
        <v>143</v>
      </c>
      <c r="D335">
        <v>46466.816666666666</v>
      </c>
      <c r="E335">
        <v>239.95555555555555</v>
      </c>
      <c r="F335" s="13">
        <v>1775.6802777777777</v>
      </c>
      <c r="G335" s="13">
        <v>10372.542944444443</v>
      </c>
      <c r="H335">
        <v>4.1888888888888891</v>
      </c>
      <c r="I335" t="s">
        <v>189</v>
      </c>
    </row>
    <row r="336" spans="3:9" x14ac:dyDescent="0.3">
      <c r="C336" s="4" t="s">
        <v>144</v>
      </c>
      <c r="D336">
        <v>46466.816666666666</v>
      </c>
      <c r="E336">
        <v>239.95555555555555</v>
      </c>
      <c r="F336" s="13">
        <v>1775.6802777777777</v>
      </c>
      <c r="G336" s="13">
        <v>10372.542944444443</v>
      </c>
      <c r="H336">
        <v>4.1888888888888891</v>
      </c>
      <c r="I336" t="s">
        <v>189</v>
      </c>
    </row>
    <row r="337" spans="3:9" x14ac:dyDescent="0.3">
      <c r="C337" s="4" t="s">
        <v>145</v>
      </c>
      <c r="D337">
        <v>46466.816666666666</v>
      </c>
      <c r="E337">
        <v>239.95555555555555</v>
      </c>
      <c r="F337" s="13">
        <v>1775.6802777777777</v>
      </c>
      <c r="G337" s="13">
        <v>10372.542944444443</v>
      </c>
      <c r="H337">
        <v>4.1888888888888891</v>
      </c>
      <c r="I337" t="s">
        <v>189</v>
      </c>
    </row>
    <row r="338" spans="3:9" x14ac:dyDescent="0.3">
      <c r="C338" s="4" t="s">
        <v>146</v>
      </c>
      <c r="D338">
        <v>46466.816666666666</v>
      </c>
      <c r="E338">
        <v>239.95555555555555</v>
      </c>
      <c r="F338" s="13">
        <v>1775.6802777777777</v>
      </c>
      <c r="G338" s="13">
        <v>10372.542944444443</v>
      </c>
      <c r="H338">
        <v>4.1888888888888891</v>
      </c>
      <c r="I338" t="s">
        <v>189</v>
      </c>
    </row>
    <row r="339" spans="3:9" x14ac:dyDescent="0.3">
      <c r="C339" s="5" t="s">
        <v>147</v>
      </c>
      <c r="D339">
        <v>46466.816666666666</v>
      </c>
      <c r="E339">
        <v>239.95555555555555</v>
      </c>
      <c r="F339" s="13">
        <v>1775.6802777777777</v>
      </c>
      <c r="G339" s="13">
        <v>10372.542944444443</v>
      </c>
      <c r="H339">
        <v>4.1888888888888891</v>
      </c>
      <c r="I339" t="s">
        <v>189</v>
      </c>
    </row>
    <row r="340" spans="3:9" x14ac:dyDescent="0.3">
      <c r="C340" s="5" t="s">
        <v>148</v>
      </c>
      <c r="D340">
        <v>46466.816666666666</v>
      </c>
      <c r="E340">
        <v>239.95555555555555</v>
      </c>
      <c r="F340" s="13">
        <v>1775.6802777777777</v>
      </c>
      <c r="G340" s="13">
        <v>10372.542944444443</v>
      </c>
      <c r="H340">
        <v>4.1888888888888891</v>
      </c>
      <c r="I340" t="s">
        <v>189</v>
      </c>
    </row>
    <row r="341" spans="3:9" x14ac:dyDescent="0.3">
      <c r="C341" s="4" t="s">
        <v>149</v>
      </c>
      <c r="D341">
        <v>46466.816666666666</v>
      </c>
      <c r="E341">
        <v>239.95555555555555</v>
      </c>
      <c r="F341" s="13">
        <v>1775.6802777777777</v>
      </c>
      <c r="G341" s="13">
        <v>10372.542944444443</v>
      </c>
      <c r="H341">
        <v>4.1888888888888891</v>
      </c>
      <c r="I341" t="s">
        <v>189</v>
      </c>
    </row>
    <row r="342" spans="3:9" x14ac:dyDescent="0.3">
      <c r="C342" s="5" t="s">
        <v>150</v>
      </c>
      <c r="D342">
        <v>46466.816666666666</v>
      </c>
      <c r="E342">
        <v>239.95555555555555</v>
      </c>
      <c r="F342" s="13">
        <v>1775.6802777777777</v>
      </c>
      <c r="G342" s="13">
        <v>10372.542944444443</v>
      </c>
      <c r="H342">
        <v>4.1888888888888891</v>
      </c>
      <c r="I342" t="s">
        <v>189</v>
      </c>
    </row>
    <row r="343" spans="3:9" x14ac:dyDescent="0.3">
      <c r="C343" s="5" t="s">
        <v>151</v>
      </c>
      <c r="D343">
        <v>46466.816666666666</v>
      </c>
      <c r="E343">
        <v>239.95555555555555</v>
      </c>
      <c r="F343" s="13">
        <v>1775.6802777777777</v>
      </c>
      <c r="G343" s="13">
        <v>10372.542944444443</v>
      </c>
      <c r="H343">
        <v>4.1888888888888891</v>
      </c>
      <c r="I343" t="s">
        <v>189</v>
      </c>
    </row>
    <row r="344" spans="3:9" x14ac:dyDescent="0.3">
      <c r="C344" s="5" t="s">
        <v>152</v>
      </c>
      <c r="D344">
        <v>46466.816666666666</v>
      </c>
      <c r="E344">
        <v>239.95555555555555</v>
      </c>
      <c r="F344" s="13">
        <v>1775.6802777777777</v>
      </c>
      <c r="G344" s="13">
        <v>10372.542944444443</v>
      </c>
      <c r="H344">
        <v>4.1888888888888891</v>
      </c>
      <c r="I344" t="s">
        <v>189</v>
      </c>
    </row>
    <row r="345" spans="3:9" x14ac:dyDescent="0.3">
      <c r="C345" s="4" t="s">
        <v>153</v>
      </c>
      <c r="D345">
        <v>46466.816666666666</v>
      </c>
      <c r="E345">
        <v>239.95555555555555</v>
      </c>
      <c r="F345" s="13">
        <v>1775.6802777777777</v>
      </c>
      <c r="G345" s="13">
        <v>10372.542944444443</v>
      </c>
      <c r="H345">
        <v>4.1888888888888891</v>
      </c>
      <c r="I345" t="s">
        <v>189</v>
      </c>
    </row>
    <row r="346" spans="3:9" x14ac:dyDescent="0.3">
      <c r="C346" s="4" t="s">
        <v>154</v>
      </c>
      <c r="D346">
        <v>46466.816666666666</v>
      </c>
      <c r="E346">
        <v>239.95555555555555</v>
      </c>
      <c r="F346" s="13">
        <v>1775.6802777777777</v>
      </c>
      <c r="G346" s="13">
        <v>10372.542944444443</v>
      </c>
      <c r="H346">
        <v>4.1888888888888891</v>
      </c>
      <c r="I346" t="s">
        <v>189</v>
      </c>
    </row>
    <row r="347" spans="3:9" x14ac:dyDescent="0.3">
      <c r="C347" s="5" t="s">
        <v>155</v>
      </c>
      <c r="D347">
        <v>46466.816666666666</v>
      </c>
      <c r="E347">
        <v>239.95555555555555</v>
      </c>
      <c r="F347" s="13">
        <v>1775.6802777777777</v>
      </c>
      <c r="G347" s="13">
        <v>10372.542944444443</v>
      </c>
      <c r="H347">
        <v>4.1888888888888891</v>
      </c>
      <c r="I347" t="s">
        <v>189</v>
      </c>
    </row>
    <row r="348" spans="3:9" x14ac:dyDescent="0.3">
      <c r="C348" s="4" t="s">
        <v>156</v>
      </c>
      <c r="D348">
        <v>46466.816666666666</v>
      </c>
      <c r="E348">
        <v>239.95555555555555</v>
      </c>
      <c r="F348" s="13">
        <v>1775.6802777777777</v>
      </c>
      <c r="G348" s="13">
        <v>10372.542944444443</v>
      </c>
      <c r="H348">
        <v>4.1888888888888891</v>
      </c>
      <c r="I348" t="s">
        <v>189</v>
      </c>
    </row>
    <row r="349" spans="3:9" x14ac:dyDescent="0.3">
      <c r="C349" s="4" t="s">
        <v>157</v>
      </c>
      <c r="D349">
        <v>46466.816666666666</v>
      </c>
      <c r="E349">
        <v>239.95555555555555</v>
      </c>
      <c r="F349" s="13">
        <v>1775.6802777777777</v>
      </c>
      <c r="G349" s="13">
        <v>10372.542944444443</v>
      </c>
      <c r="H349">
        <v>4.1888888888888891</v>
      </c>
      <c r="I349" t="s">
        <v>189</v>
      </c>
    </row>
    <row r="350" spans="3:9" x14ac:dyDescent="0.3">
      <c r="C350" s="4" t="s">
        <v>158</v>
      </c>
      <c r="D350">
        <v>46466.816666666666</v>
      </c>
      <c r="E350">
        <v>239.95555555555555</v>
      </c>
      <c r="F350" s="13">
        <v>1775.6802777777777</v>
      </c>
      <c r="G350" s="13">
        <v>10372.542944444443</v>
      </c>
      <c r="H350">
        <v>4.1888888888888891</v>
      </c>
      <c r="I350" t="s">
        <v>189</v>
      </c>
    </row>
    <row r="351" spans="3:9" x14ac:dyDescent="0.3">
      <c r="C351" s="5" t="s">
        <v>159</v>
      </c>
      <c r="D351">
        <v>46466.816666666666</v>
      </c>
      <c r="E351">
        <v>239.95555555555555</v>
      </c>
      <c r="F351" s="13">
        <v>1775.6802777777777</v>
      </c>
      <c r="G351" s="13">
        <v>10372.542944444443</v>
      </c>
      <c r="H351">
        <v>4.1888888888888891</v>
      </c>
      <c r="I351" t="s">
        <v>189</v>
      </c>
    </row>
    <row r="352" spans="3:9" x14ac:dyDescent="0.3">
      <c r="C352" s="5" t="s">
        <v>160</v>
      </c>
      <c r="D352">
        <v>46466.816666666666</v>
      </c>
      <c r="E352">
        <v>239.95555555555555</v>
      </c>
      <c r="F352" s="13">
        <v>1775.6802777777777</v>
      </c>
      <c r="G352" s="13">
        <v>10372.542944444443</v>
      </c>
      <c r="H352">
        <v>4.1888888888888891</v>
      </c>
      <c r="I352" t="s">
        <v>189</v>
      </c>
    </row>
    <row r="353" spans="3:9" x14ac:dyDescent="0.3">
      <c r="C353" s="7" t="s">
        <v>161</v>
      </c>
      <c r="D353">
        <v>46466.816666666666</v>
      </c>
      <c r="E353">
        <v>239.95555555555555</v>
      </c>
      <c r="F353" s="13">
        <v>1775.6802777777777</v>
      </c>
      <c r="G353" s="13">
        <v>10372.542944444443</v>
      </c>
      <c r="H353">
        <v>4.1888888888888891</v>
      </c>
      <c r="I353" t="s">
        <v>189</v>
      </c>
    </row>
    <row r="354" spans="3:9" x14ac:dyDescent="0.3">
      <c r="C354" s="7" t="s">
        <v>83</v>
      </c>
      <c r="D354">
        <v>46466.816666666666</v>
      </c>
      <c r="E354">
        <v>239.95555555555555</v>
      </c>
      <c r="F354" s="13">
        <v>1775.6802777777777</v>
      </c>
      <c r="G354" s="13">
        <v>10372.542944444443</v>
      </c>
      <c r="H354">
        <v>4.1888888888888891</v>
      </c>
      <c r="I354" t="s">
        <v>189</v>
      </c>
    </row>
    <row r="355" spans="3:9" x14ac:dyDescent="0.3">
      <c r="C355" s="4" t="s">
        <v>162</v>
      </c>
      <c r="D355">
        <v>46466.816666666666</v>
      </c>
      <c r="E355">
        <v>239.95555555555555</v>
      </c>
      <c r="F355" s="13">
        <v>1775.6802777777777</v>
      </c>
      <c r="G355" s="13">
        <v>10372.542944444443</v>
      </c>
      <c r="H355">
        <v>4.1888888888888891</v>
      </c>
      <c r="I355" t="s">
        <v>189</v>
      </c>
    </row>
    <row r="356" spans="3:9" x14ac:dyDescent="0.3">
      <c r="C356" s="4" t="s">
        <v>163</v>
      </c>
      <c r="D356">
        <v>46466.816666666666</v>
      </c>
      <c r="E356">
        <v>239.95555555555555</v>
      </c>
      <c r="F356" s="13">
        <v>1775.6802777777777</v>
      </c>
      <c r="G356" s="13">
        <v>10372.542944444443</v>
      </c>
      <c r="H356">
        <v>4.1888888888888891</v>
      </c>
      <c r="I356" t="s">
        <v>189</v>
      </c>
    </row>
    <row r="357" spans="3:9" x14ac:dyDescent="0.3">
      <c r="C357" s="7" t="s">
        <v>66</v>
      </c>
      <c r="D357">
        <v>46466.816666666666</v>
      </c>
      <c r="E357">
        <v>239.95555555555555</v>
      </c>
      <c r="F357" s="13">
        <v>1775.6802777777777</v>
      </c>
      <c r="G357" s="13">
        <v>10372.542944444443</v>
      </c>
      <c r="H357">
        <v>4.1888888888888891</v>
      </c>
      <c r="I357" t="s">
        <v>189</v>
      </c>
    </row>
    <row r="358" spans="3:9" x14ac:dyDescent="0.3">
      <c r="C358" s="7" t="s">
        <v>90</v>
      </c>
      <c r="D358">
        <v>46466.816666666666</v>
      </c>
      <c r="E358">
        <v>239.95555555555555</v>
      </c>
      <c r="F358" s="13">
        <v>1775.6802777777777</v>
      </c>
      <c r="G358" s="13">
        <v>10372.542944444443</v>
      </c>
      <c r="H358">
        <v>4.1888888888888891</v>
      </c>
      <c r="I358" t="s">
        <v>189</v>
      </c>
    </row>
    <row r="359" spans="3:9" x14ac:dyDescent="0.3">
      <c r="C359" s="7" t="s">
        <v>89</v>
      </c>
      <c r="D359">
        <v>46466.816666666666</v>
      </c>
      <c r="E359">
        <v>239.95555555555555</v>
      </c>
      <c r="F359" s="13">
        <v>1775.6802777777777</v>
      </c>
      <c r="G359" s="13">
        <v>10372.542944444443</v>
      </c>
      <c r="H359">
        <v>4.1888888888888891</v>
      </c>
      <c r="I359" t="s">
        <v>189</v>
      </c>
    </row>
    <row r="360" spans="3:9" x14ac:dyDescent="0.3">
      <c r="C360" s="5" t="s">
        <v>164</v>
      </c>
      <c r="D360">
        <v>46466.816666666666</v>
      </c>
      <c r="E360">
        <v>239.95555555555555</v>
      </c>
      <c r="F360" s="13">
        <v>1775.6802777777777</v>
      </c>
      <c r="G360" s="13">
        <v>10372.542944444443</v>
      </c>
      <c r="H360">
        <v>4.1888888888888891</v>
      </c>
      <c r="I360" t="s">
        <v>189</v>
      </c>
    </row>
    <row r="361" spans="3:9" x14ac:dyDescent="0.3">
      <c r="C361" s="4" t="s">
        <v>165</v>
      </c>
      <c r="D361">
        <v>46466.816666666666</v>
      </c>
      <c r="E361">
        <v>239.95555555555555</v>
      </c>
      <c r="F361" s="13">
        <v>1775.6802777777777</v>
      </c>
      <c r="G361" s="13">
        <v>10372.542944444443</v>
      </c>
      <c r="H361">
        <v>4.1888888888888891</v>
      </c>
      <c r="I361" t="s">
        <v>189</v>
      </c>
    </row>
    <row r="362" spans="3:9" x14ac:dyDescent="0.3">
      <c r="C362" s="4" t="s">
        <v>166</v>
      </c>
      <c r="D362">
        <v>46466.816666666666</v>
      </c>
      <c r="E362">
        <v>239.95555555555555</v>
      </c>
      <c r="F362" s="13">
        <v>1775.6802777777777</v>
      </c>
      <c r="G362" s="13">
        <v>10372.542944444443</v>
      </c>
      <c r="H362">
        <v>4.1888888888888891</v>
      </c>
      <c r="I362" t="s">
        <v>189</v>
      </c>
    </row>
    <row r="363" spans="3:9" x14ac:dyDescent="0.3">
      <c r="C363" s="4" t="s">
        <v>167</v>
      </c>
      <c r="D363">
        <v>46466.816666666666</v>
      </c>
      <c r="E363">
        <v>239.95555555555555</v>
      </c>
      <c r="F363" s="13">
        <v>1775.6802777777777</v>
      </c>
      <c r="G363" s="13">
        <v>10372.542944444443</v>
      </c>
      <c r="H363">
        <v>4.1888888888888891</v>
      </c>
      <c r="I363" t="s">
        <v>189</v>
      </c>
    </row>
    <row r="364" spans="3:9" x14ac:dyDescent="0.3">
      <c r="C364" s="9" t="s">
        <v>168</v>
      </c>
      <c r="D364">
        <v>46466.816666666666</v>
      </c>
      <c r="E364">
        <v>239.95555555555555</v>
      </c>
      <c r="F364" s="13">
        <v>1775.6802777777777</v>
      </c>
      <c r="G364" s="13">
        <v>10372.542944444443</v>
      </c>
      <c r="H364">
        <v>4.1888888888888891</v>
      </c>
      <c r="I364" t="s">
        <v>189</v>
      </c>
    </row>
    <row r="365" spans="3:9" x14ac:dyDescent="0.3">
      <c r="C365" s="9" t="s">
        <v>169</v>
      </c>
      <c r="D365">
        <v>46466.816666666666</v>
      </c>
      <c r="E365">
        <v>239.95555555555555</v>
      </c>
      <c r="F365" s="13">
        <v>1775.6802777777777</v>
      </c>
      <c r="G365" s="13">
        <v>10372.542944444443</v>
      </c>
      <c r="H365">
        <v>4.1888888888888891</v>
      </c>
      <c r="I365" t="s">
        <v>189</v>
      </c>
    </row>
    <row r="366" spans="3:9" x14ac:dyDescent="0.3">
      <c r="C366" s="8" t="s">
        <v>170</v>
      </c>
      <c r="D366">
        <v>46466.816666666666</v>
      </c>
      <c r="E366">
        <v>239.95555555555555</v>
      </c>
      <c r="F366" s="13">
        <v>1775.6802777777777</v>
      </c>
      <c r="G366" s="13">
        <v>10372.542944444443</v>
      </c>
      <c r="H366">
        <v>4.1888888888888891</v>
      </c>
      <c r="I366" t="s">
        <v>189</v>
      </c>
    </row>
    <row r="367" spans="3:9" x14ac:dyDescent="0.3">
      <c r="C367" s="9" t="s">
        <v>171</v>
      </c>
      <c r="D367">
        <v>46466.816666666666</v>
      </c>
      <c r="E367">
        <v>239.95555555555555</v>
      </c>
      <c r="F367" s="13">
        <v>1775.6802777777777</v>
      </c>
      <c r="G367" s="13">
        <v>10372.542944444443</v>
      </c>
      <c r="H367">
        <v>4.1888888888888891</v>
      </c>
      <c r="I367" t="s">
        <v>189</v>
      </c>
    </row>
    <row r="368" spans="3:9" x14ac:dyDescent="0.3">
      <c r="C368" s="9" t="s">
        <v>172</v>
      </c>
      <c r="D368">
        <v>46466.816666666666</v>
      </c>
      <c r="E368">
        <v>239.95555555555555</v>
      </c>
      <c r="F368" s="13">
        <v>1775.6802777777777</v>
      </c>
      <c r="G368" s="13">
        <v>10372.542944444443</v>
      </c>
      <c r="H368">
        <v>4.1888888888888891</v>
      </c>
      <c r="I368" t="s">
        <v>189</v>
      </c>
    </row>
    <row r="369" spans="3:9" x14ac:dyDescent="0.3">
      <c r="C369" s="9" t="s">
        <v>173</v>
      </c>
      <c r="D369">
        <v>46466.816666666666</v>
      </c>
      <c r="E369">
        <v>239.95555555555555</v>
      </c>
      <c r="F369" s="13">
        <v>1775.6802777777777</v>
      </c>
      <c r="G369" s="13">
        <v>10372.542944444443</v>
      </c>
      <c r="H369">
        <v>4.1888888888888891</v>
      </c>
      <c r="I369" t="s">
        <v>189</v>
      </c>
    </row>
    <row r="370" spans="3:9" x14ac:dyDescent="0.3">
      <c r="C370" s="9" t="s">
        <v>174</v>
      </c>
      <c r="D370">
        <v>46466.816666666666</v>
      </c>
      <c r="E370">
        <v>239.95555555555555</v>
      </c>
      <c r="F370" s="13">
        <v>1775.6802777777777</v>
      </c>
      <c r="G370" s="13">
        <v>10372.542944444443</v>
      </c>
      <c r="H370">
        <v>4.1888888888888891</v>
      </c>
      <c r="I370" t="s">
        <v>189</v>
      </c>
    </row>
    <row r="371" spans="3:9" x14ac:dyDescent="0.3">
      <c r="C371" s="9" t="s">
        <v>175</v>
      </c>
      <c r="D371">
        <v>46466.816666666666</v>
      </c>
      <c r="E371">
        <v>239.95555555555555</v>
      </c>
      <c r="F371" s="13">
        <v>1775.6802777777777</v>
      </c>
      <c r="G371" s="13">
        <v>10372.542944444443</v>
      </c>
      <c r="H371">
        <v>4.1888888888888891</v>
      </c>
      <c r="I371" t="s">
        <v>189</v>
      </c>
    </row>
    <row r="372" spans="3:9" x14ac:dyDescent="0.3">
      <c r="C372" s="8" t="s">
        <v>176</v>
      </c>
      <c r="D372">
        <v>46466.816666666666</v>
      </c>
      <c r="E372">
        <v>239.95555555555555</v>
      </c>
      <c r="F372" s="13">
        <v>1775.6802777777777</v>
      </c>
      <c r="G372" s="13">
        <v>10372.542944444443</v>
      </c>
      <c r="H372">
        <v>4.1888888888888891</v>
      </c>
      <c r="I372" t="s">
        <v>189</v>
      </c>
    </row>
    <row r="373" spans="3:9" x14ac:dyDescent="0.3">
      <c r="C373" s="10" t="s">
        <v>177</v>
      </c>
      <c r="D373">
        <v>46466.816666666666</v>
      </c>
      <c r="E373">
        <v>239.95555555555555</v>
      </c>
      <c r="F373" s="13">
        <v>1775.6802777777777</v>
      </c>
      <c r="G373" s="13">
        <v>10372.542944444443</v>
      </c>
      <c r="H373">
        <v>4.1888888888888891</v>
      </c>
      <c r="I373" t="s">
        <v>189</v>
      </c>
    </row>
    <row r="374" spans="3:9" x14ac:dyDescent="0.3">
      <c r="C374" s="10" t="s">
        <v>178</v>
      </c>
      <c r="D374">
        <v>46466.816666666666</v>
      </c>
      <c r="E374">
        <v>239.95555555555555</v>
      </c>
      <c r="F374" s="13">
        <v>1775.6802777777777</v>
      </c>
      <c r="G374" s="13">
        <v>10372.542944444443</v>
      </c>
      <c r="H374">
        <v>4.1888888888888891</v>
      </c>
      <c r="I374" t="s">
        <v>189</v>
      </c>
    </row>
    <row r="375" spans="3:9" x14ac:dyDescent="0.3">
      <c r="C375" s="10" t="s">
        <v>179</v>
      </c>
      <c r="D375">
        <v>46466.816666666666</v>
      </c>
      <c r="E375">
        <v>239.95555555555555</v>
      </c>
      <c r="F375" s="13">
        <v>1775.6802777777777</v>
      </c>
      <c r="G375" s="13">
        <v>10372.542944444443</v>
      </c>
      <c r="H375">
        <v>4.1888888888888891</v>
      </c>
      <c r="I375" t="s">
        <v>189</v>
      </c>
    </row>
    <row r="376" spans="3:9" x14ac:dyDescent="0.3">
      <c r="C376" s="10" t="s">
        <v>180</v>
      </c>
      <c r="D376">
        <v>46466.816666666666</v>
      </c>
      <c r="E376">
        <v>239.95555555555555</v>
      </c>
      <c r="F376" s="13">
        <v>1775.6802777777777</v>
      </c>
      <c r="G376" s="13">
        <v>10372.542944444443</v>
      </c>
      <c r="H376">
        <v>4.1888888888888891</v>
      </c>
      <c r="I376" t="s">
        <v>189</v>
      </c>
    </row>
    <row r="377" spans="3:9" x14ac:dyDescent="0.3">
      <c r="C377" s="10" t="s">
        <v>181</v>
      </c>
      <c r="D377">
        <v>46466.816666666666</v>
      </c>
      <c r="E377">
        <v>239.95555555555555</v>
      </c>
      <c r="F377" s="13">
        <v>1775.6802777777777</v>
      </c>
      <c r="G377" s="13">
        <v>10372.542944444443</v>
      </c>
      <c r="H377">
        <v>4.1888888888888891</v>
      </c>
      <c r="I377" t="s">
        <v>189</v>
      </c>
    </row>
    <row r="378" spans="3:9" x14ac:dyDescent="0.3">
      <c r="C378" s="10" t="s">
        <v>182</v>
      </c>
      <c r="D378">
        <v>46466.816666666666</v>
      </c>
      <c r="E378">
        <v>239.95555555555555</v>
      </c>
      <c r="F378" s="13">
        <v>1775.6802777777777</v>
      </c>
      <c r="G378" s="13">
        <v>10372.542944444443</v>
      </c>
      <c r="H378">
        <v>4.1888888888888891</v>
      </c>
      <c r="I378" t="s">
        <v>189</v>
      </c>
    </row>
    <row r="379" spans="3:9" x14ac:dyDescent="0.3">
      <c r="C379" s="8" t="s">
        <v>183</v>
      </c>
      <c r="D379">
        <v>46466.816666666666</v>
      </c>
      <c r="E379">
        <v>239.95555555555555</v>
      </c>
      <c r="F379" s="13">
        <v>1775.6802777777777</v>
      </c>
      <c r="G379" s="13">
        <v>10372.542944444443</v>
      </c>
      <c r="H379">
        <v>4.1888888888888891</v>
      </c>
      <c r="I379" t="s">
        <v>189</v>
      </c>
    </row>
    <row r="380" spans="3:9" x14ac:dyDescent="0.3">
      <c r="C380" s="8" t="s">
        <v>184</v>
      </c>
      <c r="D380">
        <v>46466.816666666666</v>
      </c>
      <c r="E380">
        <v>239.95555555555555</v>
      </c>
      <c r="F380" s="13">
        <v>1775.6802777777777</v>
      </c>
      <c r="G380" s="13">
        <v>10372.542944444443</v>
      </c>
      <c r="H380">
        <v>4.1888888888888891</v>
      </c>
      <c r="I380" t="s">
        <v>189</v>
      </c>
    </row>
    <row r="381" spans="3:9" x14ac:dyDescent="0.3">
      <c r="C381" s="8" t="s">
        <v>185</v>
      </c>
      <c r="D381">
        <v>46466.816666666666</v>
      </c>
      <c r="E381">
        <v>239.95555555555555</v>
      </c>
      <c r="F381" s="13">
        <v>1775.6802777777777</v>
      </c>
      <c r="G381" s="13">
        <v>10372.542944444443</v>
      </c>
      <c r="H381">
        <v>4.1888888888888891</v>
      </c>
      <c r="I381" t="s">
        <v>189</v>
      </c>
    </row>
    <row r="382" spans="3:9" x14ac:dyDescent="0.3">
      <c r="C382" s="8" t="s">
        <v>186</v>
      </c>
      <c r="D382">
        <v>46466.816666666666</v>
      </c>
      <c r="E382">
        <v>239.95555555555555</v>
      </c>
      <c r="F382" s="13">
        <v>1775.6802777777777</v>
      </c>
      <c r="G382" s="13">
        <v>10372.542944444443</v>
      </c>
      <c r="H382">
        <v>4.1888888888888891</v>
      </c>
      <c r="I382" t="s">
        <v>189</v>
      </c>
    </row>
    <row r="383" spans="3:9" x14ac:dyDescent="0.3">
      <c r="C383" s="5" t="s">
        <v>187</v>
      </c>
      <c r="D383">
        <v>46466.816666666666</v>
      </c>
      <c r="E383">
        <v>239.95555555555555</v>
      </c>
      <c r="F383" s="13">
        <v>1775.6802777777777</v>
      </c>
      <c r="G383" s="13">
        <v>10372.542944444443</v>
      </c>
      <c r="H383">
        <v>4.1888888888888891</v>
      </c>
      <c r="I383" t="s">
        <v>189</v>
      </c>
    </row>
    <row r="384" spans="3:9" x14ac:dyDescent="0.3">
      <c r="C384" s="5" t="s">
        <v>188</v>
      </c>
      <c r="D384">
        <v>46466.816666666666</v>
      </c>
      <c r="E384">
        <v>239.95555555555555</v>
      </c>
      <c r="F384" s="13">
        <v>1775.6802777777777</v>
      </c>
      <c r="G384" s="13">
        <v>10372.542944444443</v>
      </c>
      <c r="H384">
        <v>4.1888888888888891</v>
      </c>
      <c r="I384" t="s">
        <v>189</v>
      </c>
    </row>
  </sheetData>
  <conditionalFormatting sqref="C3">
    <cfRule type="duplicateValues" dxfId="31" priority="17"/>
  </conditionalFormatting>
  <conditionalFormatting sqref="C39:C40">
    <cfRule type="duplicateValues" dxfId="30" priority="28"/>
  </conditionalFormatting>
  <conditionalFormatting sqref="C46:C51 C34">
    <cfRule type="duplicateValues" dxfId="29" priority="22"/>
  </conditionalFormatting>
  <conditionalFormatting sqref="C46:C51">
    <cfRule type="duplicateValues" dxfId="28" priority="23"/>
  </conditionalFormatting>
  <conditionalFormatting sqref="C54:C56">
    <cfRule type="duplicateValues" dxfId="27" priority="26"/>
  </conditionalFormatting>
  <conditionalFormatting sqref="C57">
    <cfRule type="duplicateValues" dxfId="26" priority="27"/>
  </conditionalFormatting>
  <conditionalFormatting sqref="C58">
    <cfRule type="duplicateValues" dxfId="25" priority="24"/>
  </conditionalFormatting>
  <conditionalFormatting sqref="C59">
    <cfRule type="duplicateValues" dxfId="24" priority="25"/>
  </conditionalFormatting>
  <conditionalFormatting sqref="C82">
    <cfRule type="duplicateValues" dxfId="23" priority="29"/>
  </conditionalFormatting>
  <conditionalFormatting sqref="C88">
    <cfRule type="duplicateValues" dxfId="22" priority="30"/>
  </conditionalFormatting>
  <conditionalFormatting sqref="C89:C92">
    <cfRule type="duplicateValues" dxfId="21" priority="21"/>
  </conditionalFormatting>
  <conditionalFormatting sqref="C97">
    <cfRule type="duplicateValues" dxfId="20" priority="19"/>
  </conditionalFormatting>
  <conditionalFormatting sqref="C98:C101">
    <cfRule type="duplicateValues" dxfId="19" priority="18"/>
  </conditionalFormatting>
  <conditionalFormatting sqref="C102:C106 C93:C96">
    <cfRule type="duplicateValues" dxfId="18" priority="20"/>
  </conditionalFormatting>
  <conditionalFormatting sqref="C107:C108">
    <cfRule type="duplicateValues" dxfId="17" priority="31"/>
  </conditionalFormatting>
  <conditionalFormatting sqref="C180:C204 C2:C160">
    <cfRule type="duplicateValues" dxfId="16" priority="32"/>
  </conditionalFormatting>
  <conditionalFormatting sqref="C206">
    <cfRule type="duplicateValues" dxfId="15" priority="1"/>
  </conditionalFormatting>
  <conditionalFormatting sqref="C242:C243">
    <cfRule type="duplicateValues" dxfId="14" priority="12"/>
  </conditionalFormatting>
  <conditionalFormatting sqref="C249:C254 C237">
    <cfRule type="duplicateValues" dxfId="13" priority="6"/>
  </conditionalFormatting>
  <conditionalFormatting sqref="C249:C254">
    <cfRule type="duplicateValues" dxfId="12" priority="7"/>
  </conditionalFormatting>
  <conditionalFormatting sqref="C257:C259">
    <cfRule type="duplicateValues" dxfId="11" priority="10"/>
  </conditionalFormatting>
  <conditionalFormatting sqref="C260">
    <cfRule type="duplicateValues" dxfId="10" priority="11"/>
  </conditionalFormatting>
  <conditionalFormatting sqref="C261">
    <cfRule type="duplicateValues" dxfId="9" priority="8"/>
  </conditionalFormatting>
  <conditionalFormatting sqref="C262">
    <cfRule type="duplicateValues" dxfId="8" priority="9"/>
  </conditionalFormatting>
  <conditionalFormatting sqref="C285">
    <cfRule type="duplicateValues" dxfId="7" priority="13"/>
  </conditionalFormatting>
  <conditionalFormatting sqref="C291">
    <cfRule type="duplicateValues" dxfId="6" priority="14"/>
  </conditionalFormatting>
  <conditionalFormatting sqref="C292:C295">
    <cfRule type="duplicateValues" dxfId="5" priority="5"/>
  </conditionalFormatting>
  <conditionalFormatting sqref="C300">
    <cfRule type="duplicateValues" dxfId="4" priority="3"/>
  </conditionalFormatting>
  <conditionalFormatting sqref="C301:C304">
    <cfRule type="duplicateValues" dxfId="3" priority="2"/>
  </conditionalFormatting>
  <conditionalFormatting sqref="C305:C309 C296:C299">
    <cfRule type="duplicateValues" dxfId="2" priority="4"/>
  </conditionalFormatting>
  <conditionalFormatting sqref="C310:C311">
    <cfRule type="duplicateValues" dxfId="1" priority="15"/>
  </conditionalFormatting>
  <conditionalFormatting sqref="C383:C384 C205:C363">
    <cfRule type="duplicateValues" dxfId="0" priority="1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tabSelected="1"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"/>
  <sheetViews>
    <sheetView workbookViewId="0">
      <pane xSplit="8" ySplit="1" topLeftCell="I2" activePane="bottomRight" state="frozen"/>
      <selection pane="topRight" activeCell="I1" sqref="I1"/>
      <selection pane="bottomLeft" activeCell="A10" sqref="A10"/>
      <selection pane="bottomRight" activeCell="A2" sqref="A2:XFD1838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2026-04-23T11:05:05Z</dcterms:modified>
</cp:coreProperties>
</file>