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4\Tonor\"/>
    </mc:Choice>
  </mc:AlternateContent>
  <xr:revisionPtr revIDLastSave="0" documentId="13_ncr:1_{E0D94B79-BCAB-4B79-871F-A30F400B3906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<sst xmlns="http://schemas.openxmlformats.org/spreadsheetml/2006/main" count="300" uniqueCount="75">
  <si>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</si>
  <si>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</si>
  <si>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</si>
  <si>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</si>
  <si>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</si>
  <si>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</si>
  <si>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</si>
  <si>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</si>
  <si>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</si>
  <si>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</si>
  <si>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</si>
  <si>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</si>
  <si>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</si>
  <si>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</si>
  <si>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</si>
  <si>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</si>
  <si>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FBA77103</t>
  </si>
  <si>
    <t>FBA77104</t>
  </si>
  <si>
    <t>FBA77105</t>
  </si>
  <si>
    <t>FBA77106</t>
  </si>
  <si>
    <t>FBA77110</t>
  </si>
  <si>
    <t>FBA77115</t>
  </si>
  <si>
    <t>FBA77116</t>
  </si>
  <si>
    <t>FBA77117</t>
  </si>
  <si>
    <t>FBA79113</t>
  </si>
  <si>
    <t>FBA79114</t>
  </si>
  <si>
    <t>FBA79116</t>
  </si>
  <si>
    <t>FBA79260</t>
  </si>
  <si>
    <t>FBA79574</t>
  </si>
  <si>
    <t>FBA79576</t>
  </si>
  <si>
    <t>FBA79577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</si>
  <si>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</si>
  <si>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</si>
  <si>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</si>
  <si>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</si>
  <si>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</si>
  <si>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</si>
  <si>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</si>
  <si>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</si>
  <si>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B09Z5Q194D</t>
  </si>
  <si>
    <t>B089SJGQBH</t>
  </si>
  <si>
    <t>B089FVQD3Z</t>
  </si>
  <si>
    <t>B082W4B7SX</t>
  </si>
  <si>
    <t>B08NDB5NWP</t>
  </si>
  <si>
    <t>B08V1JS3NY</t>
  </si>
  <si>
    <t>B0BBL47VR5</t>
  </si>
  <si>
    <t>B078WNW4YW</t>
  </si>
  <si>
    <t>B0BTCXQQ6M</t>
  </si>
  <si>
    <t>B0CCV74CL7</t>
  </si>
  <si>
    <t>B0BYHHSLPC</t>
  </si>
  <si>
    <t>B07GVGMW59</t>
  </si>
  <si>
    <t>B0B4WTHLX5</t>
  </si>
  <si>
    <t>B0BRCR2QQ7</t>
  </si>
  <si>
    <t>B0CSCT63BL</t>
  </si>
  <si>
    <t>B0CFKHCQ8W</t>
  </si>
  <si>
    <t>B0CH9JR3HL</t>
  </si>
  <si>
    <t>B0CQX3VB1R</t>
  </si>
  <si>
    <t>B0CQX4K9P5</t>
  </si>
  <si>
    <t>TONOR</t>
  </si>
  <si>
    <t>Amazon</t>
  </si>
  <si>
    <t>Marketplace</t>
  </si>
  <si>
    <t>FBK77102</t>
  </si>
  <si>
    <t>B0BVHZ5MKZ</t>
  </si>
  <si>
    <t>Week 24</t>
  </si>
  <si>
    <t>AMPM</t>
  </si>
  <si>
    <t>Warehouse</t>
  </si>
  <si>
    <t>Tonor</t>
  </si>
  <si>
    <t>FBA77114</t>
  </si>
  <si>
    <t>B07TSN2H9D</t>
  </si>
  <si>
    <t>FBA79582</t>
  </si>
  <si>
    <t>B0CCVBQRFX</t>
  </si>
  <si>
    <t>B2B - AMPM</t>
  </si>
  <si>
    <t>Pipeline</t>
  </si>
  <si>
    <t>In-Transit Inventory</t>
  </si>
  <si>
    <t>Open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</si>
</sst>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164" fontId="0" fillId="0" borderId="1" xfId="3" applyNumberFormat="1" applyFont="1" applyFill="1" applyBorder="1"/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9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35</v>
      </c>
      <c r="C2" t="s">
        <v>58</v>
      </c>
      <c r="I2">
        <v>5</v>
      </c>
      <c r="J2" s="1" t="s">
        <v>59</v>
      </c>
      <c r="K2" s="1" t="s">
        <v>60</v>
      </c>
      <c r="L2" s="1" t="s">
        <v>63</v>
      </c>
    </row>
    <row r="3" spans="1:12" ht="15" customHeight="1" x14ac:dyDescent="0.3">
      <c r="A3" t="s">
        <v>16</v>
      </c>
      <c r="B3" t="s">
        <v>39</v>
      </c>
      <c r="C3" t="s">
        <v>58</v>
      </c>
      <c r="I3">
        <v>1</v>
      </c>
      <c r="J3" s="1" t="s">
        <v>59</v>
      </c>
      <c r="K3" s="1" t="s">
        <v>60</v>
      </c>
      <c r="L3" s="1" t="s">
        <v>63</v>
      </c>
    </row>
    <row r="4" spans="1:12" ht="15" customHeight="1" x14ac:dyDescent="0.3">
      <c r="A4" t="s">
        <v>17</v>
      </c>
      <c r="B4" t="s">
        <v>40</v>
      </c>
      <c r="C4" t="s">
        <v>58</v>
      </c>
      <c r="I4">
        <v>4</v>
      </c>
      <c r="J4" s="1" t="s">
        <v>59</v>
      </c>
      <c r="K4" s="1" t="s">
        <v>60</v>
      </c>
      <c r="L4" s="1" t="s">
        <v>63</v>
      </c>
    </row>
    <row r="5" spans="1:12" ht="15" customHeight="1" x14ac:dyDescent="0.3">
      <c r="A5" t="s">
        <v>18</v>
      </c>
      <c r="B5" t="s">
        <v>41</v>
      </c>
      <c r="C5" t="s">
        <v>58</v>
      </c>
      <c r="I5">
        <v>36</v>
      </c>
      <c r="J5" s="1" t="s">
        <v>59</v>
      </c>
      <c r="K5" s="1" t="s">
        <v>60</v>
      </c>
      <c r="L5" s="1" t="s">
        <v>63</v>
      </c>
    </row>
    <row r="6" spans="1:12" ht="15" customHeight="1" x14ac:dyDescent="0.3">
      <c r="A6" t="s">
        <v>19</v>
      </c>
      <c r="B6" t="s">
        <v>42</v>
      </c>
      <c r="C6" t="s">
        <v>58</v>
      </c>
      <c r="I6">
        <v>4</v>
      </c>
      <c r="J6" s="1" t="s">
        <v>59</v>
      </c>
      <c r="K6" s="1" t="s">
        <v>60</v>
      </c>
      <c r="L6" s="1" t="s">
        <v>63</v>
      </c>
    </row>
    <row r="7" spans="1:12" ht="15" customHeight="1" x14ac:dyDescent="0.3">
      <c r="A7" t="s">
        <v>20</v>
      </c>
      <c r="B7" t="s">
        <v>43</v>
      </c>
      <c r="C7" t="s">
        <v>58</v>
      </c>
      <c r="I7">
        <v>25</v>
      </c>
      <c r="J7" s="1" t="s">
        <v>59</v>
      </c>
      <c r="K7" s="1" t="s">
        <v>60</v>
      </c>
      <c r="L7" s="1" t="s">
        <v>63</v>
      </c>
    </row>
    <row r="8" spans="1:12" ht="15" customHeight="1" x14ac:dyDescent="0.3">
      <c r="A8" t="s">
        <v>13</v>
      </c>
      <c r="B8" t="s">
        <v>36</v>
      </c>
      <c r="C8" t="s">
        <v>58</v>
      </c>
      <c r="I8">
        <v>19</v>
      </c>
      <c r="J8" s="1" t="s">
        <v>59</v>
      </c>
      <c r="K8" s="1" t="s">
        <v>60</v>
      </c>
      <c r="L8" s="1" t="s">
        <v>63</v>
      </c>
    </row>
    <row r="9" spans="1:12" ht="15" customHeight="1" x14ac:dyDescent="0.3">
      <c r="A9" t="s">
        <v>14</v>
      </c>
      <c r="B9" t="s">
        <v>37</v>
      </c>
      <c r="C9" t="s">
        <v>58</v>
      </c>
      <c r="I9">
        <v>139</v>
      </c>
      <c r="J9" s="1" t="s">
        <v>59</v>
      </c>
      <c r="K9" s="1" t="s">
        <v>60</v>
      </c>
      <c r="L9" s="1" t="s">
        <v>63</v>
      </c>
    </row>
    <row r="10" spans="1:12" ht="15" customHeight="1" x14ac:dyDescent="0.3">
      <c r="A10" t="s">
        <v>21</v>
      </c>
      <c r="B10" t="s">
        <v>44</v>
      </c>
      <c r="C10" t="s">
        <v>58</v>
      </c>
      <c r="I10">
        <v>1</v>
      </c>
      <c r="J10" s="1" t="s">
        <v>59</v>
      </c>
      <c r="K10" s="1" t="s">
        <v>60</v>
      </c>
      <c r="L10" s="1" t="s">
        <v>63</v>
      </c>
    </row>
    <row r="11" spans="1:12" ht="15" customHeight="1" x14ac:dyDescent="0.3">
      <c r="A11" t="s">
        <v>22</v>
      </c>
      <c r="B11" t="s">
        <v>45</v>
      </c>
      <c r="C11" t="s">
        <v>58</v>
      </c>
      <c r="I11">
        <v>13</v>
      </c>
      <c r="J11" s="1" t="s">
        <v>59</v>
      </c>
      <c r="K11" s="1" t="s">
        <v>60</v>
      </c>
      <c r="L11" s="1" t="s">
        <v>63</v>
      </c>
    </row>
    <row r="12" spans="1:12" ht="15" customHeight="1" x14ac:dyDescent="0.3">
      <c r="A12" t="s">
        <v>23</v>
      </c>
      <c r="B12" t="s">
        <v>46</v>
      </c>
      <c r="C12" t="s">
        <v>58</v>
      </c>
      <c r="I12">
        <v>40</v>
      </c>
      <c r="J12" s="1" t="s">
        <v>59</v>
      </c>
      <c r="K12" s="1" t="s">
        <v>60</v>
      </c>
      <c r="L12" s="1" t="s">
        <v>63</v>
      </c>
    </row>
    <row r="13" spans="1:12" ht="15" customHeight="1" x14ac:dyDescent="0.3">
      <c r="A13" t="s">
        <v>15</v>
      </c>
      <c r="B13" t="s">
        <v>38</v>
      </c>
      <c r="C13" t="s">
        <v>58</v>
      </c>
      <c r="I13">
        <v>11</v>
      </c>
      <c r="J13" s="1" t="s">
        <v>59</v>
      </c>
      <c r="K13" s="1" t="s">
        <v>60</v>
      </c>
      <c r="L13" s="1" t="s">
        <v>63</v>
      </c>
    </row>
    <row r="14" spans="1:12" ht="15" customHeight="1" x14ac:dyDescent="0.3">
      <c r="A14" t="s">
        <v>24</v>
      </c>
      <c r="B14" t="s">
        <v>47</v>
      </c>
      <c r="C14" t="s">
        <v>58</v>
      </c>
      <c r="I14">
        <v>12</v>
      </c>
      <c r="J14" s="1" t="s">
        <v>59</v>
      </c>
      <c r="K14" s="1" t="s">
        <v>60</v>
      </c>
      <c r="L14" s="1" t="s">
        <v>63</v>
      </c>
    </row>
    <row r="15" spans="1:12" ht="15" customHeight="1" x14ac:dyDescent="0.3">
      <c r="A15" t="s">
        <v>25</v>
      </c>
      <c r="B15" t="s">
        <v>48</v>
      </c>
      <c r="C15" t="s">
        <v>58</v>
      </c>
      <c r="I15">
        <v>22</v>
      </c>
      <c r="J15" s="1" t="s">
        <v>59</v>
      </c>
      <c r="K15" s="1" t="s">
        <v>60</v>
      </c>
      <c r="L15" s="1" t="s">
        <v>63</v>
      </c>
    </row>
    <row r="16" spans="1:12" ht="15" customHeight="1" x14ac:dyDescent="0.3">
      <c r="A16" t="s">
        <v>26</v>
      </c>
      <c r="B16" t="s">
        <v>49</v>
      </c>
      <c r="C16" t="s">
        <v>58</v>
      </c>
      <c r="I16">
        <v>1</v>
      </c>
      <c r="J16" s="1" t="s">
        <v>59</v>
      </c>
      <c r="K16" s="1" t="s">
        <v>60</v>
      </c>
      <c r="L16" s="1" t="s">
        <v>63</v>
      </c>
    </row>
    <row r="17" spans="1:12" ht="15" customHeight="1" x14ac:dyDescent="0.3">
      <c r="A17" t="s">
        <v>27</v>
      </c>
      <c r="B17" t="s">
        <v>50</v>
      </c>
      <c r="C17" t="s">
        <v>58</v>
      </c>
      <c r="I17">
        <v>18</v>
      </c>
      <c r="J17" s="1" t="s">
        <v>59</v>
      </c>
      <c r="K17" s="1" t="s">
        <v>60</v>
      </c>
      <c r="L17" s="1" t="s">
        <v>63</v>
      </c>
    </row>
    <row r="18" spans="1:12" ht="15" customHeight="1" x14ac:dyDescent="0.3">
      <c r="A18" t="s">
        <v>28</v>
      </c>
      <c r="B18" t="s">
        <v>51</v>
      </c>
      <c r="C18" t="s">
        <v>58</v>
      </c>
      <c r="I18">
        <v>2</v>
      </c>
      <c r="J18" s="1" t="s">
        <v>59</v>
      </c>
      <c r="K18" s="1" t="s">
        <v>60</v>
      </c>
      <c r="L18" s="1" t="s">
        <v>63</v>
      </c>
    </row>
    <row r="19" spans="1:12" ht="15" customHeight="1" x14ac:dyDescent="0.3">
      <c r="A19" t="s">
        <v>29</v>
      </c>
      <c r="B19" t="s">
        <v>52</v>
      </c>
      <c r="C19" t="s">
        <v>58</v>
      </c>
      <c r="I19">
        <v>2</v>
      </c>
      <c r="J19" s="1" t="s">
        <v>59</v>
      </c>
      <c r="K19" s="1" t="s">
        <v>60</v>
      </c>
      <c r="L19" s="1" t="s">
        <v>63</v>
      </c>
    </row>
    <row r="20" spans="1:12" ht="15" customHeight="1" x14ac:dyDescent="0.3">
      <c r="A20" t="s">
        <v>30</v>
      </c>
      <c r="B20" t="s">
        <v>53</v>
      </c>
      <c r="C20" t="s">
        <v>58</v>
      </c>
      <c r="I20">
        <v>28</v>
      </c>
      <c r="J20" s="1" t="s">
        <v>59</v>
      </c>
      <c r="K20" s="1" t="s">
        <v>60</v>
      </c>
      <c r="L20" s="1" t="s">
        <v>63</v>
      </c>
    </row>
    <row r="21" spans="1:12" ht="15" customHeight="1" x14ac:dyDescent="0.3">
      <c r="A21" t="s">
        <v>31</v>
      </c>
      <c r="B21" t="s">
        <v>54</v>
      </c>
      <c r="C21" t="s">
        <v>58</v>
      </c>
      <c r="I21">
        <v>10</v>
      </c>
      <c r="J21" s="1" t="s">
        <v>59</v>
      </c>
      <c r="K21" s="1" t="s">
        <v>60</v>
      </c>
      <c r="L21" s="1" t="s">
        <v>63</v>
      </c>
    </row>
    <row r="22" spans="1:12" ht="15" customHeight="1" x14ac:dyDescent="0.3">
      <c r="A22" t="s">
        <v>32</v>
      </c>
      <c r="B22" t="s">
        <v>55</v>
      </c>
      <c r="C22" t="s">
        <v>58</v>
      </c>
      <c r="I22">
        <v>6</v>
      </c>
      <c r="J22" s="1" t="s">
        <v>59</v>
      </c>
      <c r="K22" s="1" t="s">
        <v>60</v>
      </c>
      <c r="L22" s="1" t="s">
        <v>63</v>
      </c>
    </row>
    <row r="23" spans="1:12" ht="15" customHeight="1" x14ac:dyDescent="0.3">
      <c r="A23" t="s">
        <v>33</v>
      </c>
      <c r="B23" t="s">
        <v>56</v>
      </c>
      <c r="C23" t="s">
        <v>58</v>
      </c>
      <c r="I23">
        <v>99</v>
      </c>
      <c r="J23" s="1" t="s">
        <v>59</v>
      </c>
      <c r="K23" s="1" t="s">
        <v>60</v>
      </c>
      <c r="L23" s="1" t="s">
        <v>63</v>
      </c>
    </row>
    <row r="24" spans="1:12" ht="15" customHeight="1" x14ac:dyDescent="0.3">
      <c r="A24" t="s">
        <v>34</v>
      </c>
      <c r="B24" t="s">
        <v>57</v>
      </c>
      <c r="C24" t="s">
        <v>58</v>
      </c>
      <c r="I24">
        <v>36</v>
      </c>
      <c r="J24" s="1" t="s">
        <v>59</v>
      </c>
      <c r="K24" s="1" t="s">
        <v>60</v>
      </c>
      <c r="L24" s="1" t="s">
        <v>63</v>
      </c>
    </row>
    <row r="25" spans="1:12" ht="15" customHeight="1" x14ac:dyDescent="0.3">
      <c r="A25" t="s">
        <v>61</v>
      </c>
      <c r="B25" t="s">
        <v>62</v>
      </c>
      <c r="C25" t="s">
        <v>58</v>
      </c>
      <c r="I25">
        <v>31</v>
      </c>
      <c r="J25" s="1" t="s">
        <v>59</v>
      </c>
      <c r="K25" s="1" t="s">
        <v>60</v>
      </c>
      <c r="L25" s="1" t="s">
        <v>63</v>
      </c>
    </row>
    <row r="26" spans="1:12" ht="15" customHeight="1" x14ac:dyDescent="0.3">
      <c r="A26" s="4" t="s">
        <v>12</v>
      </c>
      <c r="B26" s="4" t="s">
        <v>35</v>
      </c>
      <c r="C26" s="5" t="s">
        <v>66</v>
      </c>
      <c r="I26" s="3">
        <v>331</v>
      </c>
      <c r="J26" s="1" t="s">
        <v>64</v>
      </c>
      <c r="K26" s="1" t="s">
        <v>65</v>
      </c>
      <c r="L26" s="1" t="s">
        <v>63</v>
      </c>
    </row>
    <row r="27" spans="1:12" ht="15" customHeight="1" x14ac:dyDescent="0.3">
      <c r="A27" s="4" t="s">
        <v>27</v>
      </c>
      <c r="B27" s="4" t="s">
        <v>50</v>
      </c>
      <c r="C27" s="5" t="s">
        <v>66</v>
      </c>
      <c r="I27" s="3">
        <v>42</v>
      </c>
      <c r="J27" s="1" t="s">
        <v>64</v>
      </c>
      <c r="K27" s="1" t="s">
        <v>65</v>
      </c>
      <c r="L27" s="1" t="s">
        <v>63</v>
      </c>
    </row>
    <row r="28" spans="1:12" ht="15" customHeight="1" x14ac:dyDescent="0.3">
      <c r="A28" s="4" t="s">
        <v>20</v>
      </c>
      <c r="B28" s="4" t="s">
        <v>43</v>
      </c>
      <c r="C28" s="5" t="s">
        <v>66</v>
      </c>
      <c r="I28" s="3">
        <v>38</v>
      </c>
      <c r="J28" s="1" t="s">
        <v>64</v>
      </c>
      <c r="K28" s="1" t="s">
        <v>65</v>
      </c>
      <c r="L28" s="1" t="s">
        <v>63</v>
      </c>
    </row>
    <row r="29" spans="1:12" ht="15" customHeight="1" x14ac:dyDescent="0.3">
      <c r="A29" s="4" t="s">
        <v>13</v>
      </c>
      <c r="B29" s="4" t="s">
        <v>36</v>
      </c>
      <c r="C29" s="5" t="s">
        <v>66</v>
      </c>
      <c r="I29" s="3">
        <v>104</v>
      </c>
      <c r="J29" s="1" t="s">
        <v>64</v>
      </c>
      <c r="K29" s="1" t="s">
        <v>65</v>
      </c>
      <c r="L29" s="1" t="s">
        <v>63</v>
      </c>
    </row>
    <row r="30" spans="1:12" ht="15" customHeight="1" x14ac:dyDescent="0.3">
      <c r="A30" s="4" t="s">
        <v>21</v>
      </c>
      <c r="B30" s="4" t="s">
        <v>44</v>
      </c>
      <c r="C30" s="5" t="s">
        <v>66</v>
      </c>
      <c r="I30" s="3">
        <v>6</v>
      </c>
      <c r="J30" s="1" t="s">
        <v>64</v>
      </c>
      <c r="K30" s="1" t="s">
        <v>65</v>
      </c>
      <c r="L30" s="1" t="s">
        <v>63</v>
      </c>
    </row>
    <row r="31" spans="1:12" ht="15" customHeight="1" x14ac:dyDescent="0.3">
      <c r="A31" s="4" t="s">
        <v>22</v>
      </c>
      <c r="B31" s="4" t="s">
        <v>45</v>
      </c>
      <c r="C31" s="5" t="s">
        <v>66</v>
      </c>
      <c r="I31" s="3">
        <v>49</v>
      </c>
      <c r="J31" s="1" t="s">
        <v>64</v>
      </c>
      <c r="K31" s="1" t="s">
        <v>65</v>
      </c>
      <c r="L31" s="1" t="s">
        <v>63</v>
      </c>
    </row>
    <row r="32" spans="1:12" ht="15" customHeight="1" x14ac:dyDescent="0.3">
      <c r="A32" s="4" t="s">
        <v>23</v>
      </c>
      <c r="B32" s="4" t="s">
        <v>46</v>
      </c>
      <c r="C32" s="5" t="s">
        <v>66</v>
      </c>
      <c r="I32" s="3">
        <v>130</v>
      </c>
      <c r="J32" s="1" t="s">
        <v>64</v>
      </c>
      <c r="K32" s="1" t="s">
        <v>65</v>
      </c>
      <c r="L32" s="1" t="s">
        <v>63</v>
      </c>
    </row>
    <row r="33" spans="1:12" ht="15" customHeight="1" x14ac:dyDescent="0.3">
      <c r="A33" s="4" t="s">
        <v>14</v>
      </c>
      <c r="B33" s="4" t="s">
        <v>37</v>
      </c>
      <c r="C33" s="5" t="s">
        <v>66</v>
      </c>
      <c r="I33" s="3">
        <v>572</v>
      </c>
      <c r="J33" s="1" t="s">
        <v>64</v>
      </c>
      <c r="K33" s="1" t="s">
        <v>65</v>
      </c>
      <c r="L33" s="1" t="s">
        <v>63</v>
      </c>
    </row>
    <row r="34" spans="1:12" ht="15" customHeight="1" x14ac:dyDescent="0.3">
      <c r="A34" s="4" t="s">
        <v>16</v>
      </c>
      <c r="B34" s="4" t="s">
        <v>39</v>
      </c>
      <c r="C34" s="5" t="s">
        <v>66</v>
      </c>
      <c r="I34" s="3">
        <v>10</v>
      </c>
      <c r="J34" s="1" t="s">
        <v>64</v>
      </c>
      <c r="K34" s="1" t="s">
        <v>65</v>
      </c>
      <c r="L34" s="1" t="s">
        <v>63</v>
      </c>
    </row>
    <row r="35" spans="1:12" ht="15" customHeight="1" x14ac:dyDescent="0.3">
      <c r="A35" s="4" t="s">
        <v>25</v>
      </c>
      <c r="B35" s="4" t="s">
        <v>48</v>
      </c>
      <c r="C35" s="5" t="s">
        <v>66</v>
      </c>
      <c r="I35" s="3">
        <v>106</v>
      </c>
      <c r="J35" s="1" t="s">
        <v>64</v>
      </c>
      <c r="K35" s="1" t="s">
        <v>65</v>
      </c>
      <c r="L35" s="1" t="s">
        <v>63</v>
      </c>
    </row>
    <row r="36" spans="1:12" ht="15" customHeight="1" x14ac:dyDescent="0.3">
      <c r="A36" s="4" t="s">
        <v>26</v>
      </c>
      <c r="B36" s="4" t="s">
        <v>49</v>
      </c>
      <c r="C36" s="5" t="s">
        <v>66</v>
      </c>
      <c r="I36" s="3">
        <v>183</v>
      </c>
      <c r="J36" s="1" t="s">
        <v>64</v>
      </c>
      <c r="K36" s="1" t="s">
        <v>65</v>
      </c>
      <c r="L36" s="1" t="s">
        <v>63</v>
      </c>
    </row>
    <row r="37" spans="1:12" ht="15" customHeight="1" x14ac:dyDescent="0.3">
      <c r="A37" s="4" t="s">
        <v>29</v>
      </c>
      <c r="B37" s="4" t="s">
        <v>52</v>
      </c>
      <c r="C37" s="5" t="s">
        <v>66</v>
      </c>
      <c r="I37" s="3">
        <v>11</v>
      </c>
      <c r="J37" s="1" t="s">
        <v>64</v>
      </c>
      <c r="K37" s="1" t="s">
        <v>65</v>
      </c>
      <c r="L37" s="1" t="s">
        <v>63</v>
      </c>
    </row>
    <row r="38" spans="1:12" ht="15" customHeight="1" x14ac:dyDescent="0.3">
      <c r="A38" s="4" t="s">
        <v>30</v>
      </c>
      <c r="B38" s="4" t="s">
        <v>53</v>
      </c>
      <c r="C38" s="5" t="s">
        <v>66</v>
      </c>
      <c r="I38" s="3">
        <v>16</v>
      </c>
      <c r="J38" s="1" t="s">
        <v>64</v>
      </c>
      <c r="K38" s="1" t="s">
        <v>65</v>
      </c>
      <c r="L38" s="1" t="s">
        <v>63</v>
      </c>
    </row>
    <row r="39" spans="1:12" ht="15" customHeight="1" x14ac:dyDescent="0.3">
      <c r="A39" s="4" t="s">
        <v>32</v>
      </c>
      <c r="B39" s="4" t="s">
        <v>55</v>
      </c>
      <c r="C39" s="5" t="s">
        <v>66</v>
      </c>
      <c r="I39" s="3">
        <v>5</v>
      </c>
      <c r="J39" s="1" t="s">
        <v>64</v>
      </c>
      <c r="K39" s="1" t="s">
        <v>65</v>
      </c>
      <c r="L39" s="1" t="s">
        <v>63</v>
      </c>
    </row>
    <row r="40" spans="1:12" ht="15" customHeight="1" x14ac:dyDescent="0.3">
      <c r="A40" s="4" t="s">
        <v>69</v>
      </c>
      <c r="B40" s="4" t="s">
        <v>70</v>
      </c>
      <c r="C40" s="5" t="s">
        <v>66</v>
      </c>
      <c r="I40" s="3">
        <v>1</v>
      </c>
      <c r="J40" s="1" t="s">
        <v>64</v>
      </c>
      <c r="K40" s="1" t="s">
        <v>65</v>
      </c>
      <c r="L40" s="1" t="s">
        <v>63</v>
      </c>
    </row>
    <row r="41" spans="1:12" ht="15" customHeight="1" x14ac:dyDescent="0.3">
      <c r="A41" s="4" t="s">
        <v>28</v>
      </c>
      <c r="B41" s="4" t="s">
        <v>51</v>
      </c>
      <c r="C41" s="5" t="s">
        <v>66</v>
      </c>
      <c r="I41" s="3">
        <v>30</v>
      </c>
      <c r="J41" s="1" t="s">
        <v>64</v>
      </c>
      <c r="K41" s="1" t="s">
        <v>65</v>
      </c>
      <c r="L41" s="1" t="s">
        <v>63</v>
      </c>
    </row>
    <row r="42" spans="1:12" ht="15" customHeight="1" x14ac:dyDescent="0.3">
      <c r="A42" s="4" t="s">
        <v>31</v>
      </c>
      <c r="B42" s="4" t="s">
        <v>54</v>
      </c>
      <c r="C42" s="5" t="s">
        <v>66</v>
      </c>
      <c r="I42" s="3">
        <v>28</v>
      </c>
      <c r="J42" s="1" t="s">
        <v>64</v>
      </c>
      <c r="K42" s="1" t="s">
        <v>65</v>
      </c>
      <c r="L42" s="1" t="s">
        <v>63</v>
      </c>
    </row>
    <row r="43" spans="1:12" ht="15" customHeight="1" x14ac:dyDescent="0.3">
      <c r="A43" s="4" t="s">
        <v>34</v>
      </c>
      <c r="B43" s="4" t="s">
        <v>57</v>
      </c>
      <c r="C43" s="5" t="s">
        <v>66</v>
      </c>
      <c r="I43" s="3">
        <v>329</v>
      </c>
      <c r="J43" s="1" t="s">
        <v>64</v>
      </c>
      <c r="K43" s="1" t="s">
        <v>65</v>
      </c>
      <c r="L43" s="1" t="s">
        <v>63</v>
      </c>
    </row>
    <row r="44" spans="1:12" ht="15" customHeight="1" x14ac:dyDescent="0.3">
      <c r="A44" s="4" t="s">
        <v>33</v>
      </c>
      <c r="B44" s="4" t="s">
        <v>56</v>
      </c>
      <c r="C44" s="5" t="s">
        <v>66</v>
      </c>
      <c r="I44" s="3">
        <v>43</v>
      </c>
      <c r="J44" s="1" t="s">
        <v>64</v>
      </c>
      <c r="K44" s="1" t="s">
        <v>65</v>
      </c>
      <c r="L44" s="1" t="s">
        <v>63</v>
      </c>
    </row>
    <row r="45" spans="1:12" ht="15" customHeight="1" x14ac:dyDescent="0.3">
      <c r="A45" s="6" t="s">
        <v>24</v>
      </c>
      <c r="B45" s="3" t="s">
        <v>47</v>
      </c>
      <c r="C45" s="3" t="s">
        <v>66</v>
      </c>
      <c r="I45" s="6">
        <v>3</v>
      </c>
      <c r="J45" s="1" t="s">
        <v>71</v>
      </c>
      <c r="K45" s="1" t="s">
        <v>65</v>
      </c>
      <c r="L45" s="1" t="s">
        <v>63</v>
      </c>
    </row>
    <row r="46" spans="1:12" ht="15" customHeight="1" x14ac:dyDescent="0.3">
      <c r="A46" s="6" t="s">
        <v>12</v>
      </c>
      <c r="B46" s="3" t="s">
        <v>35</v>
      </c>
      <c r="C46" s="3" t="s">
        <v>66</v>
      </c>
      <c r="I46" s="6">
        <v>2</v>
      </c>
      <c r="J46" s="1" t="s">
        <v>71</v>
      </c>
      <c r="K46" s="1" t="s">
        <v>65</v>
      </c>
      <c r="L46" s="1" t="s">
        <v>63</v>
      </c>
    </row>
    <row r="47" spans="1:12" ht="15" customHeight="1" x14ac:dyDescent="0.3">
      <c r="A47" s="4" t="s">
        <v>18</v>
      </c>
      <c r="B47" s="4" t="s">
        <v>41</v>
      </c>
      <c r="C47" s="5" t="s">
        <v>66</v>
      </c>
      <c r="I47" s="9">
        <v>30</v>
      </c>
      <c r="J47" s="7" t="s">
        <v>72</v>
      </c>
      <c r="K47" s="8" t="s">
        <v>73</v>
      </c>
      <c r="L47" s="1" t="s">
        <v>63</v>
      </c>
    </row>
    <row r="48" spans="1:12" ht="15" customHeight="1" x14ac:dyDescent="0.3">
      <c r="A48" s="4" t="s">
        <v>33</v>
      </c>
      <c r="B48" s="4" t="s">
        <v>56</v>
      </c>
      <c r="C48" s="5" t="s">
        <v>66</v>
      </c>
      <c r="I48" s="9">
        <v>256</v>
      </c>
      <c r="J48" s="7" t="s">
        <v>72</v>
      </c>
      <c r="K48" s="8" t="s">
        <v>73</v>
      </c>
      <c r="L48" s="1" t="s">
        <v>63</v>
      </c>
    </row>
    <row r="49" spans="1:12" ht="15" customHeight="1" x14ac:dyDescent="0.3">
      <c r="A49" s="4" t="s">
        <v>67</v>
      </c>
      <c r="B49" s="4" t="s">
        <v>68</v>
      </c>
      <c r="C49" s="5" t="s">
        <v>66</v>
      </c>
      <c r="I49" s="10">
        <v>80</v>
      </c>
      <c r="J49" s="7" t="s">
        <v>74</v>
      </c>
      <c r="K49" s="8" t="s">
        <v>73</v>
      </c>
      <c r="L49" s="1" t="s">
        <v>63</v>
      </c>
    </row>
  </sheetData>
  <phoneticPr fontId="3" type="noConversion"/>
  <conditionalFormatting sqref="A35">
    <cfRule type="duplicateValues" dxfId="11" priority="2133"/>
    <cfRule type="duplicateValues" dxfId="10" priority="2134"/>
  </conditionalFormatting>
  <conditionalFormatting sqref="A49">
    <cfRule type="duplicateValues" dxfId="9" priority="8"/>
  </conditionalFormatting>
  <conditionalFormatting sqref="A1:B1">
    <cfRule type="duplicateValues" dxfId="8" priority="1894"/>
  </conditionalFormatting>
  <conditionalFormatting sqref="D1:H1">
    <cfRule type="duplicateValues" dxfId="7" priority="2105"/>
    <cfRule type="duplicateValues" dxfId="6" priority="2106" stopIfTrue="1"/>
  </conditionalFormatting>
  <conditionalFormatting sqref="I1">
    <cfRule type="duplicateValues" dxfId="5" priority="1892"/>
    <cfRule type="duplicateValues" dxfId="4" priority="1893" stopIfTrue="1"/>
  </conditionalFormatting>
  <conditionalFormatting sqref="J1:L1">
    <cfRule type="duplicateValues" dxfId="3" priority="1890"/>
    <cfRule type="duplicateValues" dxfId="2" priority="1891" stopIfTrue="1"/>
  </conditionalFormatting>
  <conditionalFormatting sqref="A47:A48">
    <cfRule type="duplicateValues" dxfId="1" priority="2162"/>
  </conditionalFormatting>
  <conditionalFormatting sqref="A26:A44">
    <cfRule type="duplicateValues" dxfId="0" priority="216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2026-06-15T11:48:58Z</dcterms:modified>
</cp:coreProperties>
</file>