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6\Nexlev\"/>
    </mc:Choice>
  </mc:AlternateContent>
  <xr:revisionPtr revIDLastSave="0" documentId="13_ncr:1_{84A0B709-8887-403A-9C15-2516D65E06A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<sst xmlns="http://schemas.openxmlformats.org/spreadsheetml/2006/main" count="2797" uniqueCount="303">
  <si>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</si>
  <si>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</si>
  <si>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</si>
  <si>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</si>
  <si>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</si>
  <si>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</si>
  <si>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</si>
  <si>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</si>
  <si>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</si>
  <si>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</si>
  <si>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</si>
  <si>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</si>
  <si>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B0DMSHZXG2</t>
  </si>
  <si>
    <t>B0DM6BB3VT</t>
  </si>
  <si>
    <t>B0DNJJKBKG</t>
  </si>
  <si>
    <t>B0DV8XH455</t>
  </si>
  <si>
    <t>B0DV8V3Y88</t>
  </si>
  <si>
    <t>B0DV931G48</t>
  </si>
  <si>
    <t>B0D637B562</t>
  </si>
  <si>
    <t>B0DRD8J8R5</t>
  </si>
  <si>
    <t>B0DKJSCLBD</t>
  </si>
  <si>
    <t>B0DKJZDY72</t>
  </si>
  <si>
    <t>B0DDC3GVZW</t>
  </si>
  <si>
    <t>B0DCK56Q85</t>
  </si>
  <si>
    <t>B0DCGHVN81</t>
  </si>
  <si>
    <t>B0DQCWRG3H</t>
  </si>
  <si>
    <t>B0DT6Y7KJM</t>
  </si>
  <si>
    <t>B0DQ8W1RBV</t>
  </si>
  <si>
    <t>B0D83Q7L8W</t>
  </si>
  <si>
    <t>B0DK9NRBWJ</t>
  </si>
  <si>
    <t>B0DFMRG2K4</t>
  </si>
  <si>
    <t>B0DK9LYT4P</t>
  </si>
  <si>
    <t>B0DJFJZMC6</t>
  </si>
  <si>
    <t>B0DJFH4K8B</t>
  </si>
  <si>
    <t>B0DJFH6RTL</t>
  </si>
  <si>
    <t>B0DFM4JZV9</t>
  </si>
  <si>
    <t>B0D9KDQCCM</t>
  </si>
  <si>
    <t>B0CDPP45BM</t>
  </si>
  <si>
    <t>B0DNJP9T35</t>
  </si>
  <si>
    <t>B0DCK7J87D</t>
  </si>
  <si>
    <t>B0D2LJSQXZ</t>
  </si>
  <si>
    <t>B0DNJS23HS</t>
  </si>
  <si>
    <t>B0D672NXC8</t>
  </si>
  <si>
    <t>B0CYSMBCB8</t>
  </si>
  <si>
    <t>B0CDQ5NBH8</t>
  </si>
  <si>
    <t>B0CDQ6G4TC</t>
  </si>
  <si>
    <t>B0CDQ55W2M</t>
  </si>
  <si>
    <t>B0CDQ98FDM</t>
  </si>
  <si>
    <t>B0DCK7ZH5P</t>
  </si>
  <si>
    <t>B0CYSLCRQS</t>
  </si>
  <si>
    <t>B0D845B2DG</t>
  </si>
  <si>
    <t>B0D8445KJN</t>
  </si>
  <si>
    <t>B0DCK4DR1B</t>
  </si>
  <si>
    <t>B0D9KFQG8Q</t>
  </si>
  <si>
    <t>B0DCGHKRXX</t>
  </si>
  <si>
    <t>B0DM66B2DW</t>
  </si>
  <si>
    <t>B0DFD123P5</t>
  </si>
  <si>
    <t>B0DFCG2VGS</t>
  </si>
  <si>
    <t>B0DKK12XWR</t>
  </si>
  <si>
    <t>B0DCK3N2JJ</t>
  </si>
  <si>
    <t>B0D9KFP4MG</t>
  </si>
  <si>
    <t>B0D63DTKQB</t>
  </si>
  <si>
    <t>B0D63FKYZ5</t>
  </si>
  <si>
    <t>B0D81DLSFT</t>
  </si>
  <si>
    <t>B0D86ZC9YT</t>
  </si>
  <si>
    <t>B0D383WQPB</t>
  </si>
  <si>
    <t>B0CQX9ZZMH</t>
  </si>
  <si>
    <t>B0CDPMX152</t>
  </si>
  <si>
    <t>B0D9KFZYG8</t>
  </si>
  <si>
    <t>B0D9KCNVNM</t>
  </si>
  <si>
    <t>B0D842173P</t>
  </si>
  <si>
    <t>B0D25LNDSY</t>
  </si>
  <si>
    <t>B0D2P7WLJB</t>
  </si>
  <si>
    <t>B0D2P5TGWK</t>
  </si>
  <si>
    <t>B0DKK15YNJ</t>
  </si>
  <si>
    <t>B0D67727VG</t>
  </si>
  <si>
    <t>B0CW1JJP9S</t>
  </si>
  <si>
    <t>B0DFCDZWND</t>
  </si>
  <si>
    <t>B0DFCDKMWR</t>
  </si>
  <si>
    <t>B0DNJF1BLS</t>
  </si>
  <si>
    <t>B0DKJXRXKM</t>
  </si>
  <si>
    <t>B0D2LD6BYJ</t>
  </si>
  <si>
    <t>B0D2LGR3GG</t>
  </si>
  <si>
    <t>B0D2LKB4BJ</t>
  </si>
  <si>
    <t>B0D2LFMY48</t>
  </si>
  <si>
    <t>B0D2LHNS9B</t>
  </si>
  <si>
    <t>B0DVC8NYY2</t>
  </si>
  <si>
    <t>B0DVC968P1</t>
  </si>
  <si>
    <t>B0DVCDD5VC</t>
  </si>
  <si>
    <t>B0DVCBR11D</t>
  </si>
  <si>
    <t>B0DVC9PRSD</t>
  </si>
  <si>
    <t>B0DVC7VJP1</t>
  </si>
  <si>
    <t>B0DVC58QPZ</t>
  </si>
  <si>
    <t>B0CFH6C6YM</t>
  </si>
  <si>
    <t>B0F43P6D23</t>
  </si>
  <si>
    <t>B0FJ8SFNRH</t>
  </si>
  <si>
    <t>B0FJ1ZB4G9</t>
  </si>
  <si>
    <t>B0FJG5PFGQ</t>
  </si>
  <si>
    <t>B0FS6TB7CP</t>
  </si>
  <si>
    <t>B0FSF1N457</t>
  </si>
  <si>
    <t>B0FS7T8151</t>
  </si>
  <si>
    <t>B0FT8R24QM</t>
  </si>
  <si>
    <t>B0DTK4FY1G</t>
  </si>
  <si>
    <t>B0DTYDTKN8</t>
  </si>
  <si>
    <t>B0F29SZCVF</t>
  </si>
  <si>
    <t>B0F99VFBGY</t>
  </si>
  <si>
    <t>B0CDPQXPC1</t>
  </si>
  <si>
    <t>B0D9KB2RTT</t>
  </si>
  <si>
    <t>B0DK9QNKK8</t>
  </si>
  <si>
    <t>B0DMT19RWC</t>
  </si>
  <si>
    <t>B0DV9MYK6S</t>
  </si>
  <si>
    <t>B0DV91JGF1</t>
  </si>
  <si>
    <t>B0DV94R4QD</t>
  </si>
  <si>
    <t>B0DV9CY3XR</t>
  </si>
  <si>
    <t>B0DVSZ2VVJ</t>
  </si>
  <si>
    <t>B0DVC91Q7J</t>
  </si>
  <si>
    <t>Amazon</t>
  </si>
  <si>
    <t>Marketplace</t>
  </si>
  <si>
    <t>B0B5LM1FWP</t>
  </si>
  <si>
    <t>B0B5LL2ZQR</t>
  </si>
  <si>
    <t>B0D2P6KF4N</t>
  </si>
  <si>
    <t>B0DGTGKPJR</t>
  </si>
  <si>
    <t>B0F2N37819</t>
  </si>
  <si>
    <t>B0F2N11VTN</t>
  </si>
  <si>
    <t>B0F2N31GNX</t>
  </si>
  <si>
    <t>B0F2MZ9BJS</t>
  </si>
  <si>
    <t>B0F678L8YT</t>
  </si>
  <si>
    <t>B0F67BSF2R</t>
  </si>
  <si>
    <t>B0F74DJYG6</t>
  </si>
  <si>
    <t>B0F678RRCX</t>
  </si>
  <si>
    <t>B0FMF1D9NV</t>
  </si>
  <si>
    <t>B0FPGDVVCX</t>
  </si>
  <si>
    <t>B0FYNKYJFN</t>
  </si>
  <si>
    <t>B0FYNT1TW7</t>
  </si>
  <si>
    <t>B0GGHZWMVW</t>
  </si>
  <si>
    <t>B0GM1CZC7Y</t>
  </si>
  <si>
    <t>B0F2MZJH82</t>
  </si>
  <si>
    <t>B0FM3LBN87</t>
  </si>
  <si>
    <t>B0FM3KVSHW</t>
  </si>
  <si>
    <t>B0F2N1HTBT</t>
  </si>
  <si>
    <t>B0G1YFR7VH</t>
  </si>
  <si>
    <t>B0G1YKMFWT</t>
  </si>
  <si>
    <t>B0G1YPGRH6</t>
  </si>
  <si>
    <t>Week 6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</si>
  <si>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</si>
  <si>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</si>
  <si>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</si>
  <si>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</si>
  <si>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</si>
  <si>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</si>
  <si>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</si>
  <si>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</si>
  <si>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</si>
  <si>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</si>
  <si>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</si>
  <si>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</si>
  <si>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</si>
  <si>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</si>
  <si>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</si>
  <si>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</si>
  <si>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</si>
  <si>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</si>
  <si>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</si>
  <si>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</si>
  <si>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</si>
  <si>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</si>
  <si>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</si>
  <si>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</si>
  <si>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</si>
  <si>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V-01(RoseGold)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</si>
  <si>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</si>
  <si>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</si>
  <si>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</si>
  <si>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</si>
  <si>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</si>
  <si>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</si>
  <si>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</si>
  <si>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</si>
  <si>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</si>
  <si>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</si>
  <si>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</si>
  <si>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</si>
  <si>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</si>
  <si>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</si>
  <si>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</si>
  <si>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</si>
  <si>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</si>
  <si>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</si>
  <si>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</si>
  <si>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</si>
  <si>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</si>
  <si>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</si>
  <si>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</si>
  <si>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</si>
  <si>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</si>
  <si>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</si>
  <si>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</si>
  <si>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</si>
  <si>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</si>
  <si>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</si>
  <si>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</si>
  <si>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</si>
  <si>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</si>
  <si>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</si>
  <si>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</si>
  <si>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</si>
  <si>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</si>
  <si>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</si>
  <si>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</si>
  <si>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</si>
  <si>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</si>
  <si>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</si>
  <si>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</si>
  <si>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</si>
  <si>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</si>
  <si>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</si>
  <si>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</si>
  <si>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</si>
  <si>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</si>
  <si>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</si>
  <si>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</si>
  <si>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</si>
  <si>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</si>
  <si>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</si>
  <si>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</si>
  <si>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</si>
  <si>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</si>
  <si>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</si>
  <si>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</si>
  <si>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</si>
  <si>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</si>
  <si>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</si>
  <si>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</si>
  <si>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</si>
  <si>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</si>
  <si>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</si>
  <si>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</si>
  <si>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</si>
  <si>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</si>
  <si>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</si>
  <si>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</si>
  <si>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</si>
  <si>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</si>
  <si>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</si>
  <si>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</si>
  <si>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</si>
  <si>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</si>
  <si>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</si>
  <si>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</si>
  <si>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</si>
  <si>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</si>
  <si>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</si>
  <si>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</si>
  <si>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</si>
  <si>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</si>
  <si>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</si>
  <si>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</si>
  <si>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</si>
  <si>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AMPM</t>
  </si>
  <si>
    <t>Warehouse</t>
  </si>
  <si>
    <t>V-01 RG</t>
  </si>
  <si>
    <t>ETC-08</t>
  </si>
  <si>
    <t>ETC-04</t>
  </si>
  <si>
    <t>GS-02</t>
  </si>
  <si>
    <t>B2B - AMPM</t>
  </si>
  <si>
    <t>V-01 Rose Gold</t>
  </si>
  <si>
    <t>Blinkit</t>
  </si>
  <si>
    <t>B0CS69T7HF</t>
  </si>
  <si>
    <t>1p</t>
  </si>
  <si>
    <t>1P</t>
  </si>
  <si>
    <t>ET-01-BK_N</t>
  </si>
  <si>
    <t>ET-02-GN_N</t>
  </si>
  <si>
    <t>ETC-08-BL</t>
  </si>
  <si>
    <t>YNT</t>
  </si>
  <si>
    <t>Dispatch Partner</t>
  </si>
  <si>
    <t>SPC-01</t>
  </si>
  <si>
    <t>MR-03</t>
  </si>
  <si>
    <t>AP-04</t>
  </si>
  <si>
    <t>CAP-05</t>
  </si>
  <si>
    <t>AP-06</t>
  </si>
  <si>
    <t>DH-01</t>
  </si>
  <si>
    <t>ST-02</t>
  </si>
  <si>
    <t>ST-03</t>
  </si>
  <si>
    <t>Open Order</t>
  </si>
  <si>
    <t>In-Transit Inventory</t>
  </si>
  <si>
    <t>GS-01</t>
  </si>
  <si>
    <t>SS-01(New)</t>
  </si>
  <si>
    <t>SPM-01(New)</t>
  </si>
  <si>
    <t>ET-03-BL_N</t>
  </si>
  <si>
    <t>MR-01 HEPA Filter</t>
  </si>
  <si>
    <t>LR-01 Set of 2 blades</t>
  </si>
  <si>
    <t>LR-02 Set of 2 blades</t>
  </si>
  <si>
    <t>SS-02 Set of Spares</t>
  </si>
  <si>
    <t>ETC-07-WH</t>
  </si>
  <si>
    <t>SPM-01 Set of 2 Mops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</si>
  <si>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</si>
  <si>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</si>
  <si>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</si>
  <si>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</si>
  <si>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</si>
  <si>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</si>
  <si>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ST-01 ST-01 Set of Hooks</t>
  </si>
  <si>
    <t>SC-04 Set of 2 Mops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</si>
</sst>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2"/>
  <sheetViews>
    <sheetView tabSelected="1" workbookViewId="0">
      <pane xSplit="3" ySplit="1" topLeftCell="D602" activePane="bottomRight" state="frozen"/>
      <selection pane="topRight" activeCell="D1" sqref="D1"/>
      <selection pane="bottomLeft" activeCell="A2" sqref="A2"/>
      <selection pane="bottomRight" activeCell="L622" sqref="L62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67</v>
      </c>
      <c r="D2" s="1" t="s">
        <v>263</v>
      </c>
      <c r="H2" s="1">
        <v>1181.3831285983999</v>
      </c>
      <c r="I2" s="1">
        <v>0</v>
      </c>
      <c r="J2" s="1" t="s">
        <v>116</v>
      </c>
      <c r="K2" s="1" t="s">
        <v>117</v>
      </c>
      <c r="L2" s="1" t="s">
        <v>143</v>
      </c>
    </row>
    <row r="3" spans="1:12" ht="15" customHeight="1" x14ac:dyDescent="0.3">
      <c r="B3" s="1" t="s">
        <v>37</v>
      </c>
      <c r="D3" s="1" t="s">
        <v>180</v>
      </c>
      <c r="H3" s="1">
        <v>1698.3419543235293</v>
      </c>
      <c r="I3" s="1">
        <v>0</v>
      </c>
      <c r="J3" s="1" t="s">
        <v>116</v>
      </c>
      <c r="K3" s="1" t="s">
        <v>117</v>
      </c>
      <c r="L3" s="1" t="s">
        <v>143</v>
      </c>
    </row>
    <row r="4" spans="1:12" ht="15" customHeight="1" x14ac:dyDescent="0.3">
      <c r="B4" s="1" t="s">
        <v>47</v>
      </c>
      <c r="D4" s="1" t="s">
        <v>192</v>
      </c>
      <c r="H4" s="1">
        <v>491.90553921600014</v>
      </c>
      <c r="I4" s="1">
        <v>0</v>
      </c>
      <c r="J4" s="1" t="s">
        <v>116</v>
      </c>
      <c r="K4" s="1" t="s">
        <v>117</v>
      </c>
      <c r="L4" s="1" t="s">
        <v>143</v>
      </c>
    </row>
    <row r="5" spans="1:12" ht="15" customHeight="1" x14ac:dyDescent="0.3">
      <c r="B5" s="1" t="s">
        <v>46</v>
      </c>
      <c r="D5" s="1" t="s">
        <v>191</v>
      </c>
      <c r="H5" s="1">
        <v>491.90553921600014</v>
      </c>
      <c r="I5" s="1">
        <v>0</v>
      </c>
      <c r="J5" s="1" t="s">
        <v>116</v>
      </c>
      <c r="K5" s="1" t="s">
        <v>117</v>
      </c>
      <c r="L5" s="1" t="s">
        <v>143</v>
      </c>
    </row>
    <row r="6" spans="1:12" ht="15" customHeight="1" x14ac:dyDescent="0.3">
      <c r="B6" s="1" t="s">
        <v>45</v>
      </c>
      <c r="D6" s="1" t="s">
        <v>190</v>
      </c>
      <c r="H6" s="1">
        <v>491.30220921599999</v>
      </c>
      <c r="I6" s="1">
        <v>0</v>
      </c>
      <c r="J6" s="1" t="s">
        <v>116</v>
      </c>
      <c r="K6" s="1" t="s">
        <v>117</v>
      </c>
      <c r="L6" s="1" t="s">
        <v>143</v>
      </c>
    </row>
    <row r="7" spans="1:12" ht="15" customHeight="1" x14ac:dyDescent="0.3">
      <c r="B7" s="1" t="s">
        <v>44</v>
      </c>
      <c r="D7" s="1" t="s">
        <v>188</v>
      </c>
      <c r="H7" s="1">
        <v>491.30220921599999</v>
      </c>
      <c r="I7" s="1">
        <v>0</v>
      </c>
      <c r="J7" s="1" t="s">
        <v>116</v>
      </c>
      <c r="K7" s="1" t="s">
        <v>117</v>
      </c>
      <c r="L7" s="1" t="s">
        <v>143</v>
      </c>
    </row>
    <row r="8" spans="1:12" ht="15" customHeight="1" x14ac:dyDescent="0.3">
      <c r="B8" s="1" t="s">
        <v>76</v>
      </c>
      <c r="D8" s="1" t="s">
        <v>225</v>
      </c>
      <c r="H8" s="1">
        <v>1009.5692839049999</v>
      </c>
      <c r="I8" s="1">
        <v>0</v>
      </c>
      <c r="J8" s="1" t="s">
        <v>116</v>
      </c>
      <c r="K8" s="1" t="s">
        <v>117</v>
      </c>
      <c r="L8" s="1" t="s">
        <v>143</v>
      </c>
    </row>
    <row r="9" spans="1:12" ht="15" customHeight="1" x14ac:dyDescent="0.3">
      <c r="B9" s="1" t="s">
        <v>43</v>
      </c>
      <c r="D9" s="1" t="s">
        <v>187</v>
      </c>
      <c r="H9" s="1">
        <v>1284.2189334</v>
      </c>
      <c r="I9" s="1">
        <v>0</v>
      </c>
      <c r="J9" s="1" t="s">
        <v>116</v>
      </c>
      <c r="K9" s="1" t="s">
        <v>117</v>
      </c>
      <c r="L9" s="1" t="s">
        <v>143</v>
      </c>
    </row>
    <row r="10" spans="1:12" ht="15" customHeight="1" x14ac:dyDescent="0.3">
      <c r="B10" s="1" t="s">
        <v>49</v>
      </c>
      <c r="D10" s="1" t="s">
        <v>194</v>
      </c>
      <c r="H10" s="1">
        <v>1072.470789</v>
      </c>
      <c r="I10" s="1">
        <v>2</v>
      </c>
      <c r="J10" s="1" t="s">
        <v>116</v>
      </c>
      <c r="K10" s="1" t="s">
        <v>117</v>
      </c>
      <c r="L10" s="1" t="s">
        <v>143</v>
      </c>
    </row>
    <row r="11" spans="1:12" ht="15" customHeight="1" x14ac:dyDescent="0.3">
      <c r="B11" s="1" t="s">
        <v>85</v>
      </c>
      <c r="D11" s="1" t="s">
        <v>234</v>
      </c>
      <c r="H11" s="1">
        <v>505.75464576000002</v>
      </c>
      <c r="I11" s="1">
        <v>4</v>
      </c>
      <c r="J11" s="1" t="s">
        <v>116</v>
      </c>
      <c r="K11" s="1" t="s">
        <v>117</v>
      </c>
      <c r="L11" s="1" t="s">
        <v>143</v>
      </c>
    </row>
    <row r="12" spans="1:12" ht="15" customHeight="1" x14ac:dyDescent="0.3">
      <c r="B12" s="1" t="s">
        <v>82</v>
      </c>
      <c r="D12" s="1" t="s">
        <v>231</v>
      </c>
      <c r="H12" s="1">
        <v>491.35333104</v>
      </c>
      <c r="I12" s="1">
        <v>0</v>
      </c>
      <c r="J12" s="1" t="s">
        <v>116</v>
      </c>
      <c r="K12" s="1" t="s">
        <v>117</v>
      </c>
      <c r="L12" s="1" t="s">
        <v>143</v>
      </c>
    </row>
    <row r="13" spans="1:12" ht="15" customHeight="1" x14ac:dyDescent="0.3">
      <c r="B13" s="1" t="s">
        <v>81</v>
      </c>
      <c r="D13" s="1" t="s">
        <v>230</v>
      </c>
      <c r="H13" s="1">
        <v>576.96792660000006</v>
      </c>
      <c r="I13" s="1">
        <v>0</v>
      </c>
      <c r="J13" s="1" t="s">
        <v>116</v>
      </c>
      <c r="K13" s="1" t="s">
        <v>117</v>
      </c>
      <c r="L13" s="1" t="s">
        <v>143</v>
      </c>
    </row>
    <row r="14" spans="1:12" ht="15" customHeight="1" x14ac:dyDescent="0.3">
      <c r="B14" s="1" t="s">
        <v>65</v>
      </c>
      <c r="D14" s="1" t="s">
        <v>214</v>
      </c>
      <c r="H14" s="1">
        <v>868.55386799999974</v>
      </c>
      <c r="I14" s="1">
        <v>0</v>
      </c>
      <c r="J14" s="1" t="s">
        <v>116</v>
      </c>
      <c r="K14" s="1" t="s">
        <v>117</v>
      </c>
      <c r="L14" s="1" t="s">
        <v>143</v>
      </c>
    </row>
    <row r="15" spans="1:12" ht="15" customHeight="1" x14ac:dyDescent="0.3">
      <c r="B15" s="1" t="s">
        <v>28</v>
      </c>
      <c r="D15" s="1" t="s">
        <v>170</v>
      </c>
      <c r="H15" s="1">
        <v>682.43518200000005</v>
      </c>
      <c r="I15" s="1">
        <v>0</v>
      </c>
      <c r="J15" s="1" t="s">
        <v>116</v>
      </c>
      <c r="K15" s="1" t="s">
        <v>117</v>
      </c>
      <c r="L15" s="1" t="s">
        <v>143</v>
      </c>
    </row>
    <row r="16" spans="1:12" ht="15" customHeight="1" x14ac:dyDescent="0.3">
      <c r="B16" s="1" t="s">
        <v>84</v>
      </c>
      <c r="D16" s="1" t="s">
        <v>233</v>
      </c>
      <c r="H16" s="1">
        <v>356.10708588</v>
      </c>
      <c r="I16" s="1">
        <v>0</v>
      </c>
      <c r="J16" s="1" t="s">
        <v>116</v>
      </c>
      <c r="K16" s="1" t="s">
        <v>117</v>
      </c>
      <c r="L16" s="1" t="s">
        <v>143</v>
      </c>
    </row>
    <row r="17" spans="2:12" ht="15" customHeight="1" x14ac:dyDescent="0.3">
      <c r="B17" s="1" t="s">
        <v>83</v>
      </c>
      <c r="D17" s="1" t="s">
        <v>232</v>
      </c>
      <c r="H17" s="1">
        <v>367.27420704000002</v>
      </c>
      <c r="I17" s="1">
        <v>0</v>
      </c>
      <c r="J17" s="1" t="s">
        <v>116</v>
      </c>
      <c r="K17" s="1" t="s">
        <v>117</v>
      </c>
      <c r="L17" s="1" t="s">
        <v>143</v>
      </c>
    </row>
    <row r="18" spans="2:12" ht="15" customHeight="1" x14ac:dyDescent="0.3">
      <c r="B18" s="1" t="s">
        <v>40</v>
      </c>
      <c r="D18" s="1" t="s">
        <v>184</v>
      </c>
      <c r="H18" s="1">
        <v>2481.58248</v>
      </c>
      <c r="I18" s="1">
        <v>0</v>
      </c>
      <c r="J18" s="1" t="s">
        <v>116</v>
      </c>
      <c r="K18" s="1" t="s">
        <v>117</v>
      </c>
      <c r="L18" s="1" t="s">
        <v>143</v>
      </c>
    </row>
    <row r="19" spans="2:12" ht="15" customHeight="1" x14ac:dyDescent="0.3">
      <c r="B19" s="1" t="s">
        <v>42</v>
      </c>
      <c r="D19" s="1" t="s">
        <v>186</v>
      </c>
      <c r="H19" s="1">
        <v>3722.37372</v>
      </c>
      <c r="I19" s="1">
        <v>0</v>
      </c>
      <c r="J19" s="1" t="s">
        <v>116</v>
      </c>
      <c r="K19" s="1" t="s">
        <v>117</v>
      </c>
      <c r="L19" s="1" t="s">
        <v>143</v>
      </c>
    </row>
    <row r="20" spans="2:12" ht="15" customHeight="1" x14ac:dyDescent="0.3">
      <c r="B20" s="1" t="s">
        <v>64</v>
      </c>
      <c r="D20" s="1" t="s">
        <v>213</v>
      </c>
      <c r="H20" s="1">
        <v>725.86287540000001</v>
      </c>
      <c r="I20" s="1">
        <v>0</v>
      </c>
      <c r="J20" s="1" t="s">
        <v>116</v>
      </c>
      <c r="K20" s="1" t="s">
        <v>117</v>
      </c>
      <c r="L20" s="1" t="s">
        <v>143</v>
      </c>
    </row>
    <row r="21" spans="2:12" ht="15" customHeight="1" x14ac:dyDescent="0.3">
      <c r="B21" s="1" t="s">
        <v>51</v>
      </c>
      <c r="D21" s="1" t="s">
        <v>197</v>
      </c>
      <c r="H21" s="1">
        <v>428.07297780000005</v>
      </c>
      <c r="I21" s="1">
        <v>0</v>
      </c>
      <c r="J21" s="1" t="s">
        <v>116</v>
      </c>
      <c r="K21" s="1" t="s">
        <v>117</v>
      </c>
      <c r="L21" s="1" t="s">
        <v>143</v>
      </c>
    </row>
    <row r="22" spans="2:12" ht="15" customHeight="1" x14ac:dyDescent="0.3">
      <c r="B22" s="1" t="s">
        <v>50</v>
      </c>
      <c r="D22" s="1" t="e">
        <v>#N/A</v>
      </c>
      <c r="H22" s="1" t="e">
        <v>#N/A</v>
      </c>
      <c r="I22" s="1">
        <v>0</v>
      </c>
      <c r="J22" s="1" t="s">
        <v>116</v>
      </c>
      <c r="K22" s="1" t="s">
        <v>117</v>
      </c>
      <c r="L22" s="1" t="s">
        <v>143</v>
      </c>
    </row>
    <row r="23" spans="2:12" ht="15" customHeight="1" x14ac:dyDescent="0.3">
      <c r="B23" s="1" t="s">
        <v>62</v>
      </c>
      <c r="D23" s="1" t="s">
        <v>211</v>
      </c>
      <c r="H23" s="1">
        <v>530.39946960000009</v>
      </c>
      <c r="I23" s="1">
        <v>0</v>
      </c>
      <c r="J23" s="1" t="s">
        <v>116</v>
      </c>
      <c r="K23" s="1" t="s">
        <v>117</v>
      </c>
      <c r="L23" s="1" t="s">
        <v>143</v>
      </c>
    </row>
    <row r="24" spans="2:12" ht="15" customHeight="1" x14ac:dyDescent="0.3">
      <c r="B24" s="1" t="s">
        <v>61</v>
      </c>
      <c r="D24" s="1" t="s">
        <v>210</v>
      </c>
      <c r="H24" s="1">
        <v>642.90844800000013</v>
      </c>
      <c r="I24" s="1">
        <v>0</v>
      </c>
      <c r="J24" s="1" t="s">
        <v>116</v>
      </c>
      <c r="K24" s="1" t="s">
        <v>117</v>
      </c>
      <c r="L24" s="1" t="s">
        <v>143</v>
      </c>
    </row>
    <row r="25" spans="2:12" ht="15" customHeight="1" x14ac:dyDescent="0.3">
      <c r="B25" s="1" t="s">
        <v>71</v>
      </c>
      <c r="D25" s="1" t="s">
        <v>219</v>
      </c>
      <c r="H25" s="1">
        <v>390.84924060000003</v>
      </c>
      <c r="I25" s="1">
        <v>1</v>
      </c>
      <c r="J25" s="1" t="s">
        <v>116</v>
      </c>
      <c r="K25" s="1" t="s">
        <v>117</v>
      </c>
      <c r="L25" s="1" t="s">
        <v>143</v>
      </c>
    </row>
    <row r="26" spans="2:12" ht="15" customHeight="1" x14ac:dyDescent="0.3">
      <c r="B26" s="1" t="s">
        <v>70</v>
      </c>
      <c r="D26" s="1" t="s">
        <v>218</v>
      </c>
      <c r="H26" s="1">
        <v>390.84924060000003</v>
      </c>
      <c r="I26" s="1">
        <v>0</v>
      </c>
      <c r="J26" s="1" t="s">
        <v>116</v>
      </c>
      <c r="K26" s="1" t="s">
        <v>117</v>
      </c>
      <c r="L26" s="1" t="s">
        <v>143</v>
      </c>
    </row>
    <row r="27" spans="2:12" ht="15" customHeight="1" x14ac:dyDescent="0.3">
      <c r="B27" s="1" t="s">
        <v>63</v>
      </c>
      <c r="D27" s="1" t="s">
        <v>212</v>
      </c>
      <c r="H27" s="1">
        <v>420.62823035999998</v>
      </c>
      <c r="I27" s="1">
        <v>0</v>
      </c>
      <c r="J27" s="1" t="s">
        <v>116</v>
      </c>
      <c r="K27" s="1" t="s">
        <v>117</v>
      </c>
      <c r="L27" s="1" t="s">
        <v>143</v>
      </c>
    </row>
    <row r="28" spans="2:12" ht="15" customHeight="1" x14ac:dyDescent="0.3">
      <c r="B28" s="1" t="s">
        <v>18</v>
      </c>
      <c r="D28" s="1" t="s">
        <v>160</v>
      </c>
      <c r="H28" s="1">
        <v>517.44554355000002</v>
      </c>
      <c r="I28" s="1">
        <v>0</v>
      </c>
      <c r="J28" s="1" t="s">
        <v>116</v>
      </c>
      <c r="K28" s="1" t="s">
        <v>117</v>
      </c>
      <c r="L28" s="1" t="s">
        <v>143</v>
      </c>
    </row>
    <row r="29" spans="2:12" ht="15" customHeight="1" x14ac:dyDescent="0.3">
      <c r="B29" s="1" t="s">
        <v>73</v>
      </c>
      <c r="D29" s="1" t="s">
        <v>270</v>
      </c>
      <c r="H29" s="1">
        <v>183.63710352000001</v>
      </c>
      <c r="I29" s="1">
        <v>0</v>
      </c>
      <c r="J29" s="1" t="s">
        <v>116</v>
      </c>
      <c r="K29" s="1" t="s">
        <v>117</v>
      </c>
      <c r="L29" s="1" t="s">
        <v>143</v>
      </c>
    </row>
    <row r="30" spans="2:12" ht="15" customHeight="1" x14ac:dyDescent="0.3">
      <c r="B30" s="1" t="s">
        <v>72</v>
      </c>
      <c r="D30" s="1" t="s">
        <v>271</v>
      </c>
      <c r="H30" s="1">
        <v>183.63710352000001</v>
      </c>
      <c r="I30" s="1">
        <v>0</v>
      </c>
      <c r="J30" s="1" t="s">
        <v>116</v>
      </c>
      <c r="K30" s="1" t="s">
        <v>117</v>
      </c>
      <c r="L30" s="1" t="s">
        <v>143</v>
      </c>
    </row>
    <row r="31" spans="2:12" ht="15" customHeight="1" x14ac:dyDescent="0.3">
      <c r="B31" s="1" t="s">
        <v>69</v>
      </c>
      <c r="D31" s="1" t="s">
        <v>217</v>
      </c>
      <c r="H31" s="1">
        <v>640.24827984000001</v>
      </c>
      <c r="I31" s="1">
        <v>0</v>
      </c>
      <c r="J31" s="1" t="s">
        <v>116</v>
      </c>
      <c r="K31" s="1" t="s">
        <v>117</v>
      </c>
      <c r="L31" s="1" t="s">
        <v>143</v>
      </c>
    </row>
    <row r="32" spans="2:12" ht="15" customHeight="1" x14ac:dyDescent="0.3">
      <c r="B32" s="1" t="s">
        <v>68</v>
      </c>
      <c r="D32" s="1" t="s">
        <v>216</v>
      </c>
      <c r="H32" s="1">
        <v>831.33013080000012</v>
      </c>
      <c r="I32" s="1">
        <v>0</v>
      </c>
      <c r="J32" s="1" t="s">
        <v>116</v>
      </c>
      <c r="K32" s="1" t="s">
        <v>117</v>
      </c>
      <c r="L32" s="1" t="s">
        <v>143</v>
      </c>
    </row>
    <row r="33" spans="2:12" ht="15" customHeight="1" x14ac:dyDescent="0.3">
      <c r="B33" s="1" t="s">
        <v>60</v>
      </c>
      <c r="D33" s="1" t="s">
        <v>209</v>
      </c>
      <c r="H33" s="1">
        <v>823.88538335999976</v>
      </c>
      <c r="I33" s="1">
        <v>0</v>
      </c>
      <c r="J33" s="1" t="s">
        <v>116</v>
      </c>
      <c r="K33" s="1" t="s">
        <v>117</v>
      </c>
      <c r="L33" s="1" t="s">
        <v>143</v>
      </c>
    </row>
    <row r="34" spans="2:12" ht="15" customHeight="1" x14ac:dyDescent="0.3">
      <c r="B34" s="1" t="s">
        <v>59</v>
      </c>
      <c r="D34" s="1" t="s">
        <v>208</v>
      </c>
      <c r="H34" s="1">
        <v>1013.7264430799997</v>
      </c>
      <c r="I34" s="1">
        <v>0</v>
      </c>
      <c r="J34" s="1" t="s">
        <v>116</v>
      </c>
      <c r="K34" s="1" t="s">
        <v>117</v>
      </c>
      <c r="L34" s="1" t="s">
        <v>143</v>
      </c>
    </row>
    <row r="35" spans="2:12" ht="15" customHeight="1" x14ac:dyDescent="0.3">
      <c r="B35" s="1" t="s">
        <v>48</v>
      </c>
      <c r="D35" s="1" t="s">
        <v>193</v>
      </c>
      <c r="H35" s="1">
        <v>1179.7178678999999</v>
      </c>
      <c r="I35" s="1">
        <v>0</v>
      </c>
      <c r="J35" s="1" t="s">
        <v>116</v>
      </c>
      <c r="K35" s="1" t="s">
        <v>117</v>
      </c>
      <c r="L35" s="1" t="s">
        <v>143</v>
      </c>
    </row>
    <row r="36" spans="2:12" ht="15" customHeight="1" x14ac:dyDescent="0.3">
      <c r="B36" s="1" t="s">
        <v>54</v>
      </c>
      <c r="D36" s="1" t="s">
        <v>202</v>
      </c>
      <c r="H36" s="1">
        <v>767.66330159999984</v>
      </c>
      <c r="I36" s="1">
        <v>0</v>
      </c>
      <c r="J36" s="1" t="s">
        <v>116</v>
      </c>
      <c r="K36" s="1" t="s">
        <v>117</v>
      </c>
      <c r="L36" s="1" t="s">
        <v>143</v>
      </c>
    </row>
    <row r="37" spans="2:12" ht="15" customHeight="1" x14ac:dyDescent="0.3">
      <c r="B37" s="1" t="s">
        <v>53</v>
      </c>
      <c r="D37" s="1" t="s">
        <v>201</v>
      </c>
      <c r="H37" s="1">
        <v>935.80577024999991</v>
      </c>
      <c r="I37" s="1">
        <v>0</v>
      </c>
      <c r="J37" s="1" t="s">
        <v>116</v>
      </c>
      <c r="K37" s="1" t="s">
        <v>117</v>
      </c>
      <c r="L37" s="1" t="s">
        <v>143</v>
      </c>
    </row>
    <row r="38" spans="2:12" ht="15" customHeight="1" x14ac:dyDescent="0.3">
      <c r="B38" s="1" t="s">
        <v>24</v>
      </c>
      <c r="D38" s="1" t="s">
        <v>166</v>
      </c>
      <c r="H38" s="1">
        <v>982.15745939999988</v>
      </c>
      <c r="I38" s="1">
        <v>2</v>
      </c>
      <c r="J38" s="1" t="s">
        <v>116</v>
      </c>
      <c r="K38" s="1" t="s">
        <v>117</v>
      </c>
      <c r="L38" s="1" t="s">
        <v>143</v>
      </c>
    </row>
    <row r="39" spans="2:12" ht="15" customHeight="1" x14ac:dyDescent="0.3">
      <c r="B39" s="1" t="s">
        <v>23</v>
      </c>
      <c r="D39" s="1" t="s">
        <v>165</v>
      </c>
      <c r="H39" s="1">
        <v>1335.0913742399998</v>
      </c>
      <c r="I39" s="1">
        <v>0</v>
      </c>
      <c r="J39" s="1" t="s">
        <v>116</v>
      </c>
      <c r="K39" s="1" t="s">
        <v>117</v>
      </c>
      <c r="L39" s="1" t="s">
        <v>143</v>
      </c>
    </row>
    <row r="40" spans="2:12" ht="15" customHeight="1" x14ac:dyDescent="0.3">
      <c r="B40" s="1" t="s">
        <v>78</v>
      </c>
      <c r="D40" s="1" t="s">
        <v>227</v>
      </c>
      <c r="H40" s="1">
        <v>525.0418992000001</v>
      </c>
      <c r="I40" s="1">
        <v>0</v>
      </c>
      <c r="J40" s="1" t="s">
        <v>116</v>
      </c>
      <c r="K40" s="1" t="s">
        <v>117</v>
      </c>
      <c r="L40" s="1" t="s">
        <v>143</v>
      </c>
    </row>
    <row r="41" spans="2:12" ht="15" customHeight="1" x14ac:dyDescent="0.3">
      <c r="B41" s="1" t="s">
        <v>35</v>
      </c>
      <c r="D41" s="1" t="s">
        <v>178</v>
      </c>
      <c r="H41" s="1">
        <v>1178.0143225499999</v>
      </c>
      <c r="I41" s="1">
        <v>0</v>
      </c>
      <c r="J41" s="1" t="s">
        <v>116</v>
      </c>
      <c r="K41" s="1" t="s">
        <v>117</v>
      </c>
      <c r="L41" s="1" t="s">
        <v>143</v>
      </c>
    </row>
    <row r="42" spans="2:12" ht="15" customHeight="1" x14ac:dyDescent="0.3">
      <c r="B42" s="1" t="s">
        <v>52</v>
      </c>
      <c r="D42" s="1" t="s">
        <v>200</v>
      </c>
      <c r="H42" s="1">
        <v>564.45830999999998</v>
      </c>
      <c r="I42" s="1">
        <v>0</v>
      </c>
      <c r="J42" s="1" t="s">
        <v>116</v>
      </c>
      <c r="K42" s="1" t="s">
        <v>117</v>
      </c>
      <c r="L42" s="1" t="s">
        <v>143</v>
      </c>
    </row>
    <row r="43" spans="2:12" ht="15" customHeight="1" x14ac:dyDescent="0.3">
      <c r="B43" s="1" t="s">
        <v>77</v>
      </c>
      <c r="D43" s="1" t="s">
        <v>226</v>
      </c>
      <c r="H43" s="1">
        <v>525.0418992000001</v>
      </c>
      <c r="I43" s="1">
        <v>0</v>
      </c>
      <c r="J43" s="1" t="s">
        <v>116</v>
      </c>
      <c r="K43" s="1" t="s">
        <v>117</v>
      </c>
      <c r="L43" s="1" t="s">
        <v>143</v>
      </c>
    </row>
    <row r="44" spans="2:12" ht="15" customHeight="1" x14ac:dyDescent="0.3">
      <c r="B44" s="1" t="s">
        <v>34</v>
      </c>
      <c r="D44" s="1" t="s">
        <v>177</v>
      </c>
      <c r="H44" s="1">
        <v>814.70149409999988</v>
      </c>
      <c r="I44" s="1">
        <v>0</v>
      </c>
      <c r="J44" s="1" t="s">
        <v>116</v>
      </c>
      <c r="K44" s="1" t="s">
        <v>117</v>
      </c>
      <c r="L44" s="1" t="s">
        <v>143</v>
      </c>
    </row>
    <row r="45" spans="2:12" ht="15" customHeight="1" x14ac:dyDescent="0.3">
      <c r="B45" s="1" t="s">
        <v>33</v>
      </c>
      <c r="D45" s="1" t="s">
        <v>176</v>
      </c>
      <c r="H45" s="1">
        <v>963.32946937500003</v>
      </c>
      <c r="I45" s="1">
        <v>0</v>
      </c>
      <c r="J45" s="1" t="s">
        <v>116</v>
      </c>
      <c r="K45" s="1" t="s">
        <v>117</v>
      </c>
      <c r="L45" s="1" t="s">
        <v>143</v>
      </c>
    </row>
    <row r="46" spans="2:12" ht="15" customHeight="1" x14ac:dyDescent="0.3">
      <c r="B46" s="1" t="s">
        <v>22</v>
      </c>
      <c r="D46" s="1" t="s">
        <v>164</v>
      </c>
      <c r="H46" s="1">
        <v>835.05250451999996</v>
      </c>
      <c r="I46" s="1">
        <v>0</v>
      </c>
      <c r="J46" s="1" t="s">
        <v>116</v>
      </c>
      <c r="K46" s="1" t="s">
        <v>117</v>
      </c>
      <c r="L46" s="1" t="s">
        <v>143</v>
      </c>
    </row>
    <row r="47" spans="2:12" ht="15" customHeight="1" x14ac:dyDescent="0.3">
      <c r="B47" s="1" t="s">
        <v>30</v>
      </c>
      <c r="D47" s="1" t="s">
        <v>173</v>
      </c>
      <c r="H47" s="1">
        <v>1240.79124</v>
      </c>
      <c r="I47" s="1">
        <v>0</v>
      </c>
      <c r="J47" s="1" t="s">
        <v>116</v>
      </c>
      <c r="K47" s="1" t="s">
        <v>117</v>
      </c>
      <c r="L47" s="1" t="s">
        <v>143</v>
      </c>
    </row>
    <row r="48" spans="2:12" ht="15" customHeight="1" x14ac:dyDescent="0.3">
      <c r="B48" s="1" t="s">
        <v>29</v>
      </c>
      <c r="D48" s="1" t="s">
        <v>172</v>
      </c>
      <c r="H48" s="1">
        <v>564.56001419999996</v>
      </c>
      <c r="I48" s="1">
        <v>0</v>
      </c>
      <c r="J48" s="1" t="s">
        <v>116</v>
      </c>
      <c r="K48" s="1" t="s">
        <v>117</v>
      </c>
      <c r="L48" s="1" t="s">
        <v>143</v>
      </c>
    </row>
    <row r="49" spans="2:12" ht="15" customHeight="1" x14ac:dyDescent="0.3">
      <c r="B49" s="1" t="s">
        <v>79</v>
      </c>
      <c r="D49" s="1" t="s">
        <v>228</v>
      </c>
      <c r="H49" s="1">
        <v>645.21144479999998</v>
      </c>
      <c r="I49" s="1">
        <v>0</v>
      </c>
      <c r="J49" s="1" t="s">
        <v>116</v>
      </c>
      <c r="K49" s="1" t="s">
        <v>117</v>
      </c>
      <c r="L49" s="1" t="s">
        <v>143</v>
      </c>
    </row>
    <row r="50" spans="2:12" ht="15" customHeight="1" x14ac:dyDescent="0.3">
      <c r="B50" s="1" t="s">
        <v>57</v>
      </c>
      <c r="D50" s="1" t="s">
        <v>206</v>
      </c>
      <c r="H50" s="1">
        <v>899.57364899999982</v>
      </c>
      <c r="I50" s="1">
        <v>0</v>
      </c>
      <c r="J50" s="1" t="s">
        <v>116</v>
      </c>
      <c r="K50" s="1" t="s">
        <v>117</v>
      </c>
      <c r="L50" s="1" t="s">
        <v>143</v>
      </c>
    </row>
    <row r="51" spans="2:12" ht="15" customHeight="1" x14ac:dyDescent="0.3">
      <c r="B51" s="1" t="s">
        <v>56</v>
      </c>
      <c r="D51" s="1" t="s">
        <v>205</v>
      </c>
      <c r="H51" s="1">
        <v>899.57364899999982</v>
      </c>
      <c r="I51" s="1">
        <v>0</v>
      </c>
      <c r="J51" s="1" t="s">
        <v>116</v>
      </c>
      <c r="K51" s="1" t="s">
        <v>117</v>
      </c>
      <c r="L51" s="1" t="s">
        <v>143</v>
      </c>
    </row>
    <row r="52" spans="2:12" ht="15" customHeight="1" x14ac:dyDescent="0.3">
      <c r="B52" s="1" t="s">
        <v>26</v>
      </c>
      <c r="D52" s="1" t="s">
        <v>168</v>
      </c>
      <c r="H52" s="1">
        <v>1032.3383116800001</v>
      </c>
      <c r="I52" s="1">
        <v>0</v>
      </c>
      <c r="J52" s="1" t="s">
        <v>116</v>
      </c>
      <c r="K52" s="1" t="s">
        <v>117</v>
      </c>
      <c r="L52" s="1" t="s">
        <v>143</v>
      </c>
    </row>
    <row r="53" spans="2:12" ht="15" customHeight="1" x14ac:dyDescent="0.3">
      <c r="B53" s="1" t="s">
        <v>25</v>
      </c>
      <c r="D53" s="1" t="s">
        <v>167</v>
      </c>
      <c r="H53" s="1">
        <v>802.79193228000008</v>
      </c>
      <c r="I53" s="1">
        <v>0</v>
      </c>
      <c r="J53" s="1" t="s">
        <v>116</v>
      </c>
      <c r="K53" s="1" t="s">
        <v>117</v>
      </c>
      <c r="L53" s="1" t="s">
        <v>143</v>
      </c>
    </row>
    <row r="54" spans="2:12" ht="15" customHeight="1" x14ac:dyDescent="0.3">
      <c r="B54" s="1" t="s">
        <v>41</v>
      </c>
      <c r="D54" s="1" t="s">
        <v>185</v>
      </c>
      <c r="H54" s="1">
        <v>2481.58248</v>
      </c>
      <c r="I54" s="1">
        <v>0</v>
      </c>
      <c r="J54" s="1" t="s">
        <v>116</v>
      </c>
      <c r="K54" s="1" t="s">
        <v>117</v>
      </c>
      <c r="L54" s="1" t="s">
        <v>143</v>
      </c>
    </row>
    <row r="55" spans="2:12" ht="15" customHeight="1" x14ac:dyDescent="0.3">
      <c r="B55" s="1" t="s">
        <v>58</v>
      </c>
      <c r="D55" s="1" t="s">
        <v>207</v>
      </c>
      <c r="H55" s="1">
        <v>1354.6999440000002</v>
      </c>
      <c r="I55" s="1">
        <v>0</v>
      </c>
      <c r="J55" s="1" t="s">
        <v>116</v>
      </c>
      <c r="K55" s="1" t="s">
        <v>117</v>
      </c>
      <c r="L55" s="1" t="s">
        <v>143</v>
      </c>
    </row>
    <row r="56" spans="2:12" ht="15" customHeight="1" x14ac:dyDescent="0.3">
      <c r="B56" s="1" t="s">
        <v>38</v>
      </c>
      <c r="D56" s="1" t="s">
        <v>181</v>
      </c>
      <c r="H56" s="1">
        <v>1117.6274538</v>
      </c>
      <c r="I56" s="1">
        <v>0</v>
      </c>
      <c r="J56" s="1" t="s">
        <v>116</v>
      </c>
      <c r="K56" s="1" t="s">
        <v>117</v>
      </c>
      <c r="L56" s="1" t="s">
        <v>143</v>
      </c>
    </row>
    <row r="57" spans="2:12" ht="15" customHeight="1" x14ac:dyDescent="0.3">
      <c r="B57" s="1" t="s">
        <v>13</v>
      </c>
      <c r="D57" s="1" t="s">
        <v>148</v>
      </c>
      <c r="H57" s="1">
        <v>1088.2756216800001</v>
      </c>
      <c r="I57" s="1">
        <v>0</v>
      </c>
      <c r="J57" s="1" t="s">
        <v>116</v>
      </c>
      <c r="K57" s="1" t="s">
        <v>117</v>
      </c>
      <c r="L57" s="1" t="s">
        <v>143</v>
      </c>
    </row>
    <row r="58" spans="2:12" ht="15" customHeight="1" x14ac:dyDescent="0.3">
      <c r="B58" s="1" t="s">
        <v>55</v>
      </c>
      <c r="D58" s="1" t="s">
        <v>204</v>
      </c>
      <c r="H58" s="1">
        <v>976.51287630000002</v>
      </c>
      <c r="I58" s="1">
        <v>1</v>
      </c>
      <c r="J58" s="1" t="s">
        <v>116</v>
      </c>
      <c r="K58" s="1" t="s">
        <v>117</v>
      </c>
      <c r="L58" s="1" t="s">
        <v>143</v>
      </c>
    </row>
    <row r="59" spans="2:12" ht="15" customHeight="1" x14ac:dyDescent="0.3">
      <c r="B59" s="1" t="s">
        <v>12</v>
      </c>
      <c r="D59" s="1" t="s">
        <v>146</v>
      </c>
      <c r="H59" s="1">
        <v>1354.6999440000002</v>
      </c>
      <c r="I59" s="1">
        <v>0</v>
      </c>
      <c r="J59" s="1" t="s">
        <v>116</v>
      </c>
      <c r="K59" s="1" t="s">
        <v>117</v>
      </c>
      <c r="L59" s="1" t="s">
        <v>143</v>
      </c>
    </row>
    <row r="60" spans="2:12" ht="15" customHeight="1" x14ac:dyDescent="0.3">
      <c r="B60" s="1" t="s">
        <v>19</v>
      </c>
      <c r="D60" s="1" t="s">
        <v>161</v>
      </c>
      <c r="H60" s="1">
        <v>835.4</v>
      </c>
      <c r="I60" s="1">
        <v>0</v>
      </c>
      <c r="J60" s="1" t="s">
        <v>116</v>
      </c>
      <c r="K60" s="1" t="s">
        <v>117</v>
      </c>
      <c r="L60" s="1" t="s">
        <v>143</v>
      </c>
    </row>
    <row r="61" spans="2:12" ht="15" customHeight="1" x14ac:dyDescent="0.3">
      <c r="B61" s="1" t="s">
        <v>94</v>
      </c>
      <c r="D61" s="1" t="s">
        <v>249</v>
      </c>
      <c r="H61" s="1">
        <v>1340.1</v>
      </c>
      <c r="I61" s="1">
        <v>0</v>
      </c>
      <c r="J61" s="1" t="s">
        <v>116</v>
      </c>
      <c r="K61" s="1" t="s">
        <v>117</v>
      </c>
      <c r="L61" s="1" t="s">
        <v>143</v>
      </c>
    </row>
    <row r="62" spans="2:12" ht="15" customHeight="1" x14ac:dyDescent="0.3">
      <c r="B62" s="1" t="s">
        <v>15</v>
      </c>
      <c r="D62" s="1" t="s">
        <v>151</v>
      </c>
      <c r="H62" s="1">
        <v>903.1</v>
      </c>
      <c r="I62" s="1">
        <v>0</v>
      </c>
      <c r="J62" s="1" t="s">
        <v>116</v>
      </c>
      <c r="K62" s="1" t="s">
        <v>117</v>
      </c>
      <c r="L62" s="1" t="s">
        <v>143</v>
      </c>
    </row>
    <row r="63" spans="2:12" ht="15" customHeight="1" x14ac:dyDescent="0.3">
      <c r="B63" s="1" t="s">
        <v>89</v>
      </c>
      <c r="D63" s="1" t="s">
        <v>238</v>
      </c>
      <c r="H63" s="1">
        <v>452.1</v>
      </c>
      <c r="I63" s="1">
        <v>3</v>
      </c>
      <c r="J63" s="1" t="s">
        <v>116</v>
      </c>
      <c r="K63" s="1" t="s">
        <v>117</v>
      </c>
      <c r="L63" s="1" t="s">
        <v>143</v>
      </c>
    </row>
    <row r="64" spans="2:12" ht="15" customHeight="1" x14ac:dyDescent="0.3">
      <c r="B64" s="1" t="s">
        <v>88</v>
      </c>
      <c r="D64" s="1" t="s">
        <v>237</v>
      </c>
      <c r="H64" s="1">
        <v>452.1</v>
      </c>
      <c r="I64" s="1">
        <v>0</v>
      </c>
      <c r="J64" s="1" t="s">
        <v>116</v>
      </c>
      <c r="K64" s="1" t="s">
        <v>117</v>
      </c>
      <c r="L64" s="1" t="s">
        <v>143</v>
      </c>
    </row>
    <row r="65" spans="2:12" ht="15" customHeight="1" x14ac:dyDescent="0.3">
      <c r="B65" s="1" t="s">
        <v>91</v>
      </c>
      <c r="D65" s="1" t="s">
        <v>241</v>
      </c>
      <c r="H65" s="1">
        <v>3164</v>
      </c>
      <c r="I65" s="1">
        <v>0</v>
      </c>
      <c r="J65" s="1" t="s">
        <v>116</v>
      </c>
      <c r="K65" s="1" t="s">
        <v>117</v>
      </c>
      <c r="L65" s="1" t="s">
        <v>143</v>
      </c>
    </row>
    <row r="66" spans="2:12" ht="15" customHeight="1" x14ac:dyDescent="0.3">
      <c r="B66" s="1" t="s">
        <v>87</v>
      </c>
      <c r="D66" s="1" t="s">
        <v>236</v>
      </c>
      <c r="H66" s="1">
        <v>709.7</v>
      </c>
      <c r="I66" s="1">
        <v>0</v>
      </c>
      <c r="J66" s="1" t="s">
        <v>116</v>
      </c>
      <c r="K66" s="1" t="s">
        <v>117</v>
      </c>
      <c r="L66" s="1" t="s">
        <v>143</v>
      </c>
    </row>
    <row r="67" spans="2:12" ht="15" customHeight="1" x14ac:dyDescent="0.3">
      <c r="B67" s="1" t="s">
        <v>86</v>
      </c>
      <c r="D67" s="1" t="s">
        <v>235</v>
      </c>
      <c r="H67" s="1">
        <v>709.7</v>
      </c>
      <c r="I67" s="1">
        <v>0</v>
      </c>
      <c r="J67" s="1" t="s">
        <v>116</v>
      </c>
      <c r="K67" s="1" t="s">
        <v>117</v>
      </c>
      <c r="L67" s="1" t="s">
        <v>143</v>
      </c>
    </row>
    <row r="68" spans="2:12" ht="15" customHeight="1" x14ac:dyDescent="0.3">
      <c r="B68" s="1" t="s">
        <v>90</v>
      </c>
      <c r="D68" s="1" t="s">
        <v>239</v>
      </c>
      <c r="H68" s="1">
        <v>8723.1</v>
      </c>
      <c r="I68" s="1">
        <v>0</v>
      </c>
      <c r="J68" s="1" t="s">
        <v>116</v>
      </c>
      <c r="K68" s="1" t="s">
        <v>117</v>
      </c>
      <c r="L68" s="1" t="s">
        <v>143</v>
      </c>
    </row>
    <row r="69" spans="2:12" ht="15" customHeight="1" x14ac:dyDescent="0.3">
      <c r="B69" s="1" t="s">
        <v>17</v>
      </c>
      <c r="D69" s="1" t="s">
        <v>159</v>
      </c>
      <c r="H69" s="1">
        <v>891.8</v>
      </c>
      <c r="I69" s="1">
        <v>0</v>
      </c>
      <c r="J69" s="1" t="s">
        <v>116</v>
      </c>
      <c r="K69" s="1" t="s">
        <v>117</v>
      </c>
      <c r="L69" s="1" t="s">
        <v>143</v>
      </c>
    </row>
    <row r="70" spans="2:12" ht="15" customHeight="1" x14ac:dyDescent="0.3">
      <c r="B70" s="1" t="s">
        <v>92</v>
      </c>
      <c r="D70" s="1" t="s">
        <v>242</v>
      </c>
      <c r="H70" s="1">
        <v>1346.8</v>
      </c>
      <c r="I70" s="1">
        <v>0</v>
      </c>
      <c r="J70" s="1" t="s">
        <v>116</v>
      </c>
      <c r="K70" s="1" t="s">
        <v>117</v>
      </c>
      <c r="L70" s="1" t="s">
        <v>143</v>
      </c>
    </row>
    <row r="71" spans="2:12" ht="15" customHeight="1" x14ac:dyDescent="0.3">
      <c r="B71" s="1" t="s">
        <v>102</v>
      </c>
      <c r="D71" s="1" t="s">
        <v>286</v>
      </c>
      <c r="H71" s="1">
        <v>1439.3178383999998</v>
      </c>
      <c r="I71" s="1">
        <v>0</v>
      </c>
      <c r="J71" s="1" t="s">
        <v>116</v>
      </c>
      <c r="K71" s="1" t="s">
        <v>117</v>
      </c>
      <c r="L71" s="1" t="s">
        <v>143</v>
      </c>
    </row>
    <row r="72" spans="2:12" ht="15" customHeight="1" x14ac:dyDescent="0.3">
      <c r="B72" s="1" t="s">
        <v>103</v>
      </c>
      <c r="D72" s="1" t="s">
        <v>287</v>
      </c>
      <c r="H72" s="1">
        <v>2427.1707329999999</v>
      </c>
      <c r="I72" s="1">
        <v>0</v>
      </c>
      <c r="J72" s="1" t="s">
        <v>116</v>
      </c>
      <c r="K72" s="1" t="s">
        <v>117</v>
      </c>
      <c r="L72" s="1" t="s">
        <v>143</v>
      </c>
    </row>
    <row r="73" spans="2:12" ht="15" customHeight="1" x14ac:dyDescent="0.3">
      <c r="B73" s="1" t="s">
        <v>96</v>
      </c>
      <c r="D73" s="1" t="s">
        <v>272</v>
      </c>
      <c r="H73" s="1">
        <v>367</v>
      </c>
      <c r="I73" s="1">
        <v>0</v>
      </c>
      <c r="J73" s="1" t="s">
        <v>116</v>
      </c>
      <c r="K73" s="1" t="s">
        <v>117</v>
      </c>
      <c r="L73" s="1" t="s">
        <v>143</v>
      </c>
    </row>
    <row r="74" spans="2:12" ht="15" customHeight="1" x14ac:dyDescent="0.3">
      <c r="B74" s="1" t="s">
        <v>27</v>
      </c>
      <c r="D74" s="1" t="s">
        <v>260</v>
      </c>
      <c r="H74" s="1">
        <v>682.43518200000005</v>
      </c>
      <c r="I74" s="1">
        <v>0</v>
      </c>
      <c r="J74" s="1" t="s">
        <v>116</v>
      </c>
      <c r="K74" s="1" t="s">
        <v>117</v>
      </c>
      <c r="L74" s="1" t="s">
        <v>143</v>
      </c>
    </row>
    <row r="75" spans="2:12" ht="15" customHeight="1" x14ac:dyDescent="0.3">
      <c r="B75" s="1" t="s">
        <v>104</v>
      </c>
      <c r="D75" s="1" t="e">
        <v>#N/A</v>
      </c>
      <c r="H75" s="1" t="e">
        <v>#N/A</v>
      </c>
      <c r="I75" s="1">
        <v>4</v>
      </c>
      <c r="J75" s="1" t="s">
        <v>116</v>
      </c>
      <c r="K75" s="1" t="s">
        <v>117</v>
      </c>
      <c r="L75" s="1" t="s">
        <v>143</v>
      </c>
    </row>
    <row r="76" spans="2:12" ht="15" customHeight="1" x14ac:dyDescent="0.3">
      <c r="B76" s="1" t="s">
        <v>75</v>
      </c>
      <c r="D76" s="1" t="s">
        <v>224</v>
      </c>
      <c r="H76" s="1">
        <v>677.34997200000009</v>
      </c>
      <c r="I76" s="1">
        <v>0</v>
      </c>
      <c r="J76" s="1" t="s">
        <v>116</v>
      </c>
      <c r="K76" s="1" t="s">
        <v>117</v>
      </c>
      <c r="L76" s="1" t="s">
        <v>143</v>
      </c>
    </row>
    <row r="77" spans="2:12" ht="15" customHeight="1" x14ac:dyDescent="0.3">
      <c r="B77" s="1" t="s">
        <v>59</v>
      </c>
      <c r="D77" s="1" t="s">
        <v>208</v>
      </c>
      <c r="H77" s="1">
        <v>1013.7264430799997</v>
      </c>
      <c r="I77" s="1">
        <v>197</v>
      </c>
      <c r="J77" s="1" t="s">
        <v>116</v>
      </c>
      <c r="K77" s="1" t="s">
        <v>117</v>
      </c>
      <c r="L77" s="1" t="s">
        <v>143</v>
      </c>
    </row>
    <row r="78" spans="2:12" ht="15" customHeight="1" x14ac:dyDescent="0.3">
      <c r="B78" s="1" t="s">
        <v>118</v>
      </c>
      <c r="D78" s="1" t="e">
        <v>#N/A</v>
      </c>
      <c r="H78" s="1" t="e">
        <v>#N/A</v>
      </c>
      <c r="I78" s="1">
        <v>0</v>
      </c>
      <c r="J78" s="1" t="s">
        <v>116</v>
      </c>
      <c r="K78" s="1" t="s">
        <v>117</v>
      </c>
      <c r="L78" s="1" t="s">
        <v>143</v>
      </c>
    </row>
    <row r="79" spans="2:12" ht="15" customHeight="1" x14ac:dyDescent="0.3">
      <c r="B79" s="1" t="s">
        <v>119</v>
      </c>
      <c r="D79" s="1" t="e">
        <v>#N/A</v>
      </c>
      <c r="H79" s="1" t="e">
        <v>#N/A</v>
      </c>
      <c r="I79" s="1">
        <v>0</v>
      </c>
      <c r="J79" s="1" t="s">
        <v>116</v>
      </c>
      <c r="K79" s="1" t="s">
        <v>117</v>
      </c>
      <c r="L79" s="1" t="s">
        <v>143</v>
      </c>
    </row>
    <row r="80" spans="2:12" ht="15" customHeight="1" x14ac:dyDescent="0.3">
      <c r="B80" s="1" t="s">
        <v>67</v>
      </c>
      <c r="D80" s="1" t="s">
        <v>263</v>
      </c>
      <c r="H80" s="1">
        <v>1181.3831285983999</v>
      </c>
      <c r="I80" s="1">
        <v>360</v>
      </c>
      <c r="J80" s="1" t="s">
        <v>116</v>
      </c>
      <c r="K80" s="1" t="s">
        <v>117</v>
      </c>
      <c r="L80" s="1" t="s">
        <v>143</v>
      </c>
    </row>
    <row r="81" spans="2:12" ht="15" customHeight="1" x14ac:dyDescent="0.3">
      <c r="B81" s="1" t="s">
        <v>37</v>
      </c>
      <c r="D81" s="1" t="s">
        <v>180</v>
      </c>
      <c r="H81" s="1">
        <v>1698.3419543235293</v>
      </c>
      <c r="I81" s="1">
        <v>341</v>
      </c>
      <c r="J81" s="1" t="s">
        <v>116</v>
      </c>
      <c r="K81" s="1" t="s">
        <v>117</v>
      </c>
      <c r="L81" s="1" t="s">
        <v>143</v>
      </c>
    </row>
    <row r="82" spans="2:12" ht="15" customHeight="1" x14ac:dyDescent="0.3">
      <c r="B82" s="1" t="s">
        <v>47</v>
      </c>
      <c r="D82" s="1" t="s">
        <v>192</v>
      </c>
      <c r="H82" s="1">
        <v>491.90553921600014</v>
      </c>
      <c r="I82" s="1">
        <v>8</v>
      </c>
      <c r="J82" s="1" t="s">
        <v>116</v>
      </c>
      <c r="K82" s="1" t="s">
        <v>117</v>
      </c>
      <c r="L82" s="1" t="s">
        <v>143</v>
      </c>
    </row>
    <row r="83" spans="2:12" ht="15" customHeight="1" x14ac:dyDescent="0.3">
      <c r="B83" s="1" t="s">
        <v>46</v>
      </c>
      <c r="D83" s="1" t="s">
        <v>191</v>
      </c>
      <c r="H83" s="1">
        <v>491.90553921600014</v>
      </c>
      <c r="I83" s="1">
        <v>0</v>
      </c>
      <c r="J83" s="1" t="s">
        <v>116</v>
      </c>
      <c r="K83" s="1" t="s">
        <v>117</v>
      </c>
      <c r="L83" s="1" t="s">
        <v>143</v>
      </c>
    </row>
    <row r="84" spans="2:12" ht="15" customHeight="1" x14ac:dyDescent="0.3">
      <c r="B84" s="1" t="s">
        <v>45</v>
      </c>
      <c r="D84" s="1" t="s">
        <v>190</v>
      </c>
      <c r="H84" s="1">
        <v>491.30220921599999</v>
      </c>
      <c r="I84" s="1">
        <v>10</v>
      </c>
      <c r="J84" s="1" t="s">
        <v>116</v>
      </c>
      <c r="K84" s="1" t="s">
        <v>117</v>
      </c>
      <c r="L84" s="1" t="s">
        <v>143</v>
      </c>
    </row>
    <row r="85" spans="2:12" ht="15" customHeight="1" x14ac:dyDescent="0.3">
      <c r="B85" s="1" t="s">
        <v>93</v>
      </c>
      <c r="D85" s="1" t="s">
        <v>244</v>
      </c>
      <c r="H85" s="1">
        <v>632.29649825205888</v>
      </c>
      <c r="I85" s="1">
        <v>0</v>
      </c>
      <c r="J85" s="1" t="s">
        <v>116</v>
      </c>
      <c r="K85" s="1" t="s">
        <v>117</v>
      </c>
      <c r="L85" s="1" t="s">
        <v>143</v>
      </c>
    </row>
    <row r="86" spans="2:12" ht="15" customHeight="1" x14ac:dyDescent="0.3">
      <c r="B86" s="1" t="s">
        <v>76</v>
      </c>
      <c r="D86" s="1" t="s">
        <v>225</v>
      </c>
      <c r="H86" s="1">
        <v>1009.5692839049999</v>
      </c>
      <c r="I86" s="1">
        <v>0</v>
      </c>
      <c r="J86" s="1" t="s">
        <v>116</v>
      </c>
      <c r="K86" s="1" t="s">
        <v>117</v>
      </c>
      <c r="L86" s="1" t="s">
        <v>143</v>
      </c>
    </row>
    <row r="87" spans="2:12" ht="15" customHeight="1" x14ac:dyDescent="0.3">
      <c r="B87" s="1" t="s">
        <v>66</v>
      </c>
      <c r="D87" s="1" t="s">
        <v>215</v>
      </c>
      <c r="H87" s="1">
        <v>1430.7578385984</v>
      </c>
      <c r="I87" s="1">
        <v>0</v>
      </c>
      <c r="J87" s="1" t="s">
        <v>116</v>
      </c>
      <c r="K87" s="1" t="s">
        <v>117</v>
      </c>
      <c r="L87" s="1" t="s">
        <v>143</v>
      </c>
    </row>
    <row r="88" spans="2:12" ht="15" customHeight="1" x14ac:dyDescent="0.3">
      <c r="B88" s="1" t="s">
        <v>43</v>
      </c>
      <c r="D88" s="1" t="s">
        <v>187</v>
      </c>
      <c r="H88" s="1">
        <v>1284.2189334</v>
      </c>
      <c r="I88" s="1">
        <v>17</v>
      </c>
      <c r="J88" s="1" t="s">
        <v>116</v>
      </c>
      <c r="K88" s="1" t="s">
        <v>117</v>
      </c>
      <c r="L88" s="1" t="s">
        <v>143</v>
      </c>
    </row>
    <row r="89" spans="2:12" ht="15" customHeight="1" x14ac:dyDescent="0.3">
      <c r="B89" s="1" t="s">
        <v>49</v>
      </c>
      <c r="D89" s="1" t="s">
        <v>194</v>
      </c>
      <c r="H89" s="1">
        <v>1072.470789</v>
      </c>
      <c r="I89" s="1">
        <v>390</v>
      </c>
      <c r="J89" s="1" t="s">
        <v>116</v>
      </c>
      <c r="K89" s="1" t="s">
        <v>117</v>
      </c>
      <c r="L89" s="1" t="s">
        <v>143</v>
      </c>
    </row>
    <row r="90" spans="2:12" ht="15" customHeight="1" x14ac:dyDescent="0.3">
      <c r="B90" s="1" t="s">
        <v>85</v>
      </c>
      <c r="D90" s="1" t="s">
        <v>234</v>
      </c>
      <c r="H90" s="1">
        <v>505.75464576000002</v>
      </c>
      <c r="I90" s="1">
        <v>33</v>
      </c>
      <c r="J90" s="1" t="s">
        <v>116</v>
      </c>
      <c r="K90" s="1" t="s">
        <v>117</v>
      </c>
      <c r="L90" s="1" t="s">
        <v>143</v>
      </c>
    </row>
    <row r="91" spans="2:12" ht="15" customHeight="1" x14ac:dyDescent="0.3">
      <c r="B91" s="1" t="s">
        <v>82</v>
      </c>
      <c r="D91" s="1" t="s">
        <v>231</v>
      </c>
      <c r="H91" s="1">
        <v>491.35333104</v>
      </c>
      <c r="I91" s="1">
        <v>17</v>
      </c>
      <c r="J91" s="1" t="s">
        <v>116</v>
      </c>
      <c r="K91" s="1" t="s">
        <v>117</v>
      </c>
      <c r="L91" s="1" t="s">
        <v>143</v>
      </c>
    </row>
    <row r="92" spans="2:12" ht="15" customHeight="1" x14ac:dyDescent="0.3">
      <c r="B92" s="1" t="s">
        <v>81</v>
      </c>
      <c r="D92" s="1" t="s">
        <v>230</v>
      </c>
      <c r="H92" s="1">
        <v>576.96792660000006</v>
      </c>
      <c r="I92" s="1">
        <v>22</v>
      </c>
      <c r="J92" s="1" t="s">
        <v>116</v>
      </c>
      <c r="K92" s="1" t="s">
        <v>117</v>
      </c>
      <c r="L92" s="1" t="s">
        <v>143</v>
      </c>
    </row>
    <row r="93" spans="2:12" ht="15" customHeight="1" x14ac:dyDescent="0.3">
      <c r="B93" s="1" t="s">
        <v>65</v>
      </c>
      <c r="D93" s="1" t="s">
        <v>214</v>
      </c>
      <c r="H93" s="1">
        <v>868.55386799999974</v>
      </c>
      <c r="I93" s="1">
        <v>259</v>
      </c>
      <c r="J93" s="1" t="s">
        <v>116</v>
      </c>
      <c r="K93" s="1" t="s">
        <v>117</v>
      </c>
      <c r="L93" s="1" t="s">
        <v>143</v>
      </c>
    </row>
    <row r="94" spans="2:12" ht="15" customHeight="1" x14ac:dyDescent="0.3">
      <c r="B94" s="1" t="s">
        <v>28</v>
      </c>
      <c r="D94" s="1" t="s">
        <v>170</v>
      </c>
      <c r="H94" s="1">
        <v>682.43518200000005</v>
      </c>
      <c r="I94" s="1">
        <v>154</v>
      </c>
      <c r="J94" s="1" t="s">
        <v>116</v>
      </c>
      <c r="K94" s="1" t="s">
        <v>117</v>
      </c>
      <c r="L94" s="1" t="s">
        <v>143</v>
      </c>
    </row>
    <row r="95" spans="2:12" ht="15" customHeight="1" x14ac:dyDescent="0.3">
      <c r="B95" s="1" t="s">
        <v>84</v>
      </c>
      <c r="D95" s="1" t="s">
        <v>233</v>
      </c>
      <c r="H95" s="1">
        <v>356.10708588</v>
      </c>
      <c r="I95" s="1">
        <v>26</v>
      </c>
      <c r="J95" s="1" t="s">
        <v>116</v>
      </c>
      <c r="K95" s="1" t="s">
        <v>117</v>
      </c>
      <c r="L95" s="1" t="s">
        <v>143</v>
      </c>
    </row>
    <row r="96" spans="2:12" ht="15" customHeight="1" x14ac:dyDescent="0.3">
      <c r="B96" s="1" t="s">
        <v>83</v>
      </c>
      <c r="D96" s="1" t="s">
        <v>232</v>
      </c>
      <c r="H96" s="1">
        <v>367.27420704000002</v>
      </c>
      <c r="I96" s="1">
        <v>10</v>
      </c>
      <c r="J96" s="1" t="s">
        <v>116</v>
      </c>
      <c r="K96" s="1" t="s">
        <v>117</v>
      </c>
      <c r="L96" s="1" t="s">
        <v>143</v>
      </c>
    </row>
    <row r="97" spans="2:12" ht="15" customHeight="1" x14ac:dyDescent="0.3">
      <c r="B97" s="1" t="s">
        <v>40</v>
      </c>
      <c r="D97" s="1" t="s">
        <v>184</v>
      </c>
      <c r="H97" s="1">
        <v>2481.58248</v>
      </c>
      <c r="I97" s="1">
        <v>110</v>
      </c>
      <c r="J97" s="1" t="s">
        <v>116</v>
      </c>
      <c r="K97" s="1" t="s">
        <v>117</v>
      </c>
      <c r="L97" s="1" t="s">
        <v>143</v>
      </c>
    </row>
    <row r="98" spans="2:12" ht="15" customHeight="1" x14ac:dyDescent="0.3">
      <c r="B98" s="1" t="s">
        <v>42</v>
      </c>
      <c r="D98" s="1" t="s">
        <v>186</v>
      </c>
      <c r="H98" s="1">
        <v>3722.37372</v>
      </c>
      <c r="I98" s="1">
        <v>65</v>
      </c>
      <c r="J98" s="1" t="s">
        <v>116</v>
      </c>
      <c r="K98" s="1" t="s">
        <v>117</v>
      </c>
      <c r="L98" s="1" t="s">
        <v>143</v>
      </c>
    </row>
    <row r="99" spans="2:12" ht="15" customHeight="1" x14ac:dyDescent="0.3">
      <c r="B99" s="1" t="s">
        <v>64</v>
      </c>
      <c r="D99" s="1" t="s">
        <v>213</v>
      </c>
      <c r="H99" s="1">
        <v>725.86287540000001</v>
      </c>
      <c r="I99" s="1">
        <v>10</v>
      </c>
      <c r="J99" s="1" t="s">
        <v>116</v>
      </c>
      <c r="K99" s="1" t="s">
        <v>117</v>
      </c>
      <c r="L99" s="1" t="s">
        <v>143</v>
      </c>
    </row>
    <row r="100" spans="2:12" ht="15" customHeight="1" x14ac:dyDescent="0.3">
      <c r="B100" s="1" t="s">
        <v>51</v>
      </c>
      <c r="D100" s="1" t="s">
        <v>197</v>
      </c>
      <c r="H100" s="1">
        <v>428.07297780000005</v>
      </c>
      <c r="I100" s="1">
        <v>113</v>
      </c>
      <c r="J100" s="1" t="s">
        <v>116</v>
      </c>
      <c r="K100" s="1" t="s">
        <v>117</v>
      </c>
      <c r="L100" s="1" t="s">
        <v>143</v>
      </c>
    </row>
    <row r="101" spans="2:12" ht="15" customHeight="1" x14ac:dyDescent="0.3">
      <c r="B101" s="1" t="s">
        <v>50</v>
      </c>
      <c r="D101" s="1" t="e">
        <v>#N/A</v>
      </c>
      <c r="H101" s="1" t="e">
        <v>#N/A</v>
      </c>
      <c r="I101" s="1">
        <v>143</v>
      </c>
      <c r="J101" s="1" t="s">
        <v>116</v>
      </c>
      <c r="K101" s="1" t="s">
        <v>117</v>
      </c>
      <c r="L101" s="1" t="s">
        <v>143</v>
      </c>
    </row>
    <row r="102" spans="2:12" ht="15" customHeight="1" x14ac:dyDescent="0.3">
      <c r="B102" s="1" t="s">
        <v>62</v>
      </c>
      <c r="D102" s="1" t="s">
        <v>211</v>
      </c>
      <c r="H102" s="1">
        <v>530.39946960000009</v>
      </c>
      <c r="I102" s="1">
        <v>69</v>
      </c>
      <c r="J102" s="1" t="s">
        <v>116</v>
      </c>
      <c r="K102" s="1" t="s">
        <v>117</v>
      </c>
      <c r="L102" s="1" t="s">
        <v>143</v>
      </c>
    </row>
    <row r="103" spans="2:12" ht="15" customHeight="1" x14ac:dyDescent="0.3">
      <c r="B103" s="1" t="s">
        <v>61</v>
      </c>
      <c r="D103" s="1" t="s">
        <v>210</v>
      </c>
      <c r="H103" s="1">
        <v>642.90844800000013</v>
      </c>
      <c r="I103" s="1">
        <v>69</v>
      </c>
      <c r="J103" s="1" t="s">
        <v>116</v>
      </c>
      <c r="K103" s="1" t="s">
        <v>117</v>
      </c>
      <c r="L103" s="1" t="s">
        <v>143</v>
      </c>
    </row>
    <row r="104" spans="2:12" ht="15" customHeight="1" x14ac:dyDescent="0.3">
      <c r="B104" s="1" t="s">
        <v>71</v>
      </c>
      <c r="D104" s="1" t="s">
        <v>219</v>
      </c>
      <c r="H104" s="1">
        <v>390.84924060000003</v>
      </c>
      <c r="I104" s="1">
        <v>35</v>
      </c>
      <c r="J104" s="1" t="s">
        <v>116</v>
      </c>
      <c r="K104" s="1" t="s">
        <v>117</v>
      </c>
      <c r="L104" s="1" t="s">
        <v>143</v>
      </c>
    </row>
    <row r="105" spans="2:12" ht="15" customHeight="1" x14ac:dyDescent="0.3">
      <c r="B105" s="1" t="s">
        <v>63</v>
      </c>
      <c r="D105" s="1" t="s">
        <v>212</v>
      </c>
      <c r="H105" s="1">
        <v>420.62823035999998</v>
      </c>
      <c r="I105" s="1">
        <v>0</v>
      </c>
      <c r="J105" s="1" t="s">
        <v>116</v>
      </c>
      <c r="K105" s="1" t="s">
        <v>117</v>
      </c>
      <c r="L105" s="1" t="s">
        <v>143</v>
      </c>
    </row>
    <row r="106" spans="2:12" ht="15" customHeight="1" x14ac:dyDescent="0.3">
      <c r="B106" s="1" t="s">
        <v>36</v>
      </c>
      <c r="D106" s="1" t="s">
        <v>179</v>
      </c>
      <c r="H106" s="1">
        <v>364.31478720000001</v>
      </c>
      <c r="I106" s="1">
        <v>125</v>
      </c>
      <c r="J106" s="1" t="s">
        <v>116</v>
      </c>
      <c r="K106" s="1" t="s">
        <v>117</v>
      </c>
      <c r="L106" s="1" t="s">
        <v>143</v>
      </c>
    </row>
    <row r="107" spans="2:12" ht="15" customHeight="1" x14ac:dyDescent="0.3">
      <c r="B107" s="1" t="s">
        <v>107</v>
      </c>
      <c r="D107" s="1" t="s">
        <v>203</v>
      </c>
      <c r="H107" s="1">
        <v>355.60873529999998</v>
      </c>
      <c r="I107" s="1">
        <v>0</v>
      </c>
      <c r="J107" s="1" t="s">
        <v>116</v>
      </c>
      <c r="K107" s="1" t="s">
        <v>117</v>
      </c>
      <c r="L107" s="1" t="s">
        <v>143</v>
      </c>
    </row>
    <row r="108" spans="2:12" ht="15" customHeight="1" x14ac:dyDescent="0.3">
      <c r="B108" s="1" t="s">
        <v>18</v>
      </c>
      <c r="D108" s="1" t="s">
        <v>160</v>
      </c>
      <c r="H108" s="1">
        <v>517.44554355000002</v>
      </c>
      <c r="I108" s="1">
        <v>0</v>
      </c>
      <c r="J108" s="1" t="s">
        <v>116</v>
      </c>
      <c r="K108" s="1" t="s">
        <v>117</v>
      </c>
      <c r="L108" s="1" t="s">
        <v>143</v>
      </c>
    </row>
    <row r="109" spans="2:12" ht="15" customHeight="1" x14ac:dyDescent="0.3">
      <c r="B109" s="1" t="s">
        <v>73</v>
      </c>
      <c r="D109" s="1" t="s">
        <v>270</v>
      </c>
      <c r="H109" s="1">
        <v>183.63710352000001</v>
      </c>
      <c r="I109" s="1">
        <v>294</v>
      </c>
      <c r="J109" s="1" t="s">
        <v>116</v>
      </c>
      <c r="K109" s="1" t="s">
        <v>117</v>
      </c>
      <c r="L109" s="1" t="s">
        <v>143</v>
      </c>
    </row>
    <row r="110" spans="2:12" ht="15" customHeight="1" x14ac:dyDescent="0.3">
      <c r="B110" s="1" t="s">
        <v>72</v>
      </c>
      <c r="D110" s="1" t="s">
        <v>271</v>
      </c>
      <c r="H110" s="1">
        <v>183.63710352000001</v>
      </c>
      <c r="I110" s="1">
        <v>198</v>
      </c>
      <c r="J110" s="1" t="s">
        <v>116</v>
      </c>
      <c r="K110" s="1" t="s">
        <v>117</v>
      </c>
      <c r="L110" s="1" t="s">
        <v>143</v>
      </c>
    </row>
    <row r="111" spans="2:12" ht="15" customHeight="1" x14ac:dyDescent="0.3">
      <c r="B111" s="1" t="s">
        <v>120</v>
      </c>
      <c r="D111" s="1" t="s">
        <v>288</v>
      </c>
      <c r="H111" s="1">
        <v>183.63710352000001</v>
      </c>
      <c r="I111" s="1">
        <v>1</v>
      </c>
      <c r="J111" s="1" t="s">
        <v>116</v>
      </c>
      <c r="K111" s="1" t="s">
        <v>117</v>
      </c>
      <c r="L111" s="1" t="s">
        <v>143</v>
      </c>
    </row>
    <row r="112" spans="2:12" ht="15" customHeight="1" x14ac:dyDescent="0.3">
      <c r="B112" s="1" t="s">
        <v>69</v>
      </c>
      <c r="D112" s="1" t="s">
        <v>217</v>
      </c>
      <c r="H112" s="1">
        <v>640.24827984000001</v>
      </c>
      <c r="I112" s="1">
        <v>50</v>
      </c>
      <c r="J112" s="1" t="s">
        <v>116</v>
      </c>
      <c r="K112" s="1" t="s">
        <v>117</v>
      </c>
      <c r="L112" s="1" t="s">
        <v>143</v>
      </c>
    </row>
    <row r="113" spans="2:12" ht="15" customHeight="1" x14ac:dyDescent="0.3">
      <c r="B113" s="1" t="s">
        <v>68</v>
      </c>
      <c r="D113" s="1" t="s">
        <v>216</v>
      </c>
      <c r="H113" s="1">
        <v>831.33013080000012</v>
      </c>
      <c r="I113" s="1">
        <v>45</v>
      </c>
      <c r="J113" s="1" t="s">
        <v>116</v>
      </c>
      <c r="K113" s="1" t="s">
        <v>117</v>
      </c>
      <c r="L113" s="1" t="s">
        <v>143</v>
      </c>
    </row>
    <row r="114" spans="2:12" ht="15" customHeight="1" x14ac:dyDescent="0.3">
      <c r="B114" s="1" t="s">
        <v>60</v>
      </c>
      <c r="D114" s="1" t="s">
        <v>209</v>
      </c>
      <c r="H114" s="1">
        <v>823.88538335999976</v>
      </c>
      <c r="I114" s="1">
        <v>69</v>
      </c>
      <c r="J114" s="1" t="s">
        <v>116</v>
      </c>
      <c r="K114" s="1" t="s">
        <v>117</v>
      </c>
      <c r="L114" s="1" t="s">
        <v>143</v>
      </c>
    </row>
    <row r="115" spans="2:12" ht="15" customHeight="1" x14ac:dyDescent="0.3">
      <c r="B115" s="1" t="s">
        <v>59</v>
      </c>
      <c r="D115" s="1" t="s">
        <v>208</v>
      </c>
      <c r="H115" s="1">
        <v>1013.7264430799997</v>
      </c>
      <c r="I115" s="1">
        <v>154</v>
      </c>
      <c r="J115" s="1" t="s">
        <v>116</v>
      </c>
      <c r="K115" s="1" t="s">
        <v>117</v>
      </c>
      <c r="L115" s="1" t="s">
        <v>143</v>
      </c>
    </row>
    <row r="116" spans="2:12" ht="15" customHeight="1" x14ac:dyDescent="0.3">
      <c r="B116" s="1" t="s">
        <v>121</v>
      </c>
      <c r="D116" s="1" t="s">
        <v>289</v>
      </c>
      <c r="H116" s="1">
        <v>35</v>
      </c>
      <c r="I116" s="1">
        <v>0</v>
      </c>
      <c r="J116" s="1" t="s">
        <v>116</v>
      </c>
      <c r="K116" s="1" t="s">
        <v>117</v>
      </c>
      <c r="L116" s="1" t="s">
        <v>143</v>
      </c>
    </row>
    <row r="117" spans="2:12" ht="15" customHeight="1" x14ac:dyDescent="0.3">
      <c r="B117" s="1" t="s">
        <v>48</v>
      </c>
      <c r="D117" s="1" t="s">
        <v>193</v>
      </c>
      <c r="H117" s="1">
        <v>1179.7178678999999</v>
      </c>
      <c r="I117" s="1">
        <v>487</v>
      </c>
      <c r="J117" s="1" t="s">
        <v>116</v>
      </c>
      <c r="K117" s="1" t="s">
        <v>117</v>
      </c>
      <c r="L117" s="1" t="s">
        <v>143</v>
      </c>
    </row>
    <row r="118" spans="2:12" ht="15" customHeight="1" x14ac:dyDescent="0.3">
      <c r="B118" s="1" t="s">
        <v>54</v>
      </c>
      <c r="D118" s="1" t="s">
        <v>202</v>
      </c>
      <c r="H118" s="1">
        <v>767.66330159999984</v>
      </c>
      <c r="I118" s="1">
        <v>116</v>
      </c>
      <c r="J118" s="1" t="s">
        <v>116</v>
      </c>
      <c r="K118" s="1" t="s">
        <v>117</v>
      </c>
      <c r="L118" s="1" t="s">
        <v>143</v>
      </c>
    </row>
    <row r="119" spans="2:12" ht="15" customHeight="1" x14ac:dyDescent="0.3">
      <c r="B119" s="1" t="s">
        <v>53</v>
      </c>
      <c r="D119" s="1" t="s">
        <v>201</v>
      </c>
      <c r="H119" s="1">
        <v>935.80577024999991</v>
      </c>
      <c r="I119" s="1">
        <v>38</v>
      </c>
      <c r="J119" s="1" t="s">
        <v>116</v>
      </c>
      <c r="K119" s="1" t="s">
        <v>117</v>
      </c>
      <c r="L119" s="1" t="s">
        <v>143</v>
      </c>
    </row>
    <row r="120" spans="2:12" ht="15" customHeight="1" x14ac:dyDescent="0.3">
      <c r="B120" s="1" t="s">
        <v>24</v>
      </c>
      <c r="D120" s="1" t="s">
        <v>166</v>
      </c>
      <c r="H120" s="1">
        <v>982.15745939999988</v>
      </c>
      <c r="I120" s="1">
        <v>128</v>
      </c>
      <c r="J120" s="1" t="s">
        <v>116</v>
      </c>
      <c r="K120" s="1" t="s">
        <v>117</v>
      </c>
      <c r="L120" s="1" t="s">
        <v>143</v>
      </c>
    </row>
    <row r="121" spans="2:12" ht="15" customHeight="1" x14ac:dyDescent="0.3">
      <c r="B121" s="1" t="s">
        <v>23</v>
      </c>
      <c r="D121" s="1" t="s">
        <v>165</v>
      </c>
      <c r="H121" s="1">
        <v>1335.0913742399998</v>
      </c>
      <c r="I121" s="1">
        <v>0</v>
      </c>
      <c r="J121" s="1" t="s">
        <v>116</v>
      </c>
      <c r="K121" s="1" t="s">
        <v>117</v>
      </c>
      <c r="L121" s="1" t="s">
        <v>143</v>
      </c>
    </row>
    <row r="122" spans="2:12" ht="15" customHeight="1" x14ac:dyDescent="0.3">
      <c r="B122" s="1" t="s">
        <v>78</v>
      </c>
      <c r="D122" s="1" t="s">
        <v>227</v>
      </c>
      <c r="H122" s="1">
        <v>525.0418992000001</v>
      </c>
      <c r="I122" s="1">
        <v>26</v>
      </c>
      <c r="J122" s="1" t="s">
        <v>116</v>
      </c>
      <c r="K122" s="1" t="s">
        <v>117</v>
      </c>
      <c r="L122" s="1" t="s">
        <v>143</v>
      </c>
    </row>
    <row r="123" spans="2:12" ht="15" customHeight="1" x14ac:dyDescent="0.3">
      <c r="B123" s="1" t="s">
        <v>35</v>
      </c>
      <c r="D123" s="1" t="s">
        <v>178</v>
      </c>
      <c r="H123" s="1">
        <v>1178.0143225499999</v>
      </c>
      <c r="I123" s="1">
        <v>11</v>
      </c>
      <c r="J123" s="1" t="s">
        <v>116</v>
      </c>
      <c r="K123" s="1" t="s">
        <v>117</v>
      </c>
      <c r="L123" s="1" t="s">
        <v>143</v>
      </c>
    </row>
    <row r="124" spans="2:12" ht="15" customHeight="1" x14ac:dyDescent="0.3">
      <c r="B124" s="1" t="s">
        <v>31</v>
      </c>
      <c r="D124" s="1" t="s">
        <v>174</v>
      </c>
      <c r="H124" s="1">
        <v>459.09275880000001</v>
      </c>
      <c r="I124" s="1">
        <v>29</v>
      </c>
      <c r="J124" s="1" t="s">
        <v>116</v>
      </c>
      <c r="K124" s="1" t="s">
        <v>117</v>
      </c>
      <c r="L124" s="1" t="s">
        <v>143</v>
      </c>
    </row>
    <row r="125" spans="2:12" ht="15" customHeight="1" x14ac:dyDescent="0.3">
      <c r="B125" s="1" t="s">
        <v>52</v>
      </c>
      <c r="D125" s="1" t="s">
        <v>200</v>
      </c>
      <c r="H125" s="1">
        <v>564.45830999999998</v>
      </c>
      <c r="I125" s="1">
        <v>38</v>
      </c>
      <c r="J125" s="1" t="s">
        <v>116</v>
      </c>
      <c r="K125" s="1" t="s">
        <v>117</v>
      </c>
      <c r="L125" s="1" t="s">
        <v>143</v>
      </c>
    </row>
    <row r="126" spans="2:12" ht="15" customHeight="1" x14ac:dyDescent="0.3">
      <c r="B126" s="1" t="s">
        <v>77</v>
      </c>
      <c r="D126" s="1" t="s">
        <v>226</v>
      </c>
      <c r="H126" s="1">
        <v>525.0418992000001</v>
      </c>
      <c r="I126" s="1">
        <v>124</v>
      </c>
      <c r="J126" s="1" t="s">
        <v>116</v>
      </c>
      <c r="K126" s="1" t="s">
        <v>117</v>
      </c>
      <c r="L126" s="1" t="s">
        <v>143</v>
      </c>
    </row>
    <row r="127" spans="2:12" ht="15" customHeight="1" x14ac:dyDescent="0.3">
      <c r="B127" s="1" t="s">
        <v>34</v>
      </c>
      <c r="D127" s="1" t="s">
        <v>177</v>
      </c>
      <c r="H127" s="1">
        <v>814.70149409999988</v>
      </c>
      <c r="I127" s="1">
        <v>215</v>
      </c>
      <c r="J127" s="1" t="s">
        <v>116</v>
      </c>
      <c r="K127" s="1" t="s">
        <v>117</v>
      </c>
      <c r="L127" s="1" t="s">
        <v>143</v>
      </c>
    </row>
    <row r="128" spans="2:12" ht="15" customHeight="1" x14ac:dyDescent="0.3">
      <c r="B128" s="1" t="s">
        <v>33</v>
      </c>
      <c r="D128" s="1" t="s">
        <v>176</v>
      </c>
      <c r="H128" s="1">
        <v>963.32946937500003</v>
      </c>
      <c r="I128" s="1">
        <v>0</v>
      </c>
      <c r="J128" s="1" t="s">
        <v>116</v>
      </c>
      <c r="K128" s="1" t="s">
        <v>117</v>
      </c>
      <c r="L128" s="1" t="s">
        <v>143</v>
      </c>
    </row>
    <row r="129" spans="2:12" ht="15" customHeight="1" x14ac:dyDescent="0.3">
      <c r="B129" s="1" t="s">
        <v>32</v>
      </c>
      <c r="D129" s="1" t="s">
        <v>175</v>
      </c>
      <c r="H129" s="1">
        <v>1321.1375580000001</v>
      </c>
      <c r="I129" s="1">
        <v>1</v>
      </c>
      <c r="J129" s="1" t="s">
        <v>116</v>
      </c>
      <c r="K129" s="1" t="s">
        <v>117</v>
      </c>
      <c r="L129" s="1" t="s">
        <v>143</v>
      </c>
    </row>
    <row r="130" spans="2:12" ht="15" customHeight="1" x14ac:dyDescent="0.3">
      <c r="B130" s="1" t="s">
        <v>22</v>
      </c>
      <c r="D130" s="1" t="s">
        <v>164</v>
      </c>
      <c r="H130" s="1">
        <v>835.05250451999996</v>
      </c>
      <c r="I130" s="1">
        <v>30</v>
      </c>
      <c r="J130" s="1" t="s">
        <v>116</v>
      </c>
      <c r="K130" s="1" t="s">
        <v>117</v>
      </c>
      <c r="L130" s="1" t="s">
        <v>143</v>
      </c>
    </row>
    <row r="131" spans="2:12" ht="15" customHeight="1" x14ac:dyDescent="0.3">
      <c r="B131" s="1" t="s">
        <v>30</v>
      </c>
      <c r="D131" s="1" t="s">
        <v>173</v>
      </c>
      <c r="H131" s="1">
        <v>1240.79124</v>
      </c>
      <c r="I131" s="1">
        <v>76</v>
      </c>
      <c r="J131" s="1" t="s">
        <v>116</v>
      </c>
      <c r="K131" s="1" t="s">
        <v>117</v>
      </c>
      <c r="L131" s="1" t="s">
        <v>143</v>
      </c>
    </row>
    <row r="132" spans="2:12" ht="15" customHeight="1" x14ac:dyDescent="0.3">
      <c r="B132" s="1" t="s">
        <v>29</v>
      </c>
      <c r="D132" s="1" t="s">
        <v>172</v>
      </c>
      <c r="H132" s="1">
        <v>564.56001419999996</v>
      </c>
      <c r="I132" s="1">
        <v>40</v>
      </c>
      <c r="J132" s="1" t="s">
        <v>116</v>
      </c>
      <c r="K132" s="1" t="s">
        <v>117</v>
      </c>
      <c r="L132" s="1" t="s">
        <v>143</v>
      </c>
    </row>
    <row r="133" spans="2:12" ht="15" customHeight="1" x14ac:dyDescent="0.3">
      <c r="B133" s="1" t="s">
        <v>79</v>
      </c>
      <c r="D133" s="1" t="s">
        <v>228</v>
      </c>
      <c r="H133" s="1">
        <v>645.21144479999998</v>
      </c>
      <c r="I133" s="1">
        <v>11</v>
      </c>
      <c r="J133" s="1" t="s">
        <v>116</v>
      </c>
      <c r="K133" s="1" t="s">
        <v>117</v>
      </c>
      <c r="L133" s="1" t="s">
        <v>143</v>
      </c>
    </row>
    <row r="134" spans="2:12" ht="15" customHeight="1" x14ac:dyDescent="0.3">
      <c r="B134" s="1" t="s">
        <v>108</v>
      </c>
      <c r="D134" s="1" t="s">
        <v>171</v>
      </c>
      <c r="H134" s="1">
        <v>436.75851648000003</v>
      </c>
      <c r="I134" s="1">
        <v>6</v>
      </c>
      <c r="J134" s="1" t="s">
        <v>116</v>
      </c>
      <c r="K134" s="1" t="s">
        <v>117</v>
      </c>
      <c r="L134" s="1" t="s">
        <v>143</v>
      </c>
    </row>
    <row r="135" spans="2:12" ht="15" customHeight="1" x14ac:dyDescent="0.3">
      <c r="B135" s="1" t="s">
        <v>57</v>
      </c>
      <c r="D135" s="1" t="s">
        <v>206</v>
      </c>
      <c r="H135" s="1">
        <v>899.57364899999982</v>
      </c>
      <c r="I135" s="1">
        <v>180</v>
      </c>
      <c r="J135" s="1" t="s">
        <v>116</v>
      </c>
      <c r="K135" s="1" t="s">
        <v>117</v>
      </c>
      <c r="L135" s="1" t="s">
        <v>143</v>
      </c>
    </row>
    <row r="136" spans="2:12" ht="15" customHeight="1" x14ac:dyDescent="0.3">
      <c r="B136" s="1" t="s">
        <v>56</v>
      </c>
      <c r="D136" s="1" t="s">
        <v>205</v>
      </c>
      <c r="H136" s="1">
        <v>899.57364899999982</v>
      </c>
      <c r="I136" s="1">
        <v>161</v>
      </c>
      <c r="J136" s="1" t="s">
        <v>116</v>
      </c>
      <c r="K136" s="1" t="s">
        <v>117</v>
      </c>
      <c r="L136" s="1" t="s">
        <v>143</v>
      </c>
    </row>
    <row r="137" spans="2:12" ht="15" customHeight="1" x14ac:dyDescent="0.3">
      <c r="B137" s="1" t="s">
        <v>26</v>
      </c>
      <c r="D137" s="1" t="s">
        <v>168</v>
      </c>
      <c r="H137" s="1">
        <v>1032.3383116800001</v>
      </c>
      <c r="I137" s="1">
        <v>20</v>
      </c>
      <c r="J137" s="1" t="s">
        <v>116</v>
      </c>
      <c r="K137" s="1" t="s">
        <v>117</v>
      </c>
      <c r="L137" s="1" t="s">
        <v>143</v>
      </c>
    </row>
    <row r="138" spans="2:12" ht="15" customHeight="1" x14ac:dyDescent="0.3">
      <c r="B138" s="1" t="s">
        <v>25</v>
      </c>
      <c r="D138" s="1" t="s">
        <v>167</v>
      </c>
      <c r="H138" s="1">
        <v>802.79193228000008</v>
      </c>
      <c r="I138" s="1">
        <v>444</v>
      </c>
      <c r="J138" s="1" t="s">
        <v>116</v>
      </c>
      <c r="K138" s="1" t="s">
        <v>117</v>
      </c>
      <c r="L138" s="1" t="s">
        <v>143</v>
      </c>
    </row>
    <row r="139" spans="2:12" ht="15" customHeight="1" x14ac:dyDescent="0.3">
      <c r="B139" s="1" t="s">
        <v>21</v>
      </c>
      <c r="D139" s="1" t="s">
        <v>163</v>
      </c>
      <c r="H139" s="1">
        <v>1160.1398093999999</v>
      </c>
      <c r="I139" s="1">
        <v>3</v>
      </c>
      <c r="J139" s="1" t="s">
        <v>116</v>
      </c>
      <c r="K139" s="1" t="s">
        <v>117</v>
      </c>
      <c r="L139" s="1" t="s">
        <v>143</v>
      </c>
    </row>
    <row r="140" spans="2:12" ht="15" customHeight="1" x14ac:dyDescent="0.3">
      <c r="B140" s="1" t="s">
        <v>20</v>
      </c>
      <c r="D140" s="1" t="s">
        <v>162</v>
      </c>
      <c r="H140" s="1">
        <v>1095.6186649200001</v>
      </c>
      <c r="I140" s="1">
        <v>51</v>
      </c>
      <c r="J140" s="1" t="s">
        <v>116</v>
      </c>
      <c r="K140" s="1" t="s">
        <v>117</v>
      </c>
      <c r="L140" s="1" t="s">
        <v>143</v>
      </c>
    </row>
    <row r="141" spans="2:12" ht="15" customHeight="1" x14ac:dyDescent="0.3">
      <c r="B141" s="1" t="s">
        <v>41</v>
      </c>
      <c r="D141" s="1" t="s">
        <v>185</v>
      </c>
      <c r="H141" s="1">
        <v>2481.58248</v>
      </c>
      <c r="I141" s="1">
        <v>167</v>
      </c>
      <c r="J141" s="1" t="s">
        <v>116</v>
      </c>
      <c r="K141" s="1" t="s">
        <v>117</v>
      </c>
      <c r="L141" s="1" t="s">
        <v>143</v>
      </c>
    </row>
    <row r="142" spans="2:12" ht="15" customHeight="1" x14ac:dyDescent="0.3">
      <c r="B142" s="1" t="s">
        <v>80</v>
      </c>
      <c r="D142" s="1" t="s">
        <v>229</v>
      </c>
      <c r="H142" s="1">
        <v>508.01247899999998</v>
      </c>
      <c r="I142" s="1">
        <v>13</v>
      </c>
      <c r="J142" s="1" t="s">
        <v>116</v>
      </c>
      <c r="K142" s="1" t="s">
        <v>117</v>
      </c>
      <c r="L142" s="1" t="s">
        <v>143</v>
      </c>
    </row>
    <row r="143" spans="2:12" ht="15" customHeight="1" x14ac:dyDescent="0.3">
      <c r="B143" s="1" t="s">
        <v>74</v>
      </c>
      <c r="D143" s="1" t="s">
        <v>223</v>
      </c>
      <c r="H143" s="1">
        <v>1281.3203636999999</v>
      </c>
      <c r="I143" s="1">
        <v>0</v>
      </c>
      <c r="J143" s="1" t="s">
        <v>116</v>
      </c>
      <c r="K143" s="1" t="s">
        <v>117</v>
      </c>
      <c r="L143" s="1" t="s">
        <v>143</v>
      </c>
    </row>
    <row r="144" spans="2:12" ht="15" customHeight="1" x14ac:dyDescent="0.3">
      <c r="B144" s="1" t="s">
        <v>38</v>
      </c>
      <c r="D144" s="1" t="s">
        <v>181</v>
      </c>
      <c r="H144" s="1">
        <v>1117.6274538</v>
      </c>
      <c r="I144" s="1">
        <v>71</v>
      </c>
      <c r="J144" s="1" t="s">
        <v>116</v>
      </c>
      <c r="K144" s="1" t="s">
        <v>117</v>
      </c>
      <c r="L144" s="1" t="s">
        <v>143</v>
      </c>
    </row>
    <row r="145" spans="2:12" ht="15" customHeight="1" x14ac:dyDescent="0.3">
      <c r="B145" s="1" t="s">
        <v>13</v>
      </c>
      <c r="D145" s="1" t="s">
        <v>148</v>
      </c>
      <c r="H145" s="1">
        <v>1088.2756216800001</v>
      </c>
      <c r="I145" s="1">
        <v>572</v>
      </c>
      <c r="J145" s="1" t="s">
        <v>116</v>
      </c>
      <c r="K145" s="1" t="s">
        <v>117</v>
      </c>
      <c r="L145" s="1" t="s">
        <v>143</v>
      </c>
    </row>
    <row r="146" spans="2:12" ht="15" customHeight="1" x14ac:dyDescent="0.3">
      <c r="B146" s="1" t="s">
        <v>55</v>
      </c>
      <c r="D146" s="1" t="s">
        <v>204</v>
      </c>
      <c r="H146" s="1">
        <v>976.51287630000002</v>
      </c>
      <c r="I146" s="1">
        <v>3</v>
      </c>
      <c r="J146" s="1" t="s">
        <v>116</v>
      </c>
      <c r="K146" s="1" t="s">
        <v>117</v>
      </c>
      <c r="L146" s="1" t="s">
        <v>143</v>
      </c>
    </row>
    <row r="147" spans="2:12" ht="15" customHeight="1" x14ac:dyDescent="0.3">
      <c r="B147" s="1" t="s">
        <v>12</v>
      </c>
      <c r="D147" s="1" t="s">
        <v>146</v>
      </c>
      <c r="H147" s="1">
        <v>1354.6999440000002</v>
      </c>
      <c r="I147" s="1">
        <v>0</v>
      </c>
      <c r="J147" s="1" t="s">
        <v>116</v>
      </c>
      <c r="K147" s="1" t="s">
        <v>117</v>
      </c>
      <c r="L147" s="1" t="s">
        <v>143</v>
      </c>
    </row>
    <row r="148" spans="2:12" ht="15" customHeight="1" x14ac:dyDescent="0.3">
      <c r="B148" s="1" t="s">
        <v>109</v>
      </c>
      <c r="D148" s="1" t="s">
        <v>195</v>
      </c>
      <c r="H148" s="1">
        <v>903.13329599999997</v>
      </c>
      <c r="I148" s="1">
        <v>152</v>
      </c>
      <c r="J148" s="1" t="s">
        <v>116</v>
      </c>
      <c r="K148" s="1" t="s">
        <v>117</v>
      </c>
      <c r="L148" s="1" t="s">
        <v>143</v>
      </c>
    </row>
    <row r="149" spans="2:12" ht="15" customHeight="1" x14ac:dyDescent="0.3">
      <c r="B149" s="1" t="s">
        <v>14</v>
      </c>
      <c r="D149" s="1" t="s">
        <v>149</v>
      </c>
      <c r="H149" s="1">
        <v>882.81279683999992</v>
      </c>
      <c r="I149" s="1">
        <v>21</v>
      </c>
      <c r="J149" s="1" t="s">
        <v>116</v>
      </c>
      <c r="K149" s="1" t="s">
        <v>117</v>
      </c>
      <c r="L149" s="1" t="s">
        <v>143</v>
      </c>
    </row>
    <row r="150" spans="2:12" ht="15" customHeight="1" x14ac:dyDescent="0.3">
      <c r="B150" s="1" t="s">
        <v>19</v>
      </c>
      <c r="D150" s="1" t="s">
        <v>161</v>
      </c>
      <c r="H150" s="1">
        <v>835.4</v>
      </c>
      <c r="I150" s="1">
        <v>0</v>
      </c>
      <c r="J150" s="1" t="s">
        <v>116</v>
      </c>
      <c r="K150" s="1" t="s">
        <v>117</v>
      </c>
      <c r="L150" s="1" t="s">
        <v>143</v>
      </c>
    </row>
    <row r="151" spans="2:12" ht="15" customHeight="1" x14ac:dyDescent="0.3">
      <c r="B151" s="1" t="s">
        <v>122</v>
      </c>
      <c r="D151" s="1" t="s">
        <v>290</v>
      </c>
      <c r="H151" s="1">
        <v>108</v>
      </c>
      <c r="I151" s="1">
        <v>1</v>
      </c>
      <c r="J151" s="1" t="s">
        <v>116</v>
      </c>
      <c r="K151" s="1" t="s">
        <v>117</v>
      </c>
      <c r="L151" s="1" t="s">
        <v>143</v>
      </c>
    </row>
    <row r="152" spans="2:12" ht="15" customHeight="1" x14ac:dyDescent="0.3">
      <c r="B152" s="1" t="s">
        <v>123</v>
      </c>
      <c r="D152" s="1" t="s">
        <v>291</v>
      </c>
      <c r="H152" s="1">
        <v>145</v>
      </c>
      <c r="I152" s="1">
        <v>0</v>
      </c>
      <c r="J152" s="1" t="s">
        <v>116</v>
      </c>
      <c r="K152" s="1" t="s">
        <v>117</v>
      </c>
      <c r="L152" s="1" t="s">
        <v>143</v>
      </c>
    </row>
    <row r="153" spans="2:12" ht="15" customHeight="1" x14ac:dyDescent="0.3">
      <c r="B153" s="1" t="s">
        <v>94</v>
      </c>
      <c r="D153" s="1" t="s">
        <v>249</v>
      </c>
      <c r="H153" s="1">
        <v>1340.1</v>
      </c>
      <c r="I153" s="1">
        <v>225</v>
      </c>
      <c r="J153" s="1" t="s">
        <v>116</v>
      </c>
      <c r="K153" s="1" t="s">
        <v>117</v>
      </c>
      <c r="L153" s="1" t="s">
        <v>143</v>
      </c>
    </row>
    <row r="154" spans="2:12" ht="15" customHeight="1" x14ac:dyDescent="0.3">
      <c r="B154" s="1" t="s">
        <v>124</v>
      </c>
      <c r="D154" s="1" t="s">
        <v>292</v>
      </c>
      <c r="H154" s="1">
        <v>350</v>
      </c>
      <c r="I154" s="1">
        <v>10</v>
      </c>
      <c r="J154" s="1" t="s">
        <v>116</v>
      </c>
      <c r="K154" s="1" t="s">
        <v>117</v>
      </c>
      <c r="L154" s="1" t="s">
        <v>143</v>
      </c>
    </row>
    <row r="155" spans="2:12" ht="15" customHeight="1" x14ac:dyDescent="0.3">
      <c r="B155" s="1" t="s">
        <v>97</v>
      </c>
      <c r="D155" s="1" t="s">
        <v>293</v>
      </c>
      <c r="H155" s="1">
        <v>352.4</v>
      </c>
      <c r="I155" s="1">
        <v>82</v>
      </c>
      <c r="J155" s="1" t="s">
        <v>116</v>
      </c>
      <c r="K155" s="1" t="s">
        <v>117</v>
      </c>
      <c r="L155" s="1" t="s">
        <v>143</v>
      </c>
    </row>
    <row r="156" spans="2:12" ht="15" customHeight="1" x14ac:dyDescent="0.3">
      <c r="B156" s="1" t="s">
        <v>110</v>
      </c>
      <c r="D156" s="1" t="s">
        <v>152</v>
      </c>
      <c r="H156" s="1">
        <v>891.8</v>
      </c>
      <c r="I156" s="1">
        <v>14</v>
      </c>
      <c r="J156" s="1" t="s">
        <v>116</v>
      </c>
      <c r="K156" s="1" t="s">
        <v>117</v>
      </c>
      <c r="L156" s="1" t="s">
        <v>143</v>
      </c>
    </row>
    <row r="157" spans="2:12" ht="15" customHeight="1" x14ac:dyDescent="0.3">
      <c r="B157" s="1" t="s">
        <v>111</v>
      </c>
      <c r="D157" s="1" t="s">
        <v>153</v>
      </c>
      <c r="H157" s="1">
        <v>1089.4000000000001</v>
      </c>
      <c r="I157" s="1">
        <v>47</v>
      </c>
      <c r="J157" s="1" t="s">
        <v>116</v>
      </c>
      <c r="K157" s="1" t="s">
        <v>117</v>
      </c>
      <c r="L157" s="1" t="s">
        <v>143</v>
      </c>
    </row>
    <row r="158" spans="2:12" ht="15" customHeight="1" x14ac:dyDescent="0.3">
      <c r="B158" s="1" t="s">
        <v>89</v>
      </c>
      <c r="D158" s="1" t="s">
        <v>238</v>
      </c>
      <c r="H158" s="1">
        <v>452.1</v>
      </c>
      <c r="I158" s="1">
        <v>11</v>
      </c>
      <c r="J158" s="1" t="s">
        <v>116</v>
      </c>
      <c r="K158" s="1" t="s">
        <v>117</v>
      </c>
      <c r="L158" s="1" t="s">
        <v>143</v>
      </c>
    </row>
    <row r="159" spans="2:12" ht="15" customHeight="1" x14ac:dyDescent="0.3">
      <c r="B159" s="1" t="s">
        <v>88</v>
      </c>
      <c r="D159" s="1" t="s">
        <v>237</v>
      </c>
      <c r="H159" s="1">
        <v>452.1</v>
      </c>
      <c r="I159" s="1">
        <v>40</v>
      </c>
      <c r="J159" s="1" t="s">
        <v>116</v>
      </c>
      <c r="K159" s="1" t="s">
        <v>117</v>
      </c>
      <c r="L159" s="1" t="s">
        <v>143</v>
      </c>
    </row>
    <row r="160" spans="2:12" ht="15" customHeight="1" x14ac:dyDescent="0.3">
      <c r="B160" s="1" t="s">
        <v>91</v>
      </c>
      <c r="D160" s="1" t="s">
        <v>241</v>
      </c>
      <c r="H160" s="1">
        <v>3164</v>
      </c>
      <c r="I160" s="1">
        <v>143</v>
      </c>
      <c r="J160" s="1" t="s">
        <v>116</v>
      </c>
      <c r="K160" s="1" t="s">
        <v>117</v>
      </c>
      <c r="L160" s="1" t="s">
        <v>143</v>
      </c>
    </row>
    <row r="161" spans="2:12" ht="15" customHeight="1" x14ac:dyDescent="0.3">
      <c r="B161" s="1" t="s">
        <v>87</v>
      </c>
      <c r="D161" s="1" t="s">
        <v>236</v>
      </c>
      <c r="H161" s="1">
        <v>709.7</v>
      </c>
      <c r="I161" s="1">
        <v>32</v>
      </c>
      <c r="J161" s="1" t="s">
        <v>116</v>
      </c>
      <c r="K161" s="1" t="s">
        <v>117</v>
      </c>
      <c r="L161" s="1" t="s">
        <v>143</v>
      </c>
    </row>
    <row r="162" spans="2:12" ht="15" customHeight="1" x14ac:dyDescent="0.3">
      <c r="B162" s="1" t="s">
        <v>86</v>
      </c>
      <c r="D162" s="1" t="s">
        <v>235</v>
      </c>
      <c r="H162" s="1">
        <v>709.7</v>
      </c>
      <c r="I162" s="1">
        <v>26</v>
      </c>
      <c r="J162" s="1" t="s">
        <v>116</v>
      </c>
      <c r="K162" s="1" t="s">
        <v>117</v>
      </c>
      <c r="L162" s="1" t="s">
        <v>143</v>
      </c>
    </row>
    <row r="163" spans="2:12" ht="15" customHeight="1" x14ac:dyDescent="0.3">
      <c r="B163" s="1" t="s">
        <v>90</v>
      </c>
      <c r="D163" s="1" t="s">
        <v>239</v>
      </c>
      <c r="H163" s="1">
        <v>8723.1</v>
      </c>
      <c r="I163" s="1">
        <v>32</v>
      </c>
      <c r="J163" s="1" t="s">
        <v>116</v>
      </c>
      <c r="K163" s="1" t="s">
        <v>117</v>
      </c>
      <c r="L163" s="1" t="s">
        <v>143</v>
      </c>
    </row>
    <row r="164" spans="2:12" ht="15" customHeight="1" x14ac:dyDescent="0.3">
      <c r="B164" s="1" t="s">
        <v>112</v>
      </c>
      <c r="D164" s="1" t="s">
        <v>155</v>
      </c>
      <c r="H164" s="1">
        <v>407.5</v>
      </c>
      <c r="I164" s="1">
        <v>36</v>
      </c>
      <c r="J164" s="1" t="s">
        <v>116</v>
      </c>
      <c r="K164" s="1" t="s">
        <v>117</v>
      </c>
      <c r="L164" s="1" t="s">
        <v>143</v>
      </c>
    </row>
    <row r="165" spans="2:12" ht="15" customHeight="1" x14ac:dyDescent="0.3">
      <c r="B165" s="1" t="s">
        <v>113</v>
      </c>
      <c r="D165" s="1" t="s">
        <v>156</v>
      </c>
      <c r="H165" s="1">
        <v>920.1</v>
      </c>
      <c r="I165" s="1">
        <v>47</v>
      </c>
      <c r="J165" s="1" t="s">
        <v>116</v>
      </c>
      <c r="K165" s="1" t="s">
        <v>117</v>
      </c>
      <c r="L165" s="1" t="s">
        <v>143</v>
      </c>
    </row>
    <row r="166" spans="2:12" ht="15" customHeight="1" x14ac:dyDescent="0.3">
      <c r="B166" s="1" t="s">
        <v>114</v>
      </c>
      <c r="D166" s="1" t="s">
        <v>158</v>
      </c>
      <c r="H166" s="1">
        <v>3048.1</v>
      </c>
      <c r="I166" s="1">
        <v>12</v>
      </c>
      <c r="J166" s="1" t="s">
        <v>116</v>
      </c>
      <c r="K166" s="1" t="s">
        <v>117</v>
      </c>
      <c r="L166" s="1" t="s">
        <v>143</v>
      </c>
    </row>
    <row r="167" spans="2:12" ht="15" customHeight="1" x14ac:dyDescent="0.3">
      <c r="B167" s="1" t="s">
        <v>17</v>
      </c>
      <c r="D167" s="1" t="s">
        <v>159</v>
      </c>
      <c r="H167" s="1">
        <v>891.8</v>
      </c>
      <c r="I167" s="1">
        <v>16</v>
      </c>
      <c r="J167" s="1" t="s">
        <v>116</v>
      </c>
      <c r="K167" s="1" t="s">
        <v>117</v>
      </c>
      <c r="L167" s="1" t="s">
        <v>143</v>
      </c>
    </row>
    <row r="168" spans="2:12" ht="15" customHeight="1" x14ac:dyDescent="0.3">
      <c r="B168" s="1" t="s">
        <v>92</v>
      </c>
      <c r="D168" s="1" t="s">
        <v>242</v>
      </c>
      <c r="H168" s="1">
        <v>1346.8</v>
      </c>
      <c r="I168" s="1">
        <v>235</v>
      </c>
      <c r="J168" s="1" t="s">
        <v>116</v>
      </c>
      <c r="K168" s="1" t="s">
        <v>117</v>
      </c>
      <c r="L168" s="1" t="s">
        <v>143</v>
      </c>
    </row>
    <row r="169" spans="2:12" ht="15" customHeight="1" x14ac:dyDescent="0.3">
      <c r="B169" s="1" t="s">
        <v>115</v>
      </c>
      <c r="D169" s="1" t="s">
        <v>243</v>
      </c>
      <c r="H169" s="1">
        <v>1116.7</v>
      </c>
      <c r="I169" s="1">
        <v>34</v>
      </c>
      <c r="J169" s="1" t="s">
        <v>116</v>
      </c>
      <c r="K169" s="1" t="s">
        <v>117</v>
      </c>
      <c r="L169" s="1" t="s">
        <v>143</v>
      </c>
    </row>
    <row r="170" spans="2:12" ht="15" customHeight="1" x14ac:dyDescent="0.3">
      <c r="B170" s="1" t="s">
        <v>102</v>
      </c>
      <c r="D170" s="1" t="s">
        <v>286</v>
      </c>
      <c r="H170" s="1">
        <v>1439.3178383999998</v>
      </c>
      <c r="I170" s="1">
        <v>55</v>
      </c>
      <c r="J170" s="1" t="s">
        <v>116</v>
      </c>
      <c r="K170" s="1" t="s">
        <v>117</v>
      </c>
      <c r="L170" s="1" t="s">
        <v>143</v>
      </c>
    </row>
    <row r="171" spans="2:12" ht="15" customHeight="1" x14ac:dyDescent="0.3">
      <c r="B171" s="1" t="s">
        <v>103</v>
      </c>
      <c r="D171" s="1" t="s">
        <v>287</v>
      </c>
      <c r="H171" s="1">
        <v>2427.1707329999999</v>
      </c>
      <c r="I171" s="1">
        <v>13</v>
      </c>
      <c r="J171" s="1" t="s">
        <v>116</v>
      </c>
      <c r="K171" s="1" t="s">
        <v>117</v>
      </c>
      <c r="L171" s="1" t="s">
        <v>143</v>
      </c>
    </row>
    <row r="172" spans="2:12" ht="15" customHeight="1" x14ac:dyDescent="0.3">
      <c r="B172" s="1" t="s">
        <v>96</v>
      </c>
      <c r="D172" s="1" t="s">
        <v>272</v>
      </c>
      <c r="H172" s="1">
        <v>367</v>
      </c>
      <c r="I172" s="1">
        <v>134</v>
      </c>
      <c r="J172" s="1" t="s">
        <v>116</v>
      </c>
      <c r="K172" s="1" t="s">
        <v>117</v>
      </c>
      <c r="L172" s="1" t="s">
        <v>143</v>
      </c>
    </row>
    <row r="173" spans="2:12" ht="15" customHeight="1" x14ac:dyDescent="0.3">
      <c r="B173" s="1" t="s">
        <v>125</v>
      </c>
      <c r="D173" s="1" t="s">
        <v>294</v>
      </c>
      <c r="H173" s="1">
        <v>250</v>
      </c>
      <c r="I173" s="1">
        <v>5</v>
      </c>
      <c r="J173" s="1" t="s">
        <v>116</v>
      </c>
      <c r="K173" s="1" t="s">
        <v>117</v>
      </c>
      <c r="L173" s="1" t="s">
        <v>143</v>
      </c>
    </row>
    <row r="174" spans="2:12" ht="15" customHeight="1" x14ac:dyDescent="0.3">
      <c r="B174" s="1" t="s">
        <v>126</v>
      </c>
      <c r="D174" s="1" t="s">
        <v>295</v>
      </c>
      <c r="H174" s="1">
        <v>350</v>
      </c>
      <c r="I174" s="1">
        <v>0</v>
      </c>
      <c r="J174" s="1" t="s">
        <v>116</v>
      </c>
      <c r="K174" s="1" t="s">
        <v>117</v>
      </c>
      <c r="L174" s="1" t="s">
        <v>143</v>
      </c>
    </row>
    <row r="175" spans="2:12" ht="15" customHeight="1" x14ac:dyDescent="0.3">
      <c r="B175" s="1" t="s">
        <v>127</v>
      </c>
      <c r="D175" s="1" t="s">
        <v>296</v>
      </c>
      <c r="H175" s="1">
        <v>350</v>
      </c>
      <c r="I175" s="1">
        <v>0</v>
      </c>
      <c r="J175" s="1" t="s">
        <v>116</v>
      </c>
      <c r="K175" s="1" t="s">
        <v>117</v>
      </c>
      <c r="L175" s="1" t="s">
        <v>143</v>
      </c>
    </row>
    <row r="176" spans="2:12" ht="15" customHeight="1" x14ac:dyDescent="0.3">
      <c r="B176" s="1" t="s">
        <v>128</v>
      </c>
      <c r="D176" s="1" t="s">
        <v>297</v>
      </c>
      <c r="H176" s="1">
        <v>45</v>
      </c>
      <c r="I176" s="1">
        <v>0</v>
      </c>
      <c r="J176" s="1" t="s">
        <v>116</v>
      </c>
      <c r="K176" s="1" t="s">
        <v>117</v>
      </c>
      <c r="L176" s="1" t="s">
        <v>143</v>
      </c>
    </row>
    <row r="177" spans="2:12" ht="15" customHeight="1" x14ac:dyDescent="0.3">
      <c r="B177" s="1" t="s">
        <v>129</v>
      </c>
      <c r="D177" s="1" t="s">
        <v>298</v>
      </c>
      <c r="H177" s="1">
        <v>45</v>
      </c>
      <c r="I177" s="1">
        <v>0</v>
      </c>
      <c r="J177" s="1" t="s">
        <v>116</v>
      </c>
      <c r="K177" s="1" t="s">
        <v>117</v>
      </c>
      <c r="L177" s="1" t="s">
        <v>143</v>
      </c>
    </row>
    <row r="178" spans="2:12" ht="15" customHeight="1" x14ac:dyDescent="0.3">
      <c r="B178" s="1" t="s">
        <v>95</v>
      </c>
      <c r="D178" s="1" t="s">
        <v>250</v>
      </c>
      <c r="H178" s="1">
        <v>324.5</v>
      </c>
      <c r="I178" s="1">
        <v>13</v>
      </c>
      <c r="J178" s="1" t="s">
        <v>116</v>
      </c>
      <c r="K178" s="1" t="s">
        <v>117</v>
      </c>
      <c r="L178" s="1" t="s">
        <v>143</v>
      </c>
    </row>
    <row r="179" spans="2:12" ht="15" customHeight="1" x14ac:dyDescent="0.3">
      <c r="B179" s="1" t="s">
        <v>100</v>
      </c>
      <c r="D179" s="1" t="s">
        <v>255</v>
      </c>
      <c r="H179" s="1">
        <v>255.9</v>
      </c>
      <c r="I179" s="1">
        <v>51</v>
      </c>
      <c r="J179" s="1" t="s">
        <v>116</v>
      </c>
      <c r="K179" s="1" t="s">
        <v>117</v>
      </c>
      <c r="L179" s="1" t="s">
        <v>143</v>
      </c>
    </row>
    <row r="180" spans="2:12" ht="15" customHeight="1" x14ac:dyDescent="0.3">
      <c r="B180" s="1" t="s">
        <v>99</v>
      </c>
      <c r="D180" s="1" t="s">
        <v>254</v>
      </c>
      <c r="H180" s="1">
        <v>290.7</v>
      </c>
      <c r="I180" s="1">
        <v>82</v>
      </c>
      <c r="J180" s="1" t="s">
        <v>116</v>
      </c>
      <c r="K180" s="1" t="s">
        <v>117</v>
      </c>
      <c r="L180" s="1" t="s">
        <v>143</v>
      </c>
    </row>
    <row r="181" spans="2:12" ht="15" customHeight="1" x14ac:dyDescent="0.3">
      <c r="B181" s="1" t="s">
        <v>98</v>
      </c>
      <c r="D181" s="1" t="s">
        <v>253</v>
      </c>
      <c r="H181" s="1">
        <v>1247</v>
      </c>
      <c r="I181" s="1">
        <v>65</v>
      </c>
      <c r="J181" s="1" t="s">
        <v>116</v>
      </c>
      <c r="K181" s="1" t="s">
        <v>117</v>
      </c>
      <c r="L181" s="1" t="s">
        <v>143</v>
      </c>
    </row>
    <row r="182" spans="2:12" ht="15" customHeight="1" x14ac:dyDescent="0.3">
      <c r="B182" s="1" t="s">
        <v>101</v>
      </c>
      <c r="D182" s="1" t="s">
        <v>256</v>
      </c>
      <c r="H182" s="1">
        <v>155.1</v>
      </c>
      <c r="I182" s="1">
        <v>215</v>
      </c>
      <c r="J182" s="1" t="s">
        <v>116</v>
      </c>
      <c r="K182" s="1" t="s">
        <v>117</v>
      </c>
      <c r="L182" s="1" t="s">
        <v>143</v>
      </c>
    </row>
    <row r="183" spans="2:12" ht="15" customHeight="1" x14ac:dyDescent="0.3">
      <c r="B183" s="1" t="s">
        <v>130</v>
      </c>
      <c r="D183" s="1" t="s">
        <v>299</v>
      </c>
      <c r="H183" s="1">
        <v>40</v>
      </c>
      <c r="I183" s="1">
        <v>0</v>
      </c>
      <c r="J183" s="1" t="s">
        <v>116</v>
      </c>
      <c r="K183" s="1" t="s">
        <v>117</v>
      </c>
      <c r="L183" s="1" t="s">
        <v>143</v>
      </c>
    </row>
    <row r="184" spans="2:12" ht="15" customHeight="1" x14ac:dyDescent="0.3">
      <c r="B184" s="1" t="s">
        <v>131</v>
      </c>
      <c r="D184" s="1" t="s">
        <v>257</v>
      </c>
      <c r="H184" s="1">
        <v>1974</v>
      </c>
      <c r="I184" s="1">
        <v>78</v>
      </c>
      <c r="J184" s="1" t="s">
        <v>116</v>
      </c>
      <c r="K184" s="1" t="s">
        <v>117</v>
      </c>
      <c r="L184" s="1" t="s">
        <v>143</v>
      </c>
    </row>
    <row r="185" spans="2:12" ht="15" customHeight="1" x14ac:dyDescent="0.3">
      <c r="B185" s="1" t="s">
        <v>132</v>
      </c>
      <c r="D185" s="1" t="s">
        <v>300</v>
      </c>
      <c r="H185" s="1">
        <v>350</v>
      </c>
      <c r="I185" s="1">
        <v>7</v>
      </c>
      <c r="J185" s="1" t="s">
        <v>116</v>
      </c>
      <c r="K185" s="1" t="s">
        <v>117</v>
      </c>
      <c r="L185" s="1" t="s">
        <v>143</v>
      </c>
    </row>
    <row r="186" spans="2:12" ht="15" customHeight="1" x14ac:dyDescent="0.3">
      <c r="B186" s="1" t="s">
        <v>133</v>
      </c>
      <c r="D186" s="1" t="s">
        <v>301</v>
      </c>
      <c r="H186" s="1">
        <v>550</v>
      </c>
      <c r="I186" s="1">
        <v>0</v>
      </c>
      <c r="J186" s="1" t="s">
        <v>116</v>
      </c>
      <c r="K186" s="1" t="s">
        <v>117</v>
      </c>
      <c r="L186" s="1" t="s">
        <v>143</v>
      </c>
    </row>
    <row r="187" spans="2:12" ht="15" customHeight="1" x14ac:dyDescent="0.3">
      <c r="B187" s="1" t="s">
        <v>134</v>
      </c>
      <c r="D187" s="1" t="e">
        <v>#N/A</v>
      </c>
      <c r="H187" s="1" t="e">
        <v>#N/A</v>
      </c>
      <c r="I187" s="1">
        <v>0</v>
      </c>
      <c r="J187" s="1" t="s">
        <v>116</v>
      </c>
      <c r="K187" s="1" t="s">
        <v>117</v>
      </c>
      <c r="L187" s="1" t="s">
        <v>143</v>
      </c>
    </row>
    <row r="188" spans="2:12" ht="15" customHeight="1" x14ac:dyDescent="0.3">
      <c r="B188" s="1" t="s">
        <v>135</v>
      </c>
      <c r="D188" s="1" t="e">
        <v>#N/A</v>
      </c>
      <c r="H188" s="1" t="e">
        <v>#N/A</v>
      </c>
      <c r="I188" s="1">
        <v>0</v>
      </c>
      <c r="J188" s="1" t="s">
        <v>116</v>
      </c>
      <c r="K188" s="1" t="s">
        <v>117</v>
      </c>
      <c r="L188" s="1" t="s">
        <v>143</v>
      </c>
    </row>
    <row r="189" spans="2:12" ht="15" customHeight="1" x14ac:dyDescent="0.3">
      <c r="B189" s="1" t="s">
        <v>136</v>
      </c>
      <c r="D189" s="1" t="e">
        <v>#N/A</v>
      </c>
      <c r="H189" s="1" t="e">
        <v>#N/A</v>
      </c>
      <c r="I189" s="1">
        <v>0</v>
      </c>
      <c r="J189" s="1" t="s">
        <v>116</v>
      </c>
      <c r="K189" s="1" t="s">
        <v>117</v>
      </c>
      <c r="L189" s="1" t="s">
        <v>143</v>
      </c>
    </row>
    <row r="190" spans="2:12" ht="15" customHeight="1" x14ac:dyDescent="0.3">
      <c r="B190" s="1" t="s">
        <v>103</v>
      </c>
      <c r="D190" s="1" t="s">
        <v>287</v>
      </c>
      <c r="H190" s="1">
        <v>2427.1707329999999</v>
      </c>
      <c r="I190" s="1">
        <v>0</v>
      </c>
      <c r="J190" s="1" t="s">
        <v>116</v>
      </c>
      <c r="K190" s="1" t="s">
        <v>117</v>
      </c>
      <c r="L190" s="1" t="s">
        <v>143</v>
      </c>
    </row>
    <row r="191" spans="2:12" ht="15" customHeight="1" x14ac:dyDescent="0.3">
      <c r="B191" s="1" t="s">
        <v>38</v>
      </c>
      <c r="D191" s="1" t="s">
        <v>181</v>
      </c>
      <c r="H191" s="1">
        <v>1117.6274538</v>
      </c>
      <c r="I191" s="1">
        <v>0</v>
      </c>
      <c r="J191" s="1" t="s">
        <v>116</v>
      </c>
      <c r="K191" s="1" t="s">
        <v>117</v>
      </c>
      <c r="L191" s="1" t="s">
        <v>143</v>
      </c>
    </row>
    <row r="192" spans="2:12" ht="15" customHeight="1" x14ac:dyDescent="0.3">
      <c r="B192" s="1" t="s">
        <v>12</v>
      </c>
      <c r="D192" s="1" t="s">
        <v>146</v>
      </c>
      <c r="H192" s="1">
        <v>1354.6999440000002</v>
      </c>
      <c r="I192" s="1">
        <v>0</v>
      </c>
      <c r="J192" s="1" t="s">
        <v>116</v>
      </c>
      <c r="K192" s="1" t="s">
        <v>117</v>
      </c>
      <c r="L192" s="1" t="s">
        <v>143</v>
      </c>
    </row>
    <row r="193" spans="2:12" ht="15" customHeight="1" x14ac:dyDescent="0.3">
      <c r="B193" s="1" t="s">
        <v>106</v>
      </c>
      <c r="D193" s="1" t="s">
        <v>285</v>
      </c>
      <c r="H193" s="1">
        <v>1452.6541545984001</v>
      </c>
      <c r="I193" s="1">
        <v>0</v>
      </c>
      <c r="J193" s="1" t="s">
        <v>116</v>
      </c>
      <c r="K193" s="1" t="s">
        <v>117</v>
      </c>
      <c r="L193" s="1" t="s">
        <v>143</v>
      </c>
    </row>
    <row r="194" spans="2:12" ht="15" customHeight="1" x14ac:dyDescent="0.3">
      <c r="B194" s="1" t="s">
        <v>27</v>
      </c>
      <c r="D194" s="1" t="s">
        <v>260</v>
      </c>
      <c r="H194" s="1">
        <v>682.43518200000005</v>
      </c>
      <c r="I194" s="1">
        <v>169</v>
      </c>
      <c r="J194" s="1" t="s">
        <v>116</v>
      </c>
      <c r="K194" s="1" t="s">
        <v>117</v>
      </c>
      <c r="L194" s="1" t="s">
        <v>143</v>
      </c>
    </row>
    <row r="195" spans="2:12" ht="15" customHeight="1" x14ac:dyDescent="0.3">
      <c r="B195" s="1" t="s">
        <v>70</v>
      </c>
      <c r="D195" s="1" t="s">
        <v>218</v>
      </c>
      <c r="H195" s="1">
        <v>390.84924060000003</v>
      </c>
      <c r="I195" s="1">
        <v>38</v>
      </c>
      <c r="J195" s="1" t="s">
        <v>116</v>
      </c>
      <c r="K195" s="1" t="s">
        <v>117</v>
      </c>
      <c r="L195" s="1" t="s">
        <v>143</v>
      </c>
    </row>
    <row r="196" spans="2:12" ht="15" customHeight="1" x14ac:dyDescent="0.3">
      <c r="B196" s="1" t="s">
        <v>57</v>
      </c>
      <c r="D196" s="1" t="s">
        <v>206</v>
      </c>
      <c r="H196" s="1">
        <v>899.57364899999982</v>
      </c>
      <c r="I196" s="1">
        <v>0</v>
      </c>
      <c r="J196" s="1" t="s">
        <v>116</v>
      </c>
      <c r="K196" s="1" t="s">
        <v>117</v>
      </c>
      <c r="L196" s="1" t="s">
        <v>143</v>
      </c>
    </row>
    <row r="197" spans="2:12" ht="15" customHeight="1" x14ac:dyDescent="0.3">
      <c r="B197" s="1" t="s">
        <v>104</v>
      </c>
      <c r="D197" s="1" t="e">
        <v>#N/A</v>
      </c>
      <c r="H197" s="1" t="e">
        <v>#N/A</v>
      </c>
      <c r="I197" s="1">
        <v>0</v>
      </c>
      <c r="J197" s="1" t="s">
        <v>116</v>
      </c>
      <c r="K197" s="1" t="s">
        <v>117</v>
      </c>
      <c r="L197" s="1" t="s">
        <v>143</v>
      </c>
    </row>
    <row r="198" spans="2:12" ht="15" customHeight="1" x14ac:dyDescent="0.3">
      <c r="B198" s="1" t="s">
        <v>137</v>
      </c>
      <c r="D198" s="1" t="e">
        <v>#N/A</v>
      </c>
      <c r="H198" s="1" t="e">
        <v>#N/A</v>
      </c>
      <c r="I198" s="1">
        <v>0</v>
      </c>
      <c r="J198" s="1" t="s">
        <v>116</v>
      </c>
      <c r="K198" s="1" t="s">
        <v>117</v>
      </c>
      <c r="L198" s="1" t="s">
        <v>143</v>
      </c>
    </row>
    <row r="199" spans="2:12" ht="15" customHeight="1" x14ac:dyDescent="0.3">
      <c r="B199" s="1" t="s">
        <v>138</v>
      </c>
      <c r="D199" s="1" t="e">
        <v>#N/A</v>
      </c>
      <c r="H199" s="1" t="e">
        <v>#N/A</v>
      </c>
      <c r="I199" s="1">
        <v>19</v>
      </c>
      <c r="J199" s="1" t="s">
        <v>116</v>
      </c>
      <c r="K199" s="1" t="s">
        <v>117</v>
      </c>
      <c r="L199" s="1" t="s">
        <v>143</v>
      </c>
    </row>
    <row r="200" spans="2:12" ht="15" customHeight="1" x14ac:dyDescent="0.3">
      <c r="B200" s="1" t="s">
        <v>105</v>
      </c>
      <c r="D200" s="1" t="e">
        <v>#N/A</v>
      </c>
      <c r="H200" s="1" t="e">
        <v>#N/A</v>
      </c>
      <c r="I200" s="1">
        <v>0</v>
      </c>
      <c r="J200" s="1" t="s">
        <v>116</v>
      </c>
      <c r="K200" s="1" t="s">
        <v>117</v>
      </c>
      <c r="L200" s="1" t="s">
        <v>143</v>
      </c>
    </row>
    <row r="201" spans="2:12" ht="15" customHeight="1" x14ac:dyDescent="0.3">
      <c r="B201" s="1" t="s">
        <v>139</v>
      </c>
      <c r="D201" s="1" t="s">
        <v>302</v>
      </c>
      <c r="H201" s="1">
        <v>82</v>
      </c>
      <c r="I201" s="1">
        <v>0</v>
      </c>
      <c r="J201" s="1" t="s">
        <v>116</v>
      </c>
      <c r="K201" s="1" t="s">
        <v>117</v>
      </c>
      <c r="L201" s="1" t="s">
        <v>143</v>
      </c>
    </row>
    <row r="202" spans="2:12" ht="15" customHeight="1" x14ac:dyDescent="0.3">
      <c r="B202" s="1" t="s">
        <v>75</v>
      </c>
      <c r="D202" s="1" t="s">
        <v>224</v>
      </c>
      <c r="H202" s="1">
        <v>677.34997200000009</v>
      </c>
      <c r="I202" s="1">
        <v>178</v>
      </c>
      <c r="J202" s="1" t="s">
        <v>116</v>
      </c>
      <c r="K202" s="1" t="s">
        <v>117</v>
      </c>
      <c r="L202" s="1" t="s">
        <v>143</v>
      </c>
    </row>
    <row r="203" spans="2:12" ht="15" customHeight="1" x14ac:dyDescent="0.3">
      <c r="B203" s="1" t="s">
        <v>140</v>
      </c>
      <c r="D203" s="1" t="e">
        <v>#N/A</v>
      </c>
      <c r="H203" s="1" t="e">
        <v>#N/A</v>
      </c>
      <c r="I203" s="1">
        <v>0</v>
      </c>
      <c r="J203" s="1" t="s">
        <v>116</v>
      </c>
      <c r="K203" s="1" t="s">
        <v>117</v>
      </c>
      <c r="L203" s="1" t="s">
        <v>143</v>
      </c>
    </row>
    <row r="204" spans="2:12" ht="15" customHeight="1" x14ac:dyDescent="0.3">
      <c r="B204" s="1" t="s">
        <v>141</v>
      </c>
      <c r="D204" s="1" t="e">
        <v>#N/A</v>
      </c>
      <c r="H204" s="1" t="e">
        <v>#N/A</v>
      </c>
      <c r="I204" s="1">
        <v>0</v>
      </c>
      <c r="J204" s="1" t="s">
        <v>116</v>
      </c>
      <c r="K204" s="1" t="s">
        <v>117</v>
      </c>
      <c r="L204" s="1" t="s">
        <v>143</v>
      </c>
    </row>
    <row r="205" spans="2:12" ht="15" customHeight="1" x14ac:dyDescent="0.3">
      <c r="B205" s="1" t="s">
        <v>142</v>
      </c>
      <c r="D205" s="1" t="e">
        <v>#N/A</v>
      </c>
      <c r="H205" s="1" t="e">
        <v>#N/A</v>
      </c>
      <c r="I205" s="1">
        <v>0</v>
      </c>
      <c r="J205" s="1" t="s">
        <v>116</v>
      </c>
      <c r="K205" s="1" t="s">
        <v>117</v>
      </c>
      <c r="L205" s="1" t="s">
        <v>143</v>
      </c>
    </row>
    <row r="206" spans="2:12" ht="15" customHeight="1" x14ac:dyDescent="0.3">
      <c r="B206" s="1" t="s">
        <v>67</v>
      </c>
      <c r="D206" s="1" t="s">
        <v>263</v>
      </c>
      <c r="H206" s="1">
        <v>1181.3831285983999</v>
      </c>
      <c r="I206" s="1">
        <v>90</v>
      </c>
      <c r="J206" s="1" t="s">
        <v>116</v>
      </c>
      <c r="K206" s="1" t="s">
        <v>117</v>
      </c>
      <c r="L206" s="1" t="s">
        <v>143</v>
      </c>
    </row>
    <row r="207" spans="2:12" ht="15" customHeight="1" x14ac:dyDescent="0.3">
      <c r="B207" s="1" t="s">
        <v>37</v>
      </c>
      <c r="D207" s="1" t="s">
        <v>180</v>
      </c>
      <c r="H207" s="1">
        <v>1698.3419543235293</v>
      </c>
      <c r="I207" s="1">
        <v>120</v>
      </c>
      <c r="J207" s="1" t="s">
        <v>116</v>
      </c>
      <c r="K207" s="1" t="s">
        <v>117</v>
      </c>
      <c r="L207" s="1" t="s">
        <v>143</v>
      </c>
    </row>
    <row r="208" spans="2:12" ht="15" customHeight="1" x14ac:dyDescent="0.3">
      <c r="B208" s="1" t="s">
        <v>47</v>
      </c>
      <c r="D208" s="1" t="s">
        <v>192</v>
      </c>
      <c r="H208" s="1">
        <v>491.90553921600014</v>
      </c>
      <c r="I208" s="1">
        <v>3</v>
      </c>
      <c r="J208" s="1" t="s">
        <v>116</v>
      </c>
      <c r="K208" s="1" t="s">
        <v>117</v>
      </c>
      <c r="L208" s="1" t="s">
        <v>143</v>
      </c>
    </row>
    <row r="209" spans="2:12" ht="15" customHeight="1" x14ac:dyDescent="0.3">
      <c r="B209" s="1" t="s">
        <v>46</v>
      </c>
      <c r="D209" s="1" t="s">
        <v>191</v>
      </c>
      <c r="H209" s="1">
        <v>491.90553921600014</v>
      </c>
      <c r="I209" s="1">
        <v>6</v>
      </c>
      <c r="J209" s="1" t="s">
        <v>116</v>
      </c>
      <c r="K209" s="1" t="s">
        <v>117</v>
      </c>
      <c r="L209" s="1" t="s">
        <v>143</v>
      </c>
    </row>
    <row r="210" spans="2:12" ht="15" customHeight="1" x14ac:dyDescent="0.3">
      <c r="B210" s="1" t="s">
        <v>45</v>
      </c>
      <c r="D210" s="1" t="s">
        <v>190</v>
      </c>
      <c r="H210" s="1">
        <v>491.30220921599999</v>
      </c>
      <c r="I210" s="1">
        <v>1</v>
      </c>
      <c r="J210" s="1" t="s">
        <v>116</v>
      </c>
      <c r="K210" s="1" t="s">
        <v>117</v>
      </c>
      <c r="L210" s="1" t="s">
        <v>143</v>
      </c>
    </row>
    <row r="211" spans="2:12" ht="15" customHeight="1" x14ac:dyDescent="0.3">
      <c r="B211" s="1" t="s">
        <v>93</v>
      </c>
      <c r="D211" s="1" t="s">
        <v>244</v>
      </c>
      <c r="H211" s="1">
        <v>632.29649825205888</v>
      </c>
      <c r="I211" s="1">
        <v>0</v>
      </c>
      <c r="J211" s="1" t="s">
        <v>116</v>
      </c>
      <c r="K211" s="1" t="s">
        <v>117</v>
      </c>
      <c r="L211" s="1" t="s">
        <v>143</v>
      </c>
    </row>
    <row r="212" spans="2:12" ht="15" customHeight="1" x14ac:dyDescent="0.3">
      <c r="B212" s="1" t="s">
        <v>66</v>
      </c>
      <c r="D212" s="1" t="s">
        <v>215</v>
      </c>
      <c r="H212" s="1">
        <v>1430.7578385984</v>
      </c>
      <c r="I212" s="1">
        <v>3</v>
      </c>
      <c r="J212" s="1" t="s">
        <v>116</v>
      </c>
      <c r="K212" s="1" t="s">
        <v>117</v>
      </c>
      <c r="L212" s="1" t="s">
        <v>143</v>
      </c>
    </row>
    <row r="213" spans="2:12" ht="15" customHeight="1" x14ac:dyDescent="0.3">
      <c r="B213" s="1" t="s">
        <v>43</v>
      </c>
      <c r="D213" s="1" t="s">
        <v>187</v>
      </c>
      <c r="H213" s="1">
        <v>1284.2189334</v>
      </c>
      <c r="I213" s="1">
        <v>0</v>
      </c>
      <c r="J213" s="1" t="s">
        <v>116</v>
      </c>
      <c r="K213" s="1" t="s">
        <v>117</v>
      </c>
      <c r="L213" s="1" t="s">
        <v>143</v>
      </c>
    </row>
    <row r="214" spans="2:12" ht="15" customHeight="1" x14ac:dyDescent="0.3">
      <c r="B214" s="1" t="s">
        <v>49</v>
      </c>
      <c r="D214" s="1" t="s">
        <v>194</v>
      </c>
      <c r="H214" s="1">
        <v>1072.470789</v>
      </c>
      <c r="I214" s="1">
        <v>63</v>
      </c>
      <c r="J214" s="1" t="s">
        <v>116</v>
      </c>
      <c r="K214" s="1" t="s">
        <v>117</v>
      </c>
      <c r="L214" s="1" t="s">
        <v>143</v>
      </c>
    </row>
    <row r="215" spans="2:12" ht="15" customHeight="1" x14ac:dyDescent="0.3">
      <c r="B215" s="1" t="s">
        <v>85</v>
      </c>
      <c r="D215" s="1" t="s">
        <v>234</v>
      </c>
      <c r="H215" s="1">
        <v>505.75464576000002</v>
      </c>
      <c r="I215" s="1">
        <v>0</v>
      </c>
      <c r="J215" s="1" t="s">
        <v>116</v>
      </c>
      <c r="K215" s="1" t="s">
        <v>117</v>
      </c>
      <c r="L215" s="1" t="s">
        <v>143</v>
      </c>
    </row>
    <row r="216" spans="2:12" ht="15" customHeight="1" x14ac:dyDescent="0.3">
      <c r="B216" s="1" t="s">
        <v>82</v>
      </c>
      <c r="D216" s="1" t="s">
        <v>231</v>
      </c>
      <c r="H216" s="1">
        <v>491.35333104</v>
      </c>
      <c r="I216" s="1">
        <v>8</v>
      </c>
      <c r="J216" s="1" t="s">
        <v>116</v>
      </c>
      <c r="K216" s="1" t="s">
        <v>117</v>
      </c>
      <c r="L216" s="1" t="s">
        <v>143</v>
      </c>
    </row>
    <row r="217" spans="2:12" ht="15" customHeight="1" x14ac:dyDescent="0.3">
      <c r="B217" s="1" t="s">
        <v>81</v>
      </c>
      <c r="D217" s="1" t="s">
        <v>230</v>
      </c>
      <c r="H217" s="1">
        <v>576.96792660000006</v>
      </c>
      <c r="I217" s="1">
        <v>0</v>
      </c>
      <c r="J217" s="1" t="s">
        <v>116</v>
      </c>
      <c r="K217" s="1" t="s">
        <v>117</v>
      </c>
      <c r="L217" s="1" t="s">
        <v>143</v>
      </c>
    </row>
    <row r="218" spans="2:12" ht="15" customHeight="1" x14ac:dyDescent="0.3">
      <c r="B218" s="1" t="s">
        <v>65</v>
      </c>
      <c r="D218" s="1" t="s">
        <v>214</v>
      </c>
      <c r="H218" s="1">
        <v>868.55386799999974</v>
      </c>
      <c r="I218" s="1">
        <v>78</v>
      </c>
      <c r="J218" s="1" t="s">
        <v>116</v>
      </c>
      <c r="K218" s="1" t="s">
        <v>117</v>
      </c>
      <c r="L218" s="1" t="s">
        <v>143</v>
      </c>
    </row>
    <row r="219" spans="2:12" ht="15" customHeight="1" x14ac:dyDescent="0.3">
      <c r="B219" s="1" t="s">
        <v>28</v>
      </c>
      <c r="D219" s="1" t="s">
        <v>170</v>
      </c>
      <c r="H219" s="1">
        <v>682.43518200000005</v>
      </c>
      <c r="I219" s="1">
        <v>25</v>
      </c>
      <c r="J219" s="1" t="s">
        <v>116</v>
      </c>
      <c r="K219" s="1" t="s">
        <v>117</v>
      </c>
      <c r="L219" s="1" t="s">
        <v>143</v>
      </c>
    </row>
    <row r="220" spans="2:12" ht="15" customHeight="1" x14ac:dyDescent="0.3">
      <c r="B220" s="1" t="s">
        <v>84</v>
      </c>
      <c r="D220" s="1" t="s">
        <v>233</v>
      </c>
      <c r="H220" s="1">
        <v>356.10708588</v>
      </c>
      <c r="I220" s="1">
        <v>24</v>
      </c>
      <c r="J220" s="1" t="s">
        <v>116</v>
      </c>
      <c r="K220" s="1" t="s">
        <v>117</v>
      </c>
      <c r="L220" s="1" t="s">
        <v>143</v>
      </c>
    </row>
    <row r="221" spans="2:12" ht="15" customHeight="1" x14ac:dyDescent="0.3">
      <c r="B221" s="1" t="s">
        <v>83</v>
      </c>
      <c r="D221" s="1" t="s">
        <v>232</v>
      </c>
      <c r="H221" s="1">
        <v>367.27420704000002</v>
      </c>
      <c r="I221" s="1">
        <v>13</v>
      </c>
      <c r="J221" s="1" t="s">
        <v>116</v>
      </c>
      <c r="K221" s="1" t="s">
        <v>117</v>
      </c>
      <c r="L221" s="1" t="s">
        <v>143</v>
      </c>
    </row>
    <row r="222" spans="2:12" ht="15" customHeight="1" x14ac:dyDescent="0.3">
      <c r="B222" s="1" t="s">
        <v>40</v>
      </c>
      <c r="D222" s="1" t="s">
        <v>184</v>
      </c>
      <c r="H222" s="1">
        <v>2481.58248</v>
      </c>
      <c r="I222" s="1">
        <v>5</v>
      </c>
      <c r="J222" s="1" t="s">
        <v>116</v>
      </c>
      <c r="K222" s="1" t="s">
        <v>117</v>
      </c>
      <c r="L222" s="1" t="s">
        <v>143</v>
      </c>
    </row>
    <row r="223" spans="2:12" ht="15" customHeight="1" x14ac:dyDescent="0.3">
      <c r="B223" s="1" t="s">
        <v>42</v>
      </c>
      <c r="D223" s="1" t="s">
        <v>186</v>
      </c>
      <c r="H223" s="1">
        <v>3722.37372</v>
      </c>
      <c r="I223" s="1">
        <v>43</v>
      </c>
      <c r="J223" s="1" t="s">
        <v>116</v>
      </c>
      <c r="K223" s="1" t="s">
        <v>117</v>
      </c>
      <c r="L223" s="1" t="s">
        <v>143</v>
      </c>
    </row>
    <row r="224" spans="2:12" ht="15" customHeight="1" x14ac:dyDescent="0.3">
      <c r="B224" s="1" t="s">
        <v>64</v>
      </c>
      <c r="D224" s="1" t="s">
        <v>213</v>
      </c>
      <c r="H224" s="1">
        <v>725.86287540000001</v>
      </c>
      <c r="I224" s="1">
        <v>1</v>
      </c>
      <c r="J224" s="1" t="s">
        <v>116</v>
      </c>
      <c r="K224" s="1" t="s">
        <v>117</v>
      </c>
      <c r="L224" s="1" t="s">
        <v>143</v>
      </c>
    </row>
    <row r="225" spans="2:12" ht="15" customHeight="1" x14ac:dyDescent="0.3">
      <c r="B225" s="1" t="s">
        <v>51</v>
      </c>
      <c r="D225" s="1" t="s">
        <v>197</v>
      </c>
      <c r="H225" s="1">
        <v>428.07297780000005</v>
      </c>
      <c r="I225" s="1">
        <v>20</v>
      </c>
      <c r="J225" s="1" t="s">
        <v>116</v>
      </c>
      <c r="K225" s="1" t="s">
        <v>117</v>
      </c>
      <c r="L225" s="1" t="s">
        <v>143</v>
      </c>
    </row>
    <row r="226" spans="2:12" ht="15" customHeight="1" x14ac:dyDescent="0.3">
      <c r="B226" s="1" t="s">
        <v>50</v>
      </c>
      <c r="D226" s="1" t="e">
        <v>#N/A</v>
      </c>
      <c r="H226" s="1" t="e">
        <v>#N/A</v>
      </c>
      <c r="I226" s="1">
        <v>55</v>
      </c>
      <c r="J226" s="1" t="s">
        <v>116</v>
      </c>
      <c r="K226" s="1" t="s">
        <v>117</v>
      </c>
      <c r="L226" s="1" t="s">
        <v>143</v>
      </c>
    </row>
    <row r="227" spans="2:12" ht="15" customHeight="1" x14ac:dyDescent="0.3">
      <c r="B227" s="1" t="s">
        <v>62</v>
      </c>
      <c r="D227" s="1" t="s">
        <v>211</v>
      </c>
      <c r="H227" s="1">
        <v>530.39946960000009</v>
      </c>
      <c r="I227" s="1">
        <v>3</v>
      </c>
      <c r="J227" s="1" t="s">
        <v>116</v>
      </c>
      <c r="K227" s="1" t="s">
        <v>117</v>
      </c>
      <c r="L227" s="1" t="s">
        <v>143</v>
      </c>
    </row>
    <row r="228" spans="2:12" ht="15" customHeight="1" x14ac:dyDescent="0.3">
      <c r="B228" s="1" t="s">
        <v>61</v>
      </c>
      <c r="D228" s="1" t="s">
        <v>210</v>
      </c>
      <c r="H228" s="1">
        <v>642.90844800000013</v>
      </c>
      <c r="I228" s="1">
        <v>0</v>
      </c>
      <c r="J228" s="1" t="s">
        <v>116</v>
      </c>
      <c r="K228" s="1" t="s">
        <v>117</v>
      </c>
      <c r="L228" s="1" t="s">
        <v>143</v>
      </c>
    </row>
    <row r="229" spans="2:12" ht="15" customHeight="1" x14ac:dyDescent="0.3">
      <c r="B229" s="1" t="s">
        <v>71</v>
      </c>
      <c r="D229" s="1" t="s">
        <v>219</v>
      </c>
      <c r="H229" s="1">
        <v>390.84924060000003</v>
      </c>
      <c r="I229" s="1">
        <v>52</v>
      </c>
      <c r="J229" s="1" t="s">
        <v>116</v>
      </c>
      <c r="K229" s="1" t="s">
        <v>117</v>
      </c>
      <c r="L229" s="1" t="s">
        <v>143</v>
      </c>
    </row>
    <row r="230" spans="2:12" ht="15" customHeight="1" x14ac:dyDescent="0.3">
      <c r="B230" s="1" t="s">
        <v>70</v>
      </c>
      <c r="D230" s="1" t="s">
        <v>218</v>
      </c>
      <c r="H230" s="1">
        <v>390.84924060000003</v>
      </c>
      <c r="I230" s="1">
        <v>0</v>
      </c>
      <c r="J230" s="1" t="s">
        <v>116</v>
      </c>
      <c r="K230" s="1" t="s">
        <v>117</v>
      </c>
      <c r="L230" s="1" t="s">
        <v>143</v>
      </c>
    </row>
    <row r="231" spans="2:12" ht="15" customHeight="1" x14ac:dyDescent="0.3">
      <c r="B231" s="1" t="s">
        <v>63</v>
      </c>
      <c r="D231" s="1" t="s">
        <v>212</v>
      </c>
      <c r="H231" s="1">
        <v>420.62823035999998</v>
      </c>
      <c r="I231" s="1">
        <v>0</v>
      </c>
      <c r="J231" s="1" t="s">
        <v>116</v>
      </c>
      <c r="K231" s="1" t="s">
        <v>117</v>
      </c>
      <c r="L231" s="1" t="s">
        <v>143</v>
      </c>
    </row>
    <row r="232" spans="2:12" ht="15" customHeight="1" x14ac:dyDescent="0.3">
      <c r="B232" s="1" t="s">
        <v>36</v>
      </c>
      <c r="D232" s="1" t="s">
        <v>179</v>
      </c>
      <c r="H232" s="1">
        <v>364.31478720000001</v>
      </c>
      <c r="I232" s="1">
        <v>23</v>
      </c>
      <c r="J232" s="1" t="s">
        <v>116</v>
      </c>
      <c r="K232" s="1" t="s">
        <v>117</v>
      </c>
      <c r="L232" s="1" t="s">
        <v>143</v>
      </c>
    </row>
    <row r="233" spans="2:12" ht="15" customHeight="1" x14ac:dyDescent="0.3">
      <c r="B233" s="1" t="s">
        <v>73</v>
      </c>
      <c r="D233" s="1" t="s">
        <v>270</v>
      </c>
      <c r="H233" s="1">
        <v>183.63710352000001</v>
      </c>
      <c r="I233" s="1">
        <v>41</v>
      </c>
      <c r="J233" s="1" t="s">
        <v>116</v>
      </c>
      <c r="K233" s="1" t="s">
        <v>117</v>
      </c>
      <c r="L233" s="1" t="s">
        <v>143</v>
      </c>
    </row>
    <row r="234" spans="2:12" ht="15" customHeight="1" x14ac:dyDescent="0.3">
      <c r="B234" s="1" t="s">
        <v>72</v>
      </c>
      <c r="D234" s="1" t="s">
        <v>271</v>
      </c>
      <c r="H234" s="1">
        <v>183.63710352000001</v>
      </c>
      <c r="I234" s="1">
        <v>10</v>
      </c>
      <c r="J234" s="1" t="s">
        <v>116</v>
      </c>
      <c r="K234" s="1" t="s">
        <v>117</v>
      </c>
      <c r="L234" s="1" t="s">
        <v>143</v>
      </c>
    </row>
    <row r="235" spans="2:12" ht="15" customHeight="1" x14ac:dyDescent="0.3">
      <c r="B235" s="1" t="s">
        <v>69</v>
      </c>
      <c r="D235" s="1" t="s">
        <v>217</v>
      </c>
      <c r="H235" s="1">
        <v>640.24827984000001</v>
      </c>
      <c r="I235" s="1">
        <v>0</v>
      </c>
      <c r="J235" s="1" t="s">
        <v>116</v>
      </c>
      <c r="K235" s="1" t="s">
        <v>117</v>
      </c>
      <c r="L235" s="1" t="s">
        <v>143</v>
      </c>
    </row>
    <row r="236" spans="2:12" ht="15" customHeight="1" x14ac:dyDescent="0.3">
      <c r="B236" s="1" t="s">
        <v>68</v>
      </c>
      <c r="D236" s="1" t="s">
        <v>216</v>
      </c>
      <c r="H236" s="1">
        <v>831.33013080000012</v>
      </c>
      <c r="I236" s="1">
        <v>20</v>
      </c>
      <c r="J236" s="1" t="s">
        <v>116</v>
      </c>
      <c r="K236" s="1" t="s">
        <v>117</v>
      </c>
      <c r="L236" s="1" t="s">
        <v>143</v>
      </c>
    </row>
    <row r="237" spans="2:12" ht="15" customHeight="1" x14ac:dyDescent="0.3">
      <c r="B237" s="1" t="s">
        <v>60</v>
      </c>
      <c r="D237" s="1" t="s">
        <v>209</v>
      </c>
      <c r="H237" s="1">
        <v>823.88538335999976</v>
      </c>
      <c r="I237" s="1">
        <v>35</v>
      </c>
      <c r="J237" s="1" t="s">
        <v>116</v>
      </c>
      <c r="K237" s="1" t="s">
        <v>117</v>
      </c>
      <c r="L237" s="1" t="s">
        <v>143</v>
      </c>
    </row>
    <row r="238" spans="2:12" ht="15" customHeight="1" x14ac:dyDescent="0.3">
      <c r="B238" s="1" t="s">
        <v>59</v>
      </c>
      <c r="D238" s="1" t="s">
        <v>208</v>
      </c>
      <c r="H238" s="1">
        <v>1013.7264430799997</v>
      </c>
      <c r="I238" s="1">
        <v>58</v>
      </c>
      <c r="J238" s="1" t="s">
        <v>116</v>
      </c>
      <c r="K238" s="1" t="s">
        <v>117</v>
      </c>
      <c r="L238" s="1" t="s">
        <v>143</v>
      </c>
    </row>
    <row r="239" spans="2:12" ht="15" customHeight="1" x14ac:dyDescent="0.3">
      <c r="B239" s="1" t="s">
        <v>48</v>
      </c>
      <c r="D239" s="1" t="s">
        <v>193</v>
      </c>
      <c r="H239" s="1">
        <v>1179.7178678999999</v>
      </c>
      <c r="I239" s="1">
        <v>85</v>
      </c>
      <c r="J239" s="1" t="s">
        <v>116</v>
      </c>
      <c r="K239" s="1" t="s">
        <v>117</v>
      </c>
      <c r="L239" s="1" t="s">
        <v>143</v>
      </c>
    </row>
    <row r="240" spans="2:12" ht="15" customHeight="1" x14ac:dyDescent="0.3">
      <c r="B240" s="1" t="s">
        <v>54</v>
      </c>
      <c r="D240" s="1" t="s">
        <v>202</v>
      </c>
      <c r="H240" s="1">
        <v>767.66330159999984</v>
      </c>
      <c r="I240" s="1">
        <v>443</v>
      </c>
      <c r="J240" s="1" t="s">
        <v>116</v>
      </c>
      <c r="K240" s="1" t="s">
        <v>117</v>
      </c>
      <c r="L240" s="1" t="s">
        <v>143</v>
      </c>
    </row>
    <row r="241" spans="2:12" ht="15" customHeight="1" x14ac:dyDescent="0.3">
      <c r="B241" s="1" t="s">
        <v>53</v>
      </c>
      <c r="D241" s="1" t="s">
        <v>201</v>
      </c>
      <c r="H241" s="1">
        <v>935.80577024999991</v>
      </c>
      <c r="I241" s="1">
        <v>2</v>
      </c>
      <c r="J241" s="1" t="s">
        <v>116</v>
      </c>
      <c r="K241" s="1" t="s">
        <v>117</v>
      </c>
      <c r="L241" s="1" t="s">
        <v>143</v>
      </c>
    </row>
    <row r="242" spans="2:12" ht="15" customHeight="1" x14ac:dyDescent="0.3">
      <c r="B242" s="1" t="s">
        <v>24</v>
      </c>
      <c r="D242" s="1" t="s">
        <v>166</v>
      </c>
      <c r="H242" s="1">
        <v>982.15745939999988</v>
      </c>
      <c r="I242" s="1">
        <v>67</v>
      </c>
      <c r="J242" s="1" t="s">
        <v>116</v>
      </c>
      <c r="K242" s="1" t="s">
        <v>117</v>
      </c>
      <c r="L242" s="1" t="s">
        <v>143</v>
      </c>
    </row>
    <row r="243" spans="2:12" ht="15" customHeight="1" x14ac:dyDescent="0.3">
      <c r="B243" s="1" t="s">
        <v>23</v>
      </c>
      <c r="D243" s="1" t="s">
        <v>165</v>
      </c>
      <c r="H243" s="1">
        <v>1335.0913742399998</v>
      </c>
      <c r="I243" s="1">
        <v>0</v>
      </c>
      <c r="J243" s="1" t="s">
        <v>116</v>
      </c>
      <c r="K243" s="1" t="s">
        <v>117</v>
      </c>
      <c r="L243" s="1" t="s">
        <v>143</v>
      </c>
    </row>
    <row r="244" spans="2:12" ht="15" customHeight="1" x14ac:dyDescent="0.3">
      <c r="B244" s="1" t="s">
        <v>78</v>
      </c>
      <c r="D244" s="1" t="s">
        <v>227</v>
      </c>
      <c r="H244" s="1">
        <v>525.0418992000001</v>
      </c>
      <c r="I244" s="1">
        <v>116</v>
      </c>
      <c r="J244" s="1" t="s">
        <v>116</v>
      </c>
      <c r="K244" s="1" t="s">
        <v>117</v>
      </c>
      <c r="L244" s="1" t="s">
        <v>143</v>
      </c>
    </row>
    <row r="245" spans="2:12" ht="15" customHeight="1" x14ac:dyDescent="0.3">
      <c r="B245" s="1" t="s">
        <v>35</v>
      </c>
      <c r="D245" s="1" t="s">
        <v>178</v>
      </c>
      <c r="H245" s="1">
        <v>1178.0143225499999</v>
      </c>
      <c r="I245" s="1">
        <v>2</v>
      </c>
      <c r="J245" s="1" t="s">
        <v>116</v>
      </c>
      <c r="K245" s="1" t="s">
        <v>117</v>
      </c>
      <c r="L245" s="1" t="s">
        <v>143</v>
      </c>
    </row>
    <row r="246" spans="2:12" ht="15" customHeight="1" x14ac:dyDescent="0.3">
      <c r="B246" s="1" t="s">
        <v>31</v>
      </c>
      <c r="D246" s="1" t="s">
        <v>174</v>
      </c>
      <c r="H246" s="1">
        <v>459.09275880000001</v>
      </c>
      <c r="I246" s="1">
        <v>1</v>
      </c>
      <c r="J246" s="1" t="s">
        <v>116</v>
      </c>
      <c r="K246" s="1" t="s">
        <v>117</v>
      </c>
      <c r="L246" s="1" t="s">
        <v>143</v>
      </c>
    </row>
    <row r="247" spans="2:12" ht="15" customHeight="1" x14ac:dyDescent="0.3">
      <c r="B247" s="1" t="s">
        <v>52</v>
      </c>
      <c r="D247" s="1" t="s">
        <v>200</v>
      </c>
      <c r="H247" s="1">
        <v>564.45830999999998</v>
      </c>
      <c r="I247" s="1">
        <v>17</v>
      </c>
      <c r="J247" s="1" t="s">
        <v>116</v>
      </c>
      <c r="K247" s="1" t="s">
        <v>117</v>
      </c>
      <c r="L247" s="1" t="s">
        <v>143</v>
      </c>
    </row>
    <row r="248" spans="2:12" ht="15" customHeight="1" x14ac:dyDescent="0.3">
      <c r="B248" s="1" t="s">
        <v>77</v>
      </c>
      <c r="D248" s="1" t="s">
        <v>226</v>
      </c>
      <c r="H248" s="1">
        <v>525.0418992000001</v>
      </c>
      <c r="I248" s="1">
        <v>41</v>
      </c>
      <c r="J248" s="1" t="s">
        <v>116</v>
      </c>
      <c r="K248" s="1" t="s">
        <v>117</v>
      </c>
      <c r="L248" s="1" t="s">
        <v>143</v>
      </c>
    </row>
    <row r="249" spans="2:12" ht="15" customHeight="1" x14ac:dyDescent="0.3">
      <c r="B249" s="1" t="s">
        <v>34</v>
      </c>
      <c r="D249" s="1" t="s">
        <v>177</v>
      </c>
      <c r="H249" s="1">
        <v>814.70149409999988</v>
      </c>
      <c r="I249" s="1">
        <v>248</v>
      </c>
      <c r="J249" s="1" t="s">
        <v>116</v>
      </c>
      <c r="K249" s="1" t="s">
        <v>117</v>
      </c>
      <c r="L249" s="1" t="s">
        <v>143</v>
      </c>
    </row>
    <row r="250" spans="2:12" ht="15" customHeight="1" x14ac:dyDescent="0.3">
      <c r="B250" s="1" t="s">
        <v>33</v>
      </c>
      <c r="D250" s="1" t="s">
        <v>176</v>
      </c>
      <c r="H250" s="1">
        <v>963.32946937500003</v>
      </c>
      <c r="I250" s="1">
        <v>0</v>
      </c>
      <c r="J250" s="1" t="s">
        <v>116</v>
      </c>
      <c r="K250" s="1" t="s">
        <v>117</v>
      </c>
      <c r="L250" s="1" t="s">
        <v>143</v>
      </c>
    </row>
    <row r="251" spans="2:12" ht="15" customHeight="1" x14ac:dyDescent="0.3">
      <c r="B251" s="1" t="s">
        <v>32</v>
      </c>
      <c r="D251" s="1" t="s">
        <v>175</v>
      </c>
      <c r="H251" s="1">
        <v>1321.1375580000001</v>
      </c>
      <c r="I251" s="1">
        <v>0</v>
      </c>
      <c r="J251" s="1" t="s">
        <v>116</v>
      </c>
      <c r="K251" s="1" t="s">
        <v>117</v>
      </c>
      <c r="L251" s="1" t="s">
        <v>143</v>
      </c>
    </row>
    <row r="252" spans="2:12" ht="15" customHeight="1" x14ac:dyDescent="0.3">
      <c r="B252" s="1" t="s">
        <v>22</v>
      </c>
      <c r="D252" s="1" t="s">
        <v>164</v>
      </c>
      <c r="H252" s="1">
        <v>835.05250451999996</v>
      </c>
      <c r="I252" s="1">
        <v>326</v>
      </c>
      <c r="J252" s="1" t="s">
        <v>116</v>
      </c>
      <c r="K252" s="1" t="s">
        <v>117</v>
      </c>
      <c r="L252" s="1" t="s">
        <v>143</v>
      </c>
    </row>
    <row r="253" spans="2:12" ht="15" customHeight="1" x14ac:dyDescent="0.3">
      <c r="B253" s="1" t="s">
        <v>30</v>
      </c>
      <c r="D253" s="1" t="s">
        <v>173</v>
      </c>
      <c r="H253" s="1">
        <v>1240.79124</v>
      </c>
      <c r="I253" s="1">
        <v>1</v>
      </c>
      <c r="J253" s="1" t="s">
        <v>116</v>
      </c>
      <c r="K253" s="1" t="s">
        <v>117</v>
      </c>
      <c r="L253" s="1" t="s">
        <v>143</v>
      </c>
    </row>
    <row r="254" spans="2:12" ht="15" customHeight="1" x14ac:dyDescent="0.3">
      <c r="B254" s="1" t="s">
        <v>29</v>
      </c>
      <c r="D254" s="1" t="s">
        <v>172</v>
      </c>
      <c r="H254" s="1">
        <v>564.56001419999996</v>
      </c>
      <c r="I254" s="1">
        <v>20</v>
      </c>
      <c r="J254" s="1" t="s">
        <v>116</v>
      </c>
      <c r="K254" s="1" t="s">
        <v>117</v>
      </c>
      <c r="L254" s="1" t="s">
        <v>143</v>
      </c>
    </row>
    <row r="255" spans="2:12" ht="15" customHeight="1" x14ac:dyDescent="0.3">
      <c r="B255" s="1" t="s">
        <v>79</v>
      </c>
      <c r="D255" s="1" t="s">
        <v>228</v>
      </c>
      <c r="H255" s="1">
        <v>645.21144479999998</v>
      </c>
      <c r="I255" s="1">
        <v>2</v>
      </c>
      <c r="J255" s="1" t="s">
        <v>116</v>
      </c>
      <c r="K255" s="1" t="s">
        <v>117</v>
      </c>
      <c r="L255" s="1" t="s">
        <v>143</v>
      </c>
    </row>
    <row r="256" spans="2:12" ht="15" customHeight="1" x14ac:dyDescent="0.3">
      <c r="B256" s="1" t="s">
        <v>57</v>
      </c>
      <c r="D256" s="1" t="s">
        <v>206</v>
      </c>
      <c r="H256" s="1">
        <v>899.57364899999982</v>
      </c>
      <c r="I256" s="1">
        <v>70</v>
      </c>
      <c r="J256" s="1" t="s">
        <v>116</v>
      </c>
      <c r="K256" s="1" t="s">
        <v>117</v>
      </c>
      <c r="L256" s="1" t="s">
        <v>143</v>
      </c>
    </row>
    <row r="257" spans="2:12" ht="15" customHeight="1" x14ac:dyDescent="0.3">
      <c r="B257" s="1" t="s">
        <v>56</v>
      </c>
      <c r="D257" s="1" t="s">
        <v>205</v>
      </c>
      <c r="H257" s="1">
        <v>899.57364899999982</v>
      </c>
      <c r="I257" s="1">
        <v>17</v>
      </c>
      <c r="J257" s="1" t="s">
        <v>116</v>
      </c>
      <c r="K257" s="1" t="s">
        <v>117</v>
      </c>
      <c r="L257" s="1" t="s">
        <v>143</v>
      </c>
    </row>
    <row r="258" spans="2:12" ht="15" customHeight="1" x14ac:dyDescent="0.3">
      <c r="B258" s="1" t="s">
        <v>26</v>
      </c>
      <c r="D258" s="1" t="s">
        <v>168</v>
      </c>
      <c r="H258" s="1">
        <v>1032.3383116800001</v>
      </c>
      <c r="I258" s="1">
        <v>0</v>
      </c>
      <c r="J258" s="1" t="s">
        <v>116</v>
      </c>
      <c r="K258" s="1" t="s">
        <v>117</v>
      </c>
      <c r="L258" s="1" t="s">
        <v>143</v>
      </c>
    </row>
    <row r="259" spans="2:12" ht="15" customHeight="1" x14ac:dyDescent="0.3">
      <c r="B259" s="1" t="s">
        <v>25</v>
      </c>
      <c r="D259" s="1" t="s">
        <v>167</v>
      </c>
      <c r="H259" s="1">
        <v>802.79193228000008</v>
      </c>
      <c r="I259" s="1">
        <v>162</v>
      </c>
      <c r="J259" s="1" t="s">
        <v>116</v>
      </c>
      <c r="K259" s="1" t="s">
        <v>117</v>
      </c>
      <c r="L259" s="1" t="s">
        <v>143</v>
      </c>
    </row>
    <row r="260" spans="2:12" ht="15" customHeight="1" x14ac:dyDescent="0.3">
      <c r="B260" s="1" t="s">
        <v>21</v>
      </c>
      <c r="D260" s="1" t="s">
        <v>163</v>
      </c>
      <c r="H260" s="1">
        <v>1160.1398093999999</v>
      </c>
      <c r="I260" s="1">
        <v>280</v>
      </c>
      <c r="J260" s="1" t="s">
        <v>116</v>
      </c>
      <c r="K260" s="1" t="s">
        <v>117</v>
      </c>
      <c r="L260" s="1" t="s">
        <v>143</v>
      </c>
    </row>
    <row r="261" spans="2:12" ht="15" customHeight="1" x14ac:dyDescent="0.3">
      <c r="B261" s="1" t="s">
        <v>20</v>
      </c>
      <c r="D261" s="1" t="s">
        <v>162</v>
      </c>
      <c r="H261" s="1">
        <v>1095.6186649200001</v>
      </c>
      <c r="I261" s="1">
        <v>24</v>
      </c>
      <c r="J261" s="1" t="s">
        <v>116</v>
      </c>
      <c r="K261" s="1" t="s">
        <v>117</v>
      </c>
      <c r="L261" s="1" t="s">
        <v>143</v>
      </c>
    </row>
    <row r="262" spans="2:12" ht="15" customHeight="1" x14ac:dyDescent="0.3">
      <c r="B262" s="1" t="s">
        <v>41</v>
      </c>
      <c r="D262" s="1" t="s">
        <v>185</v>
      </c>
      <c r="H262" s="1">
        <v>2481.58248</v>
      </c>
      <c r="I262" s="1">
        <v>78</v>
      </c>
      <c r="J262" s="1" t="s">
        <v>116</v>
      </c>
      <c r="K262" s="1" t="s">
        <v>117</v>
      </c>
      <c r="L262" s="1" t="s">
        <v>143</v>
      </c>
    </row>
    <row r="263" spans="2:12" ht="15" customHeight="1" x14ac:dyDescent="0.3">
      <c r="B263" s="1" t="s">
        <v>80</v>
      </c>
      <c r="D263" s="1" t="s">
        <v>229</v>
      </c>
      <c r="H263" s="1">
        <v>508.01247899999998</v>
      </c>
      <c r="I263" s="1">
        <v>5</v>
      </c>
      <c r="J263" s="1" t="s">
        <v>116</v>
      </c>
      <c r="K263" s="1" t="s">
        <v>117</v>
      </c>
      <c r="L263" s="1" t="s">
        <v>143</v>
      </c>
    </row>
    <row r="264" spans="2:12" ht="15" customHeight="1" x14ac:dyDescent="0.3">
      <c r="B264" s="1" t="s">
        <v>74</v>
      </c>
      <c r="D264" s="1" t="s">
        <v>223</v>
      </c>
      <c r="H264" s="1">
        <v>1281.3203636999999</v>
      </c>
      <c r="I264" s="1">
        <v>17</v>
      </c>
      <c r="J264" s="1" t="s">
        <v>116</v>
      </c>
      <c r="K264" s="1" t="s">
        <v>117</v>
      </c>
      <c r="L264" s="1" t="s">
        <v>143</v>
      </c>
    </row>
    <row r="265" spans="2:12" ht="15" customHeight="1" x14ac:dyDescent="0.3">
      <c r="B265" s="1" t="s">
        <v>38</v>
      </c>
      <c r="D265" s="1" t="s">
        <v>181</v>
      </c>
      <c r="H265" s="1">
        <v>1117.6274538</v>
      </c>
      <c r="I265" s="1">
        <v>25</v>
      </c>
      <c r="J265" s="1" t="s">
        <v>116</v>
      </c>
      <c r="K265" s="1" t="s">
        <v>117</v>
      </c>
      <c r="L265" s="1" t="s">
        <v>143</v>
      </c>
    </row>
    <row r="266" spans="2:12" ht="15" customHeight="1" x14ac:dyDescent="0.3">
      <c r="B266" s="1" t="s">
        <v>13</v>
      </c>
      <c r="D266" s="1" t="s">
        <v>148</v>
      </c>
      <c r="H266" s="1">
        <v>1088.2756216800001</v>
      </c>
      <c r="I266" s="1">
        <v>41</v>
      </c>
      <c r="J266" s="1" t="s">
        <v>116</v>
      </c>
      <c r="K266" s="1" t="s">
        <v>117</v>
      </c>
      <c r="L266" s="1" t="s">
        <v>143</v>
      </c>
    </row>
    <row r="267" spans="2:12" ht="15" customHeight="1" x14ac:dyDescent="0.3">
      <c r="B267" s="1" t="s">
        <v>55</v>
      </c>
      <c r="D267" s="1" t="s">
        <v>204</v>
      </c>
      <c r="H267" s="1">
        <v>976.51287630000002</v>
      </c>
      <c r="I267" s="1">
        <v>0</v>
      </c>
      <c r="J267" s="1" t="s">
        <v>116</v>
      </c>
      <c r="K267" s="1" t="s">
        <v>117</v>
      </c>
      <c r="L267" s="1" t="s">
        <v>143</v>
      </c>
    </row>
    <row r="268" spans="2:12" ht="15" customHeight="1" x14ac:dyDescent="0.3">
      <c r="B268" s="1" t="s">
        <v>12</v>
      </c>
      <c r="D268" s="1" t="s">
        <v>146</v>
      </c>
      <c r="H268" s="1">
        <v>1354.6999440000002</v>
      </c>
      <c r="I268" s="1">
        <v>0</v>
      </c>
      <c r="J268" s="1" t="s">
        <v>116</v>
      </c>
      <c r="K268" s="1" t="s">
        <v>117</v>
      </c>
      <c r="L268" s="1" t="s">
        <v>143</v>
      </c>
    </row>
    <row r="269" spans="2:12" ht="15" customHeight="1" x14ac:dyDescent="0.3">
      <c r="B269" s="1" t="s">
        <v>14</v>
      </c>
      <c r="D269" s="1" t="s">
        <v>149</v>
      </c>
      <c r="H269" s="1">
        <v>882.81279683999992</v>
      </c>
      <c r="I269" s="1">
        <v>7</v>
      </c>
      <c r="J269" s="1" t="s">
        <v>116</v>
      </c>
      <c r="K269" s="1" t="s">
        <v>117</v>
      </c>
      <c r="L269" s="1" t="s">
        <v>143</v>
      </c>
    </row>
    <row r="270" spans="2:12" ht="15" customHeight="1" x14ac:dyDescent="0.3">
      <c r="B270" s="1" t="s">
        <v>19</v>
      </c>
      <c r="D270" s="1" t="s">
        <v>161</v>
      </c>
      <c r="H270" s="1">
        <v>835.4</v>
      </c>
      <c r="I270" s="1">
        <v>0</v>
      </c>
      <c r="J270" s="1" t="s">
        <v>116</v>
      </c>
      <c r="K270" s="1" t="s">
        <v>117</v>
      </c>
      <c r="L270" s="1" t="s">
        <v>143</v>
      </c>
    </row>
    <row r="271" spans="2:12" ht="15" customHeight="1" x14ac:dyDescent="0.3">
      <c r="B271" s="1" t="s">
        <v>94</v>
      </c>
      <c r="D271" s="1" t="s">
        <v>249</v>
      </c>
      <c r="H271" s="1">
        <v>1340.1</v>
      </c>
      <c r="I271" s="1">
        <v>61</v>
      </c>
      <c r="J271" s="1" t="s">
        <v>116</v>
      </c>
      <c r="K271" s="1" t="s">
        <v>117</v>
      </c>
      <c r="L271" s="1" t="s">
        <v>143</v>
      </c>
    </row>
    <row r="272" spans="2:12" ht="15" customHeight="1" x14ac:dyDescent="0.3">
      <c r="B272" s="1" t="s">
        <v>97</v>
      </c>
      <c r="D272" s="1" t="s">
        <v>293</v>
      </c>
      <c r="H272" s="1">
        <v>352.4</v>
      </c>
      <c r="I272" s="1">
        <v>20</v>
      </c>
      <c r="J272" s="1" t="s">
        <v>116</v>
      </c>
      <c r="K272" s="1" t="s">
        <v>117</v>
      </c>
      <c r="L272" s="1" t="s">
        <v>143</v>
      </c>
    </row>
    <row r="273" spans="2:12" ht="15" customHeight="1" x14ac:dyDescent="0.3">
      <c r="B273" s="1" t="s">
        <v>15</v>
      </c>
      <c r="D273" s="1" t="s">
        <v>151</v>
      </c>
      <c r="H273" s="1">
        <v>903.1</v>
      </c>
      <c r="I273" s="1">
        <v>0</v>
      </c>
      <c r="J273" s="1" t="s">
        <v>116</v>
      </c>
      <c r="K273" s="1" t="s">
        <v>117</v>
      </c>
      <c r="L273" s="1" t="s">
        <v>143</v>
      </c>
    </row>
    <row r="274" spans="2:12" ht="15" customHeight="1" x14ac:dyDescent="0.3">
      <c r="B274" s="1" t="s">
        <v>88</v>
      </c>
      <c r="D274" s="1" t="s">
        <v>237</v>
      </c>
      <c r="H274" s="1">
        <v>452.1</v>
      </c>
      <c r="I274" s="1">
        <v>1</v>
      </c>
      <c r="J274" s="1" t="s">
        <v>116</v>
      </c>
      <c r="K274" s="1" t="s">
        <v>117</v>
      </c>
      <c r="L274" s="1" t="s">
        <v>143</v>
      </c>
    </row>
    <row r="275" spans="2:12" ht="15" customHeight="1" x14ac:dyDescent="0.3">
      <c r="B275" s="1" t="s">
        <v>91</v>
      </c>
      <c r="D275" s="1" t="s">
        <v>241</v>
      </c>
      <c r="H275" s="1">
        <v>3164</v>
      </c>
      <c r="I275" s="1">
        <v>26</v>
      </c>
      <c r="J275" s="1" t="s">
        <v>116</v>
      </c>
      <c r="K275" s="1" t="s">
        <v>117</v>
      </c>
      <c r="L275" s="1" t="s">
        <v>143</v>
      </c>
    </row>
    <row r="276" spans="2:12" ht="15" customHeight="1" x14ac:dyDescent="0.3">
      <c r="B276" s="1" t="s">
        <v>87</v>
      </c>
      <c r="D276" s="1" t="s">
        <v>236</v>
      </c>
      <c r="H276" s="1">
        <v>709.7</v>
      </c>
      <c r="I276" s="1">
        <v>2</v>
      </c>
      <c r="J276" s="1" t="s">
        <v>116</v>
      </c>
      <c r="K276" s="1" t="s">
        <v>117</v>
      </c>
      <c r="L276" s="1" t="s">
        <v>143</v>
      </c>
    </row>
    <row r="277" spans="2:12" ht="15" customHeight="1" x14ac:dyDescent="0.3">
      <c r="B277" s="1" t="s">
        <v>86</v>
      </c>
      <c r="D277" s="1" t="s">
        <v>235</v>
      </c>
      <c r="H277" s="1">
        <v>709.7</v>
      </c>
      <c r="I277" s="1">
        <v>14</v>
      </c>
      <c r="J277" s="1" t="s">
        <v>116</v>
      </c>
      <c r="K277" s="1" t="s">
        <v>117</v>
      </c>
      <c r="L277" s="1" t="s">
        <v>143</v>
      </c>
    </row>
    <row r="278" spans="2:12" ht="15" customHeight="1" x14ac:dyDescent="0.3">
      <c r="B278" s="1" t="s">
        <v>90</v>
      </c>
      <c r="D278" s="1" t="s">
        <v>239</v>
      </c>
      <c r="H278" s="1">
        <v>8723.1</v>
      </c>
      <c r="I278" s="1">
        <v>2</v>
      </c>
      <c r="J278" s="1" t="s">
        <v>116</v>
      </c>
      <c r="K278" s="1" t="s">
        <v>117</v>
      </c>
      <c r="L278" s="1" t="s">
        <v>143</v>
      </c>
    </row>
    <row r="279" spans="2:12" ht="15" customHeight="1" x14ac:dyDescent="0.3">
      <c r="B279" s="1" t="s">
        <v>16</v>
      </c>
      <c r="D279" s="1" t="s">
        <v>154</v>
      </c>
      <c r="H279" s="1">
        <v>733.8</v>
      </c>
      <c r="I279" s="1">
        <v>0</v>
      </c>
      <c r="J279" s="1" t="s">
        <v>116</v>
      </c>
      <c r="K279" s="1" t="s">
        <v>117</v>
      </c>
      <c r="L279" s="1" t="s">
        <v>143</v>
      </c>
    </row>
    <row r="280" spans="2:12" ht="15" customHeight="1" x14ac:dyDescent="0.3">
      <c r="B280" s="1" t="s">
        <v>92</v>
      </c>
      <c r="D280" s="1" t="s">
        <v>242</v>
      </c>
      <c r="H280" s="1">
        <v>1346.8</v>
      </c>
      <c r="I280" s="1">
        <v>0</v>
      </c>
      <c r="J280" s="1" t="s">
        <v>116</v>
      </c>
      <c r="K280" s="1" t="s">
        <v>117</v>
      </c>
      <c r="L280" s="1" t="s">
        <v>143</v>
      </c>
    </row>
    <row r="281" spans="2:12" ht="15" customHeight="1" x14ac:dyDescent="0.3">
      <c r="B281" s="1" t="s">
        <v>102</v>
      </c>
      <c r="D281" s="1" t="s">
        <v>286</v>
      </c>
      <c r="H281" s="1">
        <v>1439.3178383999998</v>
      </c>
      <c r="I281" s="1">
        <v>5</v>
      </c>
      <c r="J281" s="1" t="s">
        <v>116</v>
      </c>
      <c r="K281" s="1" t="s">
        <v>117</v>
      </c>
      <c r="L281" s="1" t="s">
        <v>143</v>
      </c>
    </row>
    <row r="282" spans="2:12" ht="15" customHeight="1" x14ac:dyDescent="0.3">
      <c r="B282" s="1" t="s">
        <v>39</v>
      </c>
      <c r="D282" s="1" t="s">
        <v>183</v>
      </c>
      <c r="H282" s="1">
        <v>2427.1707329999999</v>
      </c>
      <c r="I282" s="1">
        <v>7</v>
      </c>
      <c r="J282" s="1" t="s">
        <v>116</v>
      </c>
      <c r="K282" s="1" t="s">
        <v>117</v>
      </c>
      <c r="L282" s="1" t="s">
        <v>143</v>
      </c>
    </row>
    <row r="283" spans="2:12" ht="15" customHeight="1" x14ac:dyDescent="0.3">
      <c r="B283" s="1" t="s">
        <v>96</v>
      </c>
      <c r="D283" s="1" t="s">
        <v>272</v>
      </c>
      <c r="H283" s="1">
        <v>367</v>
      </c>
      <c r="I283" s="1">
        <v>8</v>
      </c>
      <c r="J283" s="1" t="s">
        <v>116</v>
      </c>
      <c r="K283" s="1" t="s">
        <v>117</v>
      </c>
      <c r="L283" s="1" t="s">
        <v>143</v>
      </c>
    </row>
    <row r="284" spans="2:12" ht="15" customHeight="1" x14ac:dyDescent="0.3">
      <c r="B284" s="1" t="s">
        <v>95</v>
      </c>
      <c r="D284" s="1" t="s">
        <v>250</v>
      </c>
      <c r="H284" s="1">
        <v>324.5</v>
      </c>
      <c r="I284" s="1">
        <v>8</v>
      </c>
      <c r="J284" s="1" t="s">
        <v>116</v>
      </c>
      <c r="K284" s="1" t="s">
        <v>117</v>
      </c>
      <c r="L284" s="1" t="s">
        <v>143</v>
      </c>
    </row>
    <row r="285" spans="2:12" ht="15" customHeight="1" x14ac:dyDescent="0.3">
      <c r="B285" s="1" t="s">
        <v>100</v>
      </c>
      <c r="D285" s="1" t="s">
        <v>255</v>
      </c>
      <c r="H285" s="1">
        <v>255.9</v>
      </c>
      <c r="I285" s="1">
        <v>0</v>
      </c>
      <c r="J285" s="1" t="s">
        <v>116</v>
      </c>
      <c r="K285" s="1" t="s">
        <v>117</v>
      </c>
      <c r="L285" s="1" t="s">
        <v>143</v>
      </c>
    </row>
    <row r="286" spans="2:12" ht="15" customHeight="1" x14ac:dyDescent="0.3">
      <c r="B286" s="1" t="s">
        <v>99</v>
      </c>
      <c r="D286" s="1" t="s">
        <v>254</v>
      </c>
      <c r="H286" s="1">
        <v>290.7</v>
      </c>
      <c r="I286" s="1">
        <v>61</v>
      </c>
      <c r="J286" s="1" t="s">
        <v>116</v>
      </c>
      <c r="K286" s="1" t="s">
        <v>117</v>
      </c>
      <c r="L286" s="1" t="s">
        <v>143</v>
      </c>
    </row>
    <row r="287" spans="2:12" ht="15" customHeight="1" x14ac:dyDescent="0.3">
      <c r="B287" s="1" t="s">
        <v>98</v>
      </c>
      <c r="D287" s="1" t="s">
        <v>253</v>
      </c>
      <c r="H287" s="1">
        <v>1247</v>
      </c>
      <c r="I287" s="1">
        <v>23</v>
      </c>
      <c r="J287" s="1" t="s">
        <v>116</v>
      </c>
      <c r="K287" s="1" t="s">
        <v>117</v>
      </c>
      <c r="L287" s="1" t="s">
        <v>143</v>
      </c>
    </row>
    <row r="288" spans="2:12" ht="15" customHeight="1" x14ac:dyDescent="0.3">
      <c r="B288" s="1" t="s">
        <v>101</v>
      </c>
      <c r="D288" s="1" t="s">
        <v>256</v>
      </c>
      <c r="H288" s="1">
        <v>155.1</v>
      </c>
      <c r="I288" s="1">
        <v>135</v>
      </c>
      <c r="J288" s="1" t="s">
        <v>116</v>
      </c>
      <c r="K288" s="1" t="s">
        <v>117</v>
      </c>
      <c r="L288" s="1" t="s">
        <v>143</v>
      </c>
    </row>
    <row r="289" spans="2:12" ht="15" customHeight="1" x14ac:dyDescent="0.3">
      <c r="B289" s="1" t="s">
        <v>27</v>
      </c>
      <c r="D289" s="1" t="s">
        <v>260</v>
      </c>
      <c r="H289" s="1">
        <v>682.43518200000005</v>
      </c>
      <c r="I289" s="1">
        <v>61</v>
      </c>
      <c r="J289" s="1" t="s">
        <v>116</v>
      </c>
      <c r="K289" s="1" t="s">
        <v>117</v>
      </c>
      <c r="L289" s="1" t="s">
        <v>143</v>
      </c>
    </row>
    <row r="290" spans="2:12" ht="15" customHeight="1" x14ac:dyDescent="0.3">
      <c r="B290" s="1" t="s">
        <v>104</v>
      </c>
      <c r="D290" s="1" t="e">
        <v>#N/A</v>
      </c>
      <c r="H290" s="1" t="e">
        <v>#N/A</v>
      </c>
      <c r="I290" s="1">
        <v>0</v>
      </c>
      <c r="J290" s="1" t="s">
        <v>116</v>
      </c>
      <c r="K290" s="1" t="s">
        <v>117</v>
      </c>
      <c r="L290" s="1" t="s">
        <v>143</v>
      </c>
    </row>
    <row r="291" spans="2:12" ht="15" customHeight="1" x14ac:dyDescent="0.3">
      <c r="B291" s="1" t="s">
        <v>105</v>
      </c>
      <c r="D291" s="1" t="e">
        <v>#N/A</v>
      </c>
      <c r="H291" s="1" t="e">
        <v>#N/A</v>
      </c>
      <c r="I291" s="1">
        <v>0</v>
      </c>
      <c r="J291" s="1" t="s">
        <v>116</v>
      </c>
      <c r="K291" s="1" t="s">
        <v>117</v>
      </c>
      <c r="L291" s="1" t="s">
        <v>143</v>
      </c>
    </row>
    <row r="292" spans="2:12" ht="15" customHeight="1" x14ac:dyDescent="0.3">
      <c r="B292" s="1" t="s">
        <v>75</v>
      </c>
      <c r="D292" s="1" t="s">
        <v>224</v>
      </c>
      <c r="H292" s="1">
        <v>677.34997200000009</v>
      </c>
      <c r="I292" s="1">
        <v>39</v>
      </c>
      <c r="J292" s="1" t="s">
        <v>116</v>
      </c>
      <c r="K292" s="1" t="s">
        <v>117</v>
      </c>
      <c r="L292" s="1" t="s">
        <v>143</v>
      </c>
    </row>
    <row r="293" spans="2:12" ht="15" customHeight="1" x14ac:dyDescent="0.3">
      <c r="D293" s="1" t="s">
        <v>144</v>
      </c>
      <c r="H293" s="1">
        <v>812.81996639999988</v>
      </c>
      <c r="I293" s="1">
        <v>0</v>
      </c>
      <c r="J293" s="1" t="s">
        <v>258</v>
      </c>
      <c r="K293" s="1" t="s">
        <v>259</v>
      </c>
      <c r="L293" s="1" t="s">
        <v>143</v>
      </c>
    </row>
    <row r="294" spans="2:12" ht="15" customHeight="1" x14ac:dyDescent="0.3">
      <c r="D294" s="1" t="s">
        <v>145</v>
      </c>
      <c r="H294" s="1">
        <v>1693.3749299999999</v>
      </c>
      <c r="I294" s="1">
        <v>1</v>
      </c>
      <c r="J294" s="1" t="s">
        <v>258</v>
      </c>
      <c r="K294" s="1" t="s">
        <v>259</v>
      </c>
      <c r="L294" s="1" t="s">
        <v>143</v>
      </c>
    </row>
    <row r="295" spans="2:12" ht="15" customHeight="1" x14ac:dyDescent="0.3">
      <c r="D295" s="1" t="s">
        <v>146</v>
      </c>
      <c r="H295" s="1">
        <v>1354.6999440000002</v>
      </c>
      <c r="I295" s="1">
        <v>25</v>
      </c>
      <c r="J295" s="1" t="s">
        <v>258</v>
      </c>
      <c r="K295" s="1" t="s">
        <v>259</v>
      </c>
      <c r="L295" s="1" t="s">
        <v>143</v>
      </c>
    </row>
    <row r="296" spans="2:12" ht="15" customHeight="1" x14ac:dyDescent="0.3">
      <c r="D296" s="1" t="s">
        <v>147</v>
      </c>
      <c r="H296" s="1">
        <v>677.34997200000009</v>
      </c>
      <c r="I296" s="1">
        <v>1</v>
      </c>
      <c r="J296" s="1" t="s">
        <v>258</v>
      </c>
      <c r="K296" s="1" t="s">
        <v>259</v>
      </c>
      <c r="L296" s="1" t="s">
        <v>143</v>
      </c>
    </row>
    <row r="297" spans="2:12" ht="15" customHeight="1" x14ac:dyDescent="0.3">
      <c r="D297" s="1" t="s">
        <v>148</v>
      </c>
      <c r="H297" s="1">
        <v>1088.2756216800001</v>
      </c>
      <c r="I297" s="1">
        <v>663</v>
      </c>
      <c r="J297" s="1" t="s">
        <v>258</v>
      </c>
      <c r="K297" s="1" t="s">
        <v>259</v>
      </c>
      <c r="L297" s="1" t="s">
        <v>143</v>
      </c>
    </row>
    <row r="298" spans="2:12" ht="15" customHeight="1" x14ac:dyDescent="0.3">
      <c r="D298" s="1" t="s">
        <v>149</v>
      </c>
      <c r="H298" s="1">
        <v>882.81279683999992</v>
      </c>
      <c r="I298" s="1">
        <v>220</v>
      </c>
      <c r="J298" s="1" t="s">
        <v>258</v>
      </c>
      <c r="K298" s="1" t="s">
        <v>259</v>
      </c>
      <c r="L298" s="1" t="s">
        <v>143</v>
      </c>
    </row>
    <row r="299" spans="2:12" ht="15" customHeight="1" x14ac:dyDescent="0.3">
      <c r="D299" s="1" t="s">
        <v>150</v>
      </c>
      <c r="H299" s="1">
        <v>696.54155453999999</v>
      </c>
      <c r="I299" s="1">
        <v>0</v>
      </c>
      <c r="J299" s="1" t="s">
        <v>258</v>
      </c>
      <c r="K299" s="1" t="s">
        <v>259</v>
      </c>
      <c r="L299" s="1" t="s">
        <v>143</v>
      </c>
    </row>
    <row r="300" spans="2:12" ht="15" customHeight="1" x14ac:dyDescent="0.3">
      <c r="D300" s="1" t="s">
        <v>151</v>
      </c>
      <c r="H300" s="1">
        <v>903.1</v>
      </c>
      <c r="I300" s="1">
        <v>1</v>
      </c>
      <c r="J300" s="1" t="s">
        <v>258</v>
      </c>
      <c r="K300" s="1" t="s">
        <v>259</v>
      </c>
      <c r="L300" s="1" t="s">
        <v>143</v>
      </c>
    </row>
    <row r="301" spans="2:12" ht="15" customHeight="1" x14ac:dyDescent="0.3">
      <c r="D301" s="1" t="s">
        <v>152</v>
      </c>
      <c r="H301" s="1">
        <v>891.8</v>
      </c>
      <c r="I301" s="1">
        <v>2</v>
      </c>
      <c r="J301" s="1" t="s">
        <v>258</v>
      </c>
      <c r="K301" s="1" t="s">
        <v>259</v>
      </c>
      <c r="L301" s="1" t="s">
        <v>143</v>
      </c>
    </row>
    <row r="302" spans="2:12" ht="15" customHeight="1" x14ac:dyDescent="0.3">
      <c r="D302" s="1" t="s">
        <v>153</v>
      </c>
      <c r="H302" s="1">
        <v>1089.4000000000001</v>
      </c>
      <c r="I302" s="1">
        <v>0</v>
      </c>
      <c r="J302" s="1" t="s">
        <v>258</v>
      </c>
      <c r="K302" s="1" t="s">
        <v>259</v>
      </c>
      <c r="L302" s="1" t="s">
        <v>143</v>
      </c>
    </row>
    <row r="303" spans="2:12" ht="15" customHeight="1" x14ac:dyDescent="0.3">
      <c r="D303" s="1" t="s">
        <v>154</v>
      </c>
      <c r="H303" s="1">
        <v>733.8</v>
      </c>
      <c r="I303" s="1">
        <v>33</v>
      </c>
      <c r="J303" s="1" t="s">
        <v>258</v>
      </c>
      <c r="K303" s="1" t="s">
        <v>259</v>
      </c>
      <c r="L303" s="1" t="s">
        <v>143</v>
      </c>
    </row>
    <row r="304" spans="2:12" ht="15" customHeight="1" x14ac:dyDescent="0.3">
      <c r="D304" s="1" t="s">
        <v>155</v>
      </c>
      <c r="H304" s="1">
        <v>407.5</v>
      </c>
      <c r="I304" s="1">
        <v>26</v>
      </c>
      <c r="J304" s="1" t="s">
        <v>258</v>
      </c>
      <c r="K304" s="1" t="s">
        <v>259</v>
      </c>
      <c r="L304" s="1" t="s">
        <v>143</v>
      </c>
    </row>
    <row r="305" spans="4:12" ht="15" customHeight="1" x14ac:dyDescent="0.3">
      <c r="D305" s="1" t="s">
        <v>156</v>
      </c>
      <c r="H305" s="1">
        <v>920.1</v>
      </c>
      <c r="I305" s="1">
        <v>64</v>
      </c>
      <c r="J305" s="1" t="s">
        <v>258</v>
      </c>
      <c r="K305" s="1" t="s">
        <v>259</v>
      </c>
      <c r="L305" s="1" t="s">
        <v>143</v>
      </c>
    </row>
    <row r="306" spans="4:12" ht="15" customHeight="1" x14ac:dyDescent="0.3">
      <c r="D306" s="1" t="s">
        <v>157</v>
      </c>
      <c r="H306" s="1">
        <v>5847.8</v>
      </c>
      <c r="I306" s="1">
        <v>2</v>
      </c>
      <c r="J306" s="1" t="s">
        <v>258</v>
      </c>
      <c r="K306" s="1" t="s">
        <v>259</v>
      </c>
      <c r="L306" s="1" t="s">
        <v>143</v>
      </c>
    </row>
    <row r="307" spans="4:12" ht="15" customHeight="1" x14ac:dyDescent="0.3">
      <c r="D307" s="1" t="s">
        <v>158</v>
      </c>
      <c r="H307" s="1">
        <v>3048.1</v>
      </c>
      <c r="I307" s="1">
        <v>19</v>
      </c>
      <c r="J307" s="1" t="s">
        <v>258</v>
      </c>
      <c r="K307" s="1" t="s">
        <v>259</v>
      </c>
      <c r="L307" s="1" t="s">
        <v>143</v>
      </c>
    </row>
    <row r="308" spans="4:12" ht="15" customHeight="1" x14ac:dyDescent="0.3">
      <c r="D308" s="1" t="s">
        <v>159</v>
      </c>
      <c r="H308" s="1">
        <v>891.8</v>
      </c>
      <c r="I308" s="1">
        <v>37</v>
      </c>
      <c r="J308" s="1" t="s">
        <v>258</v>
      </c>
      <c r="K308" s="1" t="s">
        <v>259</v>
      </c>
      <c r="L308" s="1" t="s">
        <v>143</v>
      </c>
    </row>
    <row r="309" spans="4:12" ht="15" customHeight="1" x14ac:dyDescent="0.3">
      <c r="D309" s="1" t="s">
        <v>160</v>
      </c>
      <c r="H309" s="1">
        <v>517.44554355000002</v>
      </c>
      <c r="I309" s="1">
        <v>29</v>
      </c>
      <c r="J309" s="1" t="s">
        <v>258</v>
      </c>
      <c r="K309" s="1" t="s">
        <v>259</v>
      </c>
      <c r="L309" s="1" t="s">
        <v>143</v>
      </c>
    </row>
    <row r="310" spans="4:12" ht="15" customHeight="1" x14ac:dyDescent="0.3">
      <c r="D310" s="1" t="s">
        <v>161</v>
      </c>
      <c r="H310" s="1">
        <v>835.4</v>
      </c>
      <c r="I310" s="1">
        <v>565</v>
      </c>
      <c r="J310" s="1" t="s">
        <v>258</v>
      </c>
      <c r="K310" s="1" t="s">
        <v>259</v>
      </c>
      <c r="L310" s="1" t="s">
        <v>143</v>
      </c>
    </row>
    <row r="311" spans="4:12" ht="15" customHeight="1" x14ac:dyDescent="0.3">
      <c r="D311" s="1" t="s">
        <v>162</v>
      </c>
      <c r="H311" s="1">
        <v>1095.6186649200001</v>
      </c>
      <c r="I311" s="1">
        <v>427</v>
      </c>
      <c r="J311" s="1" t="s">
        <v>258</v>
      </c>
      <c r="K311" s="1" t="s">
        <v>259</v>
      </c>
      <c r="L311" s="1" t="s">
        <v>143</v>
      </c>
    </row>
    <row r="312" spans="4:12" ht="15" customHeight="1" x14ac:dyDescent="0.3">
      <c r="D312" s="1" t="s">
        <v>163</v>
      </c>
      <c r="H312" s="1">
        <v>1160.1398093999999</v>
      </c>
      <c r="I312" s="1">
        <v>95</v>
      </c>
      <c r="J312" s="1" t="s">
        <v>258</v>
      </c>
      <c r="K312" s="1" t="s">
        <v>259</v>
      </c>
      <c r="L312" s="1" t="s">
        <v>143</v>
      </c>
    </row>
    <row r="313" spans="4:12" ht="15" customHeight="1" x14ac:dyDescent="0.3">
      <c r="D313" s="1" t="s">
        <v>164</v>
      </c>
      <c r="H313" s="1">
        <v>835.05250451999996</v>
      </c>
      <c r="I313" s="1">
        <v>252</v>
      </c>
      <c r="J313" s="1" t="s">
        <v>258</v>
      </c>
      <c r="K313" s="1" t="s">
        <v>259</v>
      </c>
      <c r="L313" s="1" t="s">
        <v>143</v>
      </c>
    </row>
    <row r="314" spans="4:12" ht="15" customHeight="1" x14ac:dyDescent="0.3">
      <c r="D314" s="1" t="s">
        <v>165</v>
      </c>
      <c r="H314" s="1">
        <v>1335.0913742399998</v>
      </c>
      <c r="I314" s="1">
        <v>19</v>
      </c>
      <c r="J314" s="1" t="s">
        <v>258</v>
      </c>
      <c r="K314" s="1" t="s">
        <v>259</v>
      </c>
      <c r="L314" s="1" t="s">
        <v>143</v>
      </c>
    </row>
    <row r="315" spans="4:12" ht="15" customHeight="1" x14ac:dyDescent="0.3">
      <c r="D315" s="1" t="s">
        <v>166</v>
      </c>
      <c r="H315" s="1">
        <v>982.15745939999988</v>
      </c>
      <c r="I315" s="1">
        <v>57</v>
      </c>
      <c r="J315" s="1" t="s">
        <v>258</v>
      </c>
      <c r="K315" s="1" t="s">
        <v>259</v>
      </c>
      <c r="L315" s="1" t="s">
        <v>143</v>
      </c>
    </row>
    <row r="316" spans="4:12" ht="15" customHeight="1" x14ac:dyDescent="0.3">
      <c r="D316" s="1" t="s">
        <v>167</v>
      </c>
      <c r="H316" s="1">
        <v>802.79193228000008</v>
      </c>
      <c r="I316" s="1">
        <v>552</v>
      </c>
      <c r="J316" s="1" t="s">
        <v>258</v>
      </c>
      <c r="K316" s="1" t="s">
        <v>259</v>
      </c>
      <c r="L316" s="1" t="s">
        <v>143</v>
      </c>
    </row>
    <row r="317" spans="4:12" ht="15" customHeight="1" x14ac:dyDescent="0.3">
      <c r="D317" s="1" t="s">
        <v>168</v>
      </c>
      <c r="H317" s="1">
        <v>1032.3383116800001</v>
      </c>
      <c r="I317" s="1">
        <v>619</v>
      </c>
      <c r="J317" s="1" t="s">
        <v>258</v>
      </c>
      <c r="K317" s="1" t="s">
        <v>259</v>
      </c>
      <c r="L317" s="1" t="s">
        <v>143</v>
      </c>
    </row>
    <row r="318" spans="4:12" ht="15" customHeight="1" x14ac:dyDescent="0.3">
      <c r="D318" s="1" t="s">
        <v>169</v>
      </c>
      <c r="H318" s="1" t="e">
        <v>#N/A</v>
      </c>
      <c r="I318" s="1">
        <v>802</v>
      </c>
      <c r="J318" s="1" t="s">
        <v>258</v>
      </c>
      <c r="K318" s="1" t="s">
        <v>259</v>
      </c>
      <c r="L318" s="1" t="s">
        <v>143</v>
      </c>
    </row>
    <row r="319" spans="4:12" ht="15" customHeight="1" x14ac:dyDescent="0.3">
      <c r="D319" s="1" t="s">
        <v>170</v>
      </c>
      <c r="H319" s="1">
        <v>682.43518200000005</v>
      </c>
      <c r="I319" s="1">
        <v>398</v>
      </c>
      <c r="J319" s="1" t="s">
        <v>258</v>
      </c>
      <c r="K319" s="1" t="s">
        <v>259</v>
      </c>
      <c r="L319" s="1" t="s">
        <v>143</v>
      </c>
    </row>
    <row r="320" spans="4:12" ht="15" customHeight="1" x14ac:dyDescent="0.3">
      <c r="D320" s="1" t="s">
        <v>171</v>
      </c>
      <c r="H320" s="1">
        <v>436.75851648000003</v>
      </c>
      <c r="I320" s="1">
        <v>3</v>
      </c>
      <c r="J320" s="1" t="s">
        <v>258</v>
      </c>
      <c r="K320" s="1" t="s">
        <v>259</v>
      </c>
      <c r="L320" s="1" t="s">
        <v>143</v>
      </c>
    </row>
    <row r="321" spans="4:12" ht="15" customHeight="1" x14ac:dyDescent="0.3">
      <c r="D321" s="1" t="s">
        <v>172</v>
      </c>
      <c r="H321" s="1">
        <v>564.56001419999996</v>
      </c>
      <c r="I321" s="1">
        <v>870</v>
      </c>
      <c r="J321" s="1" t="s">
        <v>258</v>
      </c>
      <c r="K321" s="1" t="s">
        <v>259</v>
      </c>
      <c r="L321" s="1" t="s">
        <v>143</v>
      </c>
    </row>
    <row r="322" spans="4:12" ht="15" customHeight="1" x14ac:dyDescent="0.3">
      <c r="D322" s="1" t="s">
        <v>173</v>
      </c>
      <c r="H322" s="1">
        <v>1240.79124</v>
      </c>
      <c r="I322" s="1">
        <v>182</v>
      </c>
      <c r="J322" s="1" t="s">
        <v>258</v>
      </c>
      <c r="K322" s="1" t="s">
        <v>259</v>
      </c>
      <c r="L322" s="1" t="s">
        <v>143</v>
      </c>
    </row>
    <row r="323" spans="4:12" ht="15" customHeight="1" x14ac:dyDescent="0.3">
      <c r="D323" s="1" t="s">
        <v>174</v>
      </c>
      <c r="H323" s="1">
        <v>459.09275880000001</v>
      </c>
      <c r="I323" s="1">
        <v>346</v>
      </c>
      <c r="J323" s="1" t="s">
        <v>258</v>
      </c>
      <c r="K323" s="1" t="s">
        <v>259</v>
      </c>
      <c r="L323" s="1" t="s">
        <v>143</v>
      </c>
    </row>
    <row r="324" spans="4:12" ht="15" customHeight="1" x14ac:dyDescent="0.3">
      <c r="D324" s="1" t="s">
        <v>175</v>
      </c>
      <c r="H324" s="1">
        <v>1321.1375580000001</v>
      </c>
      <c r="I324" s="1">
        <v>30</v>
      </c>
      <c r="J324" s="1" t="s">
        <v>258</v>
      </c>
      <c r="K324" s="1" t="s">
        <v>259</v>
      </c>
      <c r="L324" s="1" t="s">
        <v>143</v>
      </c>
    </row>
    <row r="325" spans="4:12" ht="15" customHeight="1" x14ac:dyDescent="0.3">
      <c r="D325" s="1" t="s">
        <v>176</v>
      </c>
      <c r="H325" s="1">
        <v>963.32946937500003</v>
      </c>
      <c r="I325" s="1">
        <v>55</v>
      </c>
      <c r="J325" s="1" t="s">
        <v>258</v>
      </c>
      <c r="K325" s="1" t="s">
        <v>259</v>
      </c>
      <c r="L325" s="1" t="s">
        <v>143</v>
      </c>
    </row>
    <row r="326" spans="4:12" ht="15" customHeight="1" x14ac:dyDescent="0.3">
      <c r="D326" s="1" t="s">
        <v>177</v>
      </c>
      <c r="H326" s="1">
        <v>814.70149409999988</v>
      </c>
      <c r="I326" s="1">
        <v>458</v>
      </c>
      <c r="J326" s="1" t="s">
        <v>258</v>
      </c>
      <c r="K326" s="1" t="s">
        <v>259</v>
      </c>
      <c r="L326" s="1" t="s">
        <v>143</v>
      </c>
    </row>
    <row r="327" spans="4:12" ht="15" customHeight="1" x14ac:dyDescent="0.3">
      <c r="D327" s="1" t="s">
        <v>178</v>
      </c>
      <c r="H327" s="1">
        <v>1178.0143225499999</v>
      </c>
      <c r="I327" s="1">
        <v>48</v>
      </c>
      <c r="J327" s="1" t="s">
        <v>258</v>
      </c>
      <c r="K327" s="1" t="s">
        <v>259</v>
      </c>
      <c r="L327" s="1" t="s">
        <v>143</v>
      </c>
    </row>
    <row r="328" spans="4:12" ht="15" customHeight="1" x14ac:dyDescent="0.3">
      <c r="D328" s="1" t="s">
        <v>179</v>
      </c>
      <c r="H328" s="1">
        <v>364.31478720000001</v>
      </c>
      <c r="I328" s="1">
        <v>501</v>
      </c>
      <c r="J328" s="1" t="s">
        <v>258</v>
      </c>
      <c r="K328" s="1" t="s">
        <v>259</v>
      </c>
      <c r="L328" s="1" t="s">
        <v>143</v>
      </c>
    </row>
    <row r="329" spans="4:12" ht="15" customHeight="1" x14ac:dyDescent="0.3">
      <c r="D329" s="1" t="s">
        <v>180</v>
      </c>
      <c r="H329" s="1">
        <v>1698.3419543235293</v>
      </c>
      <c r="I329" s="1">
        <v>1473</v>
      </c>
      <c r="J329" s="1" t="s">
        <v>258</v>
      </c>
      <c r="K329" s="1" t="s">
        <v>259</v>
      </c>
      <c r="L329" s="1" t="s">
        <v>143</v>
      </c>
    </row>
    <row r="330" spans="4:12" ht="15" customHeight="1" x14ac:dyDescent="0.3">
      <c r="D330" s="1" t="s">
        <v>181</v>
      </c>
      <c r="H330" s="1">
        <v>1117.6274538</v>
      </c>
      <c r="I330" s="1">
        <v>727</v>
      </c>
      <c r="J330" s="1" t="s">
        <v>258</v>
      </c>
      <c r="K330" s="1" t="s">
        <v>259</v>
      </c>
      <c r="L330" s="1" t="s">
        <v>143</v>
      </c>
    </row>
    <row r="331" spans="4:12" ht="15" customHeight="1" x14ac:dyDescent="0.3">
      <c r="D331" s="1" t="s">
        <v>182</v>
      </c>
      <c r="H331" s="1">
        <v>1439.3178383999998</v>
      </c>
      <c r="I331" s="1">
        <v>64</v>
      </c>
      <c r="J331" s="1" t="s">
        <v>258</v>
      </c>
      <c r="K331" s="1" t="s">
        <v>259</v>
      </c>
      <c r="L331" s="1" t="s">
        <v>143</v>
      </c>
    </row>
    <row r="332" spans="4:12" ht="15" customHeight="1" x14ac:dyDescent="0.3">
      <c r="D332" s="1" t="s">
        <v>183</v>
      </c>
      <c r="H332" s="1">
        <v>2427.1707329999999</v>
      </c>
      <c r="I332" s="1">
        <v>416</v>
      </c>
      <c r="J332" s="1" t="s">
        <v>258</v>
      </c>
      <c r="K332" s="1" t="s">
        <v>259</v>
      </c>
      <c r="L332" s="1" t="s">
        <v>143</v>
      </c>
    </row>
    <row r="333" spans="4:12" ht="15" customHeight="1" x14ac:dyDescent="0.3">
      <c r="D333" s="1" t="s">
        <v>184</v>
      </c>
      <c r="H333" s="1">
        <v>2481.58248</v>
      </c>
      <c r="I333" s="1">
        <v>356</v>
      </c>
      <c r="J333" s="1" t="s">
        <v>258</v>
      </c>
      <c r="K333" s="1" t="s">
        <v>259</v>
      </c>
      <c r="L333" s="1" t="s">
        <v>143</v>
      </c>
    </row>
    <row r="334" spans="4:12" ht="15" customHeight="1" x14ac:dyDescent="0.3">
      <c r="D334" s="1" t="s">
        <v>185</v>
      </c>
      <c r="H334" s="1">
        <v>2481.58248</v>
      </c>
      <c r="I334" s="1">
        <v>66</v>
      </c>
      <c r="J334" s="1" t="s">
        <v>258</v>
      </c>
      <c r="K334" s="1" t="s">
        <v>259</v>
      </c>
      <c r="L334" s="1" t="s">
        <v>143</v>
      </c>
    </row>
    <row r="335" spans="4:12" ht="15" customHeight="1" x14ac:dyDescent="0.3">
      <c r="D335" s="1" t="s">
        <v>186</v>
      </c>
      <c r="H335" s="1">
        <v>3722.37372</v>
      </c>
      <c r="I335" s="1">
        <v>0</v>
      </c>
      <c r="J335" s="1" t="s">
        <v>258</v>
      </c>
      <c r="K335" s="1" t="s">
        <v>259</v>
      </c>
      <c r="L335" s="1" t="s">
        <v>143</v>
      </c>
    </row>
    <row r="336" spans="4:12" ht="15" customHeight="1" x14ac:dyDescent="0.3">
      <c r="D336" s="1" t="s">
        <v>187</v>
      </c>
      <c r="H336" s="1">
        <v>1284.2189334</v>
      </c>
      <c r="I336" s="1">
        <v>1</v>
      </c>
      <c r="J336" s="1" t="s">
        <v>258</v>
      </c>
      <c r="K336" s="1" t="s">
        <v>259</v>
      </c>
      <c r="L336" s="1" t="s">
        <v>143</v>
      </c>
    </row>
    <row r="337" spans="4:12" ht="15" customHeight="1" x14ac:dyDescent="0.3">
      <c r="D337" s="1" t="s">
        <v>188</v>
      </c>
      <c r="H337" s="1">
        <v>491.30220921599999</v>
      </c>
      <c r="I337" s="1">
        <v>43</v>
      </c>
      <c r="J337" s="1" t="s">
        <v>258</v>
      </c>
      <c r="K337" s="1" t="s">
        <v>259</v>
      </c>
      <c r="L337" s="1" t="s">
        <v>143</v>
      </c>
    </row>
    <row r="338" spans="4:12" ht="15" customHeight="1" x14ac:dyDescent="0.3">
      <c r="D338" s="1" t="s">
        <v>189</v>
      </c>
      <c r="H338" s="1">
        <v>491.30220921599999</v>
      </c>
      <c r="I338" s="1">
        <v>0</v>
      </c>
      <c r="J338" s="1" t="s">
        <v>258</v>
      </c>
      <c r="K338" s="1" t="s">
        <v>259</v>
      </c>
      <c r="L338" s="1" t="s">
        <v>143</v>
      </c>
    </row>
    <row r="339" spans="4:12" ht="15" customHeight="1" x14ac:dyDescent="0.3">
      <c r="D339" s="1" t="s">
        <v>190</v>
      </c>
      <c r="H339" s="1">
        <v>491.30220921599999</v>
      </c>
      <c r="I339" s="1">
        <v>569</v>
      </c>
      <c r="J339" s="1" t="s">
        <v>258</v>
      </c>
      <c r="K339" s="1" t="s">
        <v>259</v>
      </c>
      <c r="L339" s="1" t="s">
        <v>143</v>
      </c>
    </row>
    <row r="340" spans="4:12" ht="15" customHeight="1" x14ac:dyDescent="0.3">
      <c r="D340" s="1" t="s">
        <v>191</v>
      </c>
      <c r="H340" s="1">
        <v>491.90553921600014</v>
      </c>
      <c r="I340" s="1">
        <v>667</v>
      </c>
      <c r="J340" s="1" t="s">
        <v>258</v>
      </c>
      <c r="K340" s="1" t="s">
        <v>259</v>
      </c>
      <c r="L340" s="1" t="s">
        <v>143</v>
      </c>
    </row>
    <row r="341" spans="4:12" ht="15" customHeight="1" x14ac:dyDescent="0.3">
      <c r="D341" s="1" t="s">
        <v>192</v>
      </c>
      <c r="H341" s="1">
        <v>491.90553921600014</v>
      </c>
      <c r="I341" s="1">
        <v>564</v>
      </c>
      <c r="J341" s="1" t="s">
        <v>258</v>
      </c>
      <c r="K341" s="1" t="s">
        <v>259</v>
      </c>
      <c r="L341" s="1" t="s">
        <v>143</v>
      </c>
    </row>
    <row r="342" spans="4:12" ht="15" customHeight="1" x14ac:dyDescent="0.3">
      <c r="D342" s="1" t="s">
        <v>193</v>
      </c>
      <c r="H342" s="1">
        <v>1179.7178678999999</v>
      </c>
      <c r="I342" s="1">
        <v>617</v>
      </c>
      <c r="J342" s="1" t="s">
        <v>258</v>
      </c>
      <c r="K342" s="1" t="s">
        <v>259</v>
      </c>
      <c r="L342" s="1" t="s">
        <v>143</v>
      </c>
    </row>
    <row r="343" spans="4:12" ht="15" customHeight="1" x14ac:dyDescent="0.3">
      <c r="D343" s="1" t="s">
        <v>194</v>
      </c>
      <c r="H343" s="1">
        <v>1072.470789</v>
      </c>
      <c r="I343" s="1">
        <v>241</v>
      </c>
      <c r="J343" s="1" t="s">
        <v>258</v>
      </c>
      <c r="K343" s="1" t="s">
        <v>259</v>
      </c>
      <c r="L343" s="1" t="s">
        <v>143</v>
      </c>
    </row>
    <row r="344" spans="4:12" ht="15" customHeight="1" x14ac:dyDescent="0.3">
      <c r="D344" s="1" t="s">
        <v>195</v>
      </c>
      <c r="H344" s="1">
        <v>903.13329599999997</v>
      </c>
      <c r="I344" s="1">
        <v>122</v>
      </c>
      <c r="J344" s="1" t="s">
        <v>258</v>
      </c>
      <c r="K344" s="1" t="s">
        <v>259</v>
      </c>
      <c r="L344" s="1" t="s">
        <v>143</v>
      </c>
    </row>
    <row r="345" spans="4:12" ht="15" customHeight="1" x14ac:dyDescent="0.3">
      <c r="D345" s="1" t="s">
        <v>196</v>
      </c>
      <c r="H345" s="1">
        <v>843.7</v>
      </c>
      <c r="I345" s="1">
        <v>1026</v>
      </c>
      <c r="J345" s="1" t="s">
        <v>258</v>
      </c>
      <c r="K345" s="1" t="s">
        <v>259</v>
      </c>
      <c r="L345" s="1" t="s">
        <v>143</v>
      </c>
    </row>
    <row r="346" spans="4:12" ht="15" customHeight="1" x14ac:dyDescent="0.3">
      <c r="D346" s="1" t="s">
        <v>197</v>
      </c>
      <c r="H346" s="1">
        <v>428.07297780000005</v>
      </c>
      <c r="I346" s="1">
        <v>480</v>
      </c>
      <c r="J346" s="1" t="s">
        <v>258</v>
      </c>
      <c r="K346" s="1" t="s">
        <v>259</v>
      </c>
      <c r="L346" s="1" t="s">
        <v>143</v>
      </c>
    </row>
    <row r="347" spans="4:12" ht="15" customHeight="1" x14ac:dyDescent="0.3">
      <c r="D347" s="1" t="s">
        <v>198</v>
      </c>
      <c r="H347" s="1">
        <v>666.06080579999991</v>
      </c>
      <c r="I347" s="1">
        <v>2</v>
      </c>
      <c r="J347" s="1" t="s">
        <v>258</v>
      </c>
      <c r="K347" s="1" t="s">
        <v>259</v>
      </c>
      <c r="L347" s="1" t="s">
        <v>143</v>
      </c>
    </row>
    <row r="348" spans="4:12" ht="15" customHeight="1" x14ac:dyDescent="0.3">
      <c r="D348" s="1" t="s">
        <v>199</v>
      </c>
      <c r="H348" s="1">
        <v>677.34997200000009</v>
      </c>
      <c r="I348" s="1">
        <v>12</v>
      </c>
      <c r="J348" s="1" t="s">
        <v>258</v>
      </c>
      <c r="K348" s="1" t="s">
        <v>259</v>
      </c>
      <c r="L348" s="1" t="s">
        <v>143</v>
      </c>
    </row>
    <row r="349" spans="4:12" ht="15" customHeight="1" x14ac:dyDescent="0.3">
      <c r="D349" s="1" t="s">
        <v>200</v>
      </c>
      <c r="H349" s="1">
        <v>564.45830999999998</v>
      </c>
      <c r="I349" s="1">
        <v>455</v>
      </c>
      <c r="J349" s="1" t="s">
        <v>258</v>
      </c>
      <c r="K349" s="1" t="s">
        <v>259</v>
      </c>
      <c r="L349" s="1" t="s">
        <v>143</v>
      </c>
    </row>
    <row r="350" spans="4:12" ht="15" customHeight="1" x14ac:dyDescent="0.3">
      <c r="D350" s="1" t="s">
        <v>201</v>
      </c>
      <c r="H350" s="1">
        <v>935.80577024999991</v>
      </c>
      <c r="I350" s="1">
        <v>196</v>
      </c>
      <c r="J350" s="1" t="s">
        <v>258</v>
      </c>
      <c r="K350" s="1" t="s">
        <v>259</v>
      </c>
      <c r="L350" s="1" t="s">
        <v>143</v>
      </c>
    </row>
    <row r="351" spans="4:12" ht="15" customHeight="1" x14ac:dyDescent="0.3">
      <c r="D351" s="1" t="s">
        <v>202</v>
      </c>
      <c r="H351" s="1">
        <v>767.66330159999984</v>
      </c>
      <c r="I351" s="1">
        <v>789</v>
      </c>
      <c r="J351" s="1" t="s">
        <v>258</v>
      </c>
      <c r="K351" s="1" t="s">
        <v>259</v>
      </c>
      <c r="L351" s="1" t="s">
        <v>143</v>
      </c>
    </row>
    <row r="352" spans="4:12" ht="15" customHeight="1" x14ac:dyDescent="0.3">
      <c r="D352" s="1" t="s">
        <v>203</v>
      </c>
      <c r="H352" s="1">
        <v>355.60873529999998</v>
      </c>
      <c r="I352" s="1">
        <v>158</v>
      </c>
      <c r="J352" s="1" t="s">
        <v>258</v>
      </c>
      <c r="K352" s="1" t="s">
        <v>259</v>
      </c>
      <c r="L352" s="1" t="s">
        <v>143</v>
      </c>
    </row>
    <row r="353" spans="4:12" ht="15" customHeight="1" x14ac:dyDescent="0.3">
      <c r="D353" s="1" t="s">
        <v>204</v>
      </c>
      <c r="H353" s="1">
        <v>976.51287630000002</v>
      </c>
      <c r="I353" s="1">
        <v>112</v>
      </c>
      <c r="J353" s="1" t="s">
        <v>258</v>
      </c>
      <c r="K353" s="1" t="s">
        <v>259</v>
      </c>
      <c r="L353" s="1" t="s">
        <v>143</v>
      </c>
    </row>
    <row r="354" spans="4:12" ht="15" customHeight="1" x14ac:dyDescent="0.3">
      <c r="D354" s="1" t="s">
        <v>205</v>
      </c>
      <c r="H354" s="1">
        <v>899.57364899999982</v>
      </c>
      <c r="I354" s="1">
        <v>100</v>
      </c>
      <c r="J354" s="1" t="s">
        <v>258</v>
      </c>
      <c r="K354" s="1" t="s">
        <v>259</v>
      </c>
      <c r="L354" s="1" t="s">
        <v>143</v>
      </c>
    </row>
    <row r="355" spans="4:12" ht="15" customHeight="1" x14ac:dyDescent="0.3">
      <c r="D355" s="1" t="s">
        <v>206</v>
      </c>
      <c r="H355" s="1">
        <v>899.57364899999982</v>
      </c>
      <c r="I355" s="1">
        <v>436</v>
      </c>
      <c r="J355" s="1" t="s">
        <v>258</v>
      </c>
      <c r="K355" s="1" t="s">
        <v>259</v>
      </c>
      <c r="L355" s="1" t="s">
        <v>143</v>
      </c>
    </row>
    <row r="356" spans="4:12" ht="15" customHeight="1" x14ac:dyDescent="0.3">
      <c r="D356" s="1" t="s">
        <v>207</v>
      </c>
      <c r="H356" s="1">
        <v>1354.6999440000002</v>
      </c>
      <c r="I356" s="1">
        <v>38</v>
      </c>
      <c r="J356" s="1" t="s">
        <v>258</v>
      </c>
      <c r="K356" s="1" t="s">
        <v>259</v>
      </c>
      <c r="L356" s="1" t="s">
        <v>143</v>
      </c>
    </row>
    <row r="357" spans="4:12" ht="15" customHeight="1" x14ac:dyDescent="0.3">
      <c r="D357" s="1" t="s">
        <v>208</v>
      </c>
      <c r="H357" s="1">
        <v>1013.7264430799997</v>
      </c>
      <c r="I357" s="1">
        <v>52</v>
      </c>
      <c r="J357" s="1" t="s">
        <v>258</v>
      </c>
      <c r="K357" s="1" t="s">
        <v>259</v>
      </c>
      <c r="L357" s="1" t="s">
        <v>143</v>
      </c>
    </row>
    <row r="358" spans="4:12" ht="15" customHeight="1" x14ac:dyDescent="0.3">
      <c r="D358" s="1" t="s">
        <v>209</v>
      </c>
      <c r="H358" s="1">
        <v>823.88538335999976</v>
      </c>
      <c r="I358" s="1">
        <v>1642</v>
      </c>
      <c r="J358" s="1" t="s">
        <v>258</v>
      </c>
      <c r="K358" s="1" t="s">
        <v>259</v>
      </c>
      <c r="L358" s="1" t="s">
        <v>143</v>
      </c>
    </row>
    <row r="359" spans="4:12" ht="15" customHeight="1" x14ac:dyDescent="0.3">
      <c r="D359" s="1" t="s">
        <v>210</v>
      </c>
      <c r="H359" s="1">
        <v>642.90844800000013</v>
      </c>
      <c r="I359" s="1">
        <v>15</v>
      </c>
      <c r="J359" s="1" t="s">
        <v>258</v>
      </c>
      <c r="K359" s="1" t="s">
        <v>259</v>
      </c>
      <c r="L359" s="1" t="s">
        <v>143</v>
      </c>
    </row>
    <row r="360" spans="4:12" ht="15" customHeight="1" x14ac:dyDescent="0.3">
      <c r="D360" s="1" t="s">
        <v>211</v>
      </c>
      <c r="H360" s="1">
        <v>530.39946960000009</v>
      </c>
      <c r="I360" s="1">
        <v>402</v>
      </c>
      <c r="J360" s="1" t="s">
        <v>258</v>
      </c>
      <c r="K360" s="1" t="s">
        <v>259</v>
      </c>
      <c r="L360" s="1" t="s">
        <v>143</v>
      </c>
    </row>
    <row r="361" spans="4:12" ht="15" customHeight="1" x14ac:dyDescent="0.3">
      <c r="D361" s="1" t="s">
        <v>212</v>
      </c>
      <c r="H361" s="1">
        <v>420.62823035999998</v>
      </c>
      <c r="I361" s="1">
        <v>10</v>
      </c>
      <c r="J361" s="1" t="s">
        <v>258</v>
      </c>
      <c r="K361" s="1" t="s">
        <v>259</v>
      </c>
      <c r="L361" s="1" t="s">
        <v>143</v>
      </c>
    </row>
    <row r="362" spans="4:12" ht="15" customHeight="1" x14ac:dyDescent="0.3">
      <c r="D362" s="1" t="s">
        <v>213</v>
      </c>
      <c r="H362" s="1">
        <v>725.86287540000001</v>
      </c>
      <c r="I362" s="1">
        <v>995</v>
      </c>
      <c r="J362" s="1" t="s">
        <v>258</v>
      </c>
      <c r="K362" s="1" t="s">
        <v>259</v>
      </c>
      <c r="L362" s="1" t="s">
        <v>143</v>
      </c>
    </row>
    <row r="363" spans="4:12" ht="15" customHeight="1" x14ac:dyDescent="0.3">
      <c r="D363" s="1" t="s">
        <v>214</v>
      </c>
      <c r="H363" s="1">
        <v>868.55386799999974</v>
      </c>
      <c r="I363" s="1">
        <v>691</v>
      </c>
      <c r="J363" s="1" t="s">
        <v>258</v>
      </c>
      <c r="K363" s="1" t="s">
        <v>259</v>
      </c>
      <c r="L363" s="1" t="s">
        <v>143</v>
      </c>
    </row>
    <row r="364" spans="4:12" ht="15" customHeight="1" x14ac:dyDescent="0.3">
      <c r="D364" s="1" t="s">
        <v>215</v>
      </c>
      <c r="H364" s="1">
        <v>1430.7578385984</v>
      </c>
      <c r="I364" s="1">
        <v>16</v>
      </c>
      <c r="J364" s="1" t="s">
        <v>258</v>
      </c>
      <c r="K364" s="1" t="s">
        <v>259</v>
      </c>
      <c r="L364" s="1" t="s">
        <v>143</v>
      </c>
    </row>
    <row r="365" spans="4:12" ht="15" customHeight="1" x14ac:dyDescent="0.3">
      <c r="D365" s="1" t="s">
        <v>263</v>
      </c>
      <c r="H365" s="1">
        <v>1181.3831285983999</v>
      </c>
      <c r="I365" s="1">
        <v>571</v>
      </c>
      <c r="J365" s="1" t="s">
        <v>258</v>
      </c>
      <c r="K365" s="1" t="s">
        <v>259</v>
      </c>
      <c r="L365" s="1" t="s">
        <v>143</v>
      </c>
    </row>
    <row r="366" spans="4:12" ht="15" customHeight="1" x14ac:dyDescent="0.3">
      <c r="D366" s="1" t="s">
        <v>285</v>
      </c>
      <c r="H366" s="1">
        <v>1452.6541545984001</v>
      </c>
      <c r="I366" s="1">
        <v>0</v>
      </c>
      <c r="J366" s="1" t="s">
        <v>258</v>
      </c>
      <c r="K366" s="1" t="s">
        <v>259</v>
      </c>
      <c r="L366" s="1" t="s">
        <v>143</v>
      </c>
    </row>
    <row r="367" spans="4:12" ht="15" customHeight="1" x14ac:dyDescent="0.3">
      <c r="D367" s="1" t="s">
        <v>216</v>
      </c>
      <c r="H367" s="1">
        <v>831.33013080000012</v>
      </c>
      <c r="I367" s="1">
        <v>40</v>
      </c>
      <c r="J367" s="1" t="s">
        <v>258</v>
      </c>
      <c r="K367" s="1" t="s">
        <v>259</v>
      </c>
      <c r="L367" s="1" t="s">
        <v>143</v>
      </c>
    </row>
    <row r="368" spans="4:12" ht="15" customHeight="1" x14ac:dyDescent="0.3">
      <c r="D368" s="1" t="s">
        <v>217</v>
      </c>
      <c r="H368" s="1">
        <v>640.24827984000001</v>
      </c>
      <c r="I368" s="1">
        <v>54</v>
      </c>
      <c r="J368" s="1" t="s">
        <v>258</v>
      </c>
      <c r="K368" s="1" t="s">
        <v>259</v>
      </c>
      <c r="L368" s="1" t="s">
        <v>143</v>
      </c>
    </row>
    <row r="369" spans="4:12" ht="15" customHeight="1" x14ac:dyDescent="0.3">
      <c r="D369" s="1" t="s">
        <v>218</v>
      </c>
      <c r="H369" s="1">
        <v>390.84924060000003</v>
      </c>
      <c r="I369" s="1">
        <v>137</v>
      </c>
      <c r="J369" s="1" t="s">
        <v>258</v>
      </c>
      <c r="K369" s="1" t="s">
        <v>259</v>
      </c>
      <c r="L369" s="1" t="s">
        <v>143</v>
      </c>
    </row>
    <row r="370" spans="4:12" ht="15" customHeight="1" x14ac:dyDescent="0.3">
      <c r="D370" s="1" t="s">
        <v>219</v>
      </c>
      <c r="H370" s="1">
        <v>390.84924060000003</v>
      </c>
      <c r="I370" s="1">
        <v>1166</v>
      </c>
      <c r="J370" s="1" t="s">
        <v>258</v>
      </c>
      <c r="K370" s="1" t="s">
        <v>259</v>
      </c>
      <c r="L370" s="1" t="s">
        <v>143</v>
      </c>
    </row>
    <row r="371" spans="4:12" ht="15" customHeight="1" x14ac:dyDescent="0.3">
      <c r="D371" s="1" t="s">
        <v>220</v>
      </c>
      <c r="H371" s="1">
        <v>183.63710352000001</v>
      </c>
      <c r="I371" s="1">
        <v>34</v>
      </c>
      <c r="J371" s="1" t="s">
        <v>258</v>
      </c>
      <c r="K371" s="1" t="s">
        <v>259</v>
      </c>
      <c r="L371" s="1" t="s">
        <v>143</v>
      </c>
    </row>
    <row r="372" spans="4:12" ht="15" customHeight="1" x14ac:dyDescent="0.3">
      <c r="D372" s="1" t="s">
        <v>221</v>
      </c>
      <c r="H372" s="1">
        <v>266.77011659999999</v>
      </c>
      <c r="I372" s="1">
        <v>113</v>
      </c>
      <c r="J372" s="1" t="s">
        <v>258</v>
      </c>
      <c r="K372" s="1" t="s">
        <v>259</v>
      </c>
      <c r="L372" s="1" t="s">
        <v>143</v>
      </c>
    </row>
    <row r="373" spans="4:12" ht="15" customHeight="1" x14ac:dyDescent="0.3">
      <c r="D373" s="1" t="s">
        <v>222</v>
      </c>
      <c r="H373" s="1">
        <v>266.77011659999999</v>
      </c>
      <c r="I373" s="1">
        <v>896</v>
      </c>
      <c r="J373" s="1" t="s">
        <v>258</v>
      </c>
      <c r="K373" s="1" t="s">
        <v>259</v>
      </c>
      <c r="L373" s="1" t="s">
        <v>143</v>
      </c>
    </row>
    <row r="374" spans="4:12" ht="15" customHeight="1" x14ac:dyDescent="0.3">
      <c r="D374" s="1" t="s">
        <v>223</v>
      </c>
      <c r="H374" s="1">
        <v>1281.3203636999999</v>
      </c>
      <c r="I374" s="1">
        <v>45</v>
      </c>
      <c r="J374" s="1" t="s">
        <v>258</v>
      </c>
      <c r="K374" s="1" t="s">
        <v>259</v>
      </c>
      <c r="L374" s="1" t="s">
        <v>143</v>
      </c>
    </row>
    <row r="375" spans="4:12" ht="15" customHeight="1" x14ac:dyDescent="0.3">
      <c r="D375" s="1" t="s">
        <v>224</v>
      </c>
      <c r="H375" s="1">
        <v>677.34997200000009</v>
      </c>
      <c r="I375" s="1">
        <v>857</v>
      </c>
      <c r="J375" s="1" t="s">
        <v>258</v>
      </c>
      <c r="K375" s="1" t="s">
        <v>259</v>
      </c>
      <c r="L375" s="1" t="s">
        <v>143</v>
      </c>
    </row>
    <row r="376" spans="4:12" ht="15" customHeight="1" x14ac:dyDescent="0.3">
      <c r="D376" s="1" t="s">
        <v>225</v>
      </c>
      <c r="H376" s="1">
        <v>1009.5692839049999</v>
      </c>
      <c r="I376" s="1">
        <v>10</v>
      </c>
      <c r="J376" s="1" t="s">
        <v>258</v>
      </c>
      <c r="K376" s="1" t="s">
        <v>259</v>
      </c>
      <c r="L376" s="1" t="s">
        <v>143</v>
      </c>
    </row>
    <row r="377" spans="4:12" ht="15" customHeight="1" x14ac:dyDescent="0.3">
      <c r="D377" s="1" t="s">
        <v>226</v>
      </c>
      <c r="H377" s="1">
        <v>525.0418992000001</v>
      </c>
      <c r="I377" s="1">
        <v>81</v>
      </c>
      <c r="J377" s="1" t="s">
        <v>258</v>
      </c>
      <c r="K377" s="1" t="s">
        <v>259</v>
      </c>
      <c r="L377" s="1" t="s">
        <v>143</v>
      </c>
    </row>
    <row r="378" spans="4:12" ht="15" customHeight="1" x14ac:dyDescent="0.3">
      <c r="D378" s="1" t="s">
        <v>227</v>
      </c>
      <c r="H378" s="1">
        <v>525.0418992000001</v>
      </c>
      <c r="I378" s="1">
        <v>31</v>
      </c>
      <c r="J378" s="1" t="s">
        <v>258</v>
      </c>
      <c r="K378" s="1" t="s">
        <v>259</v>
      </c>
      <c r="L378" s="1" t="s">
        <v>143</v>
      </c>
    </row>
    <row r="379" spans="4:12" ht="15" customHeight="1" x14ac:dyDescent="0.3">
      <c r="D379" s="1" t="s">
        <v>228</v>
      </c>
      <c r="H379" s="1">
        <v>645.21144479999998</v>
      </c>
      <c r="I379" s="1">
        <v>61</v>
      </c>
      <c r="J379" s="1" t="s">
        <v>258</v>
      </c>
      <c r="K379" s="1" t="s">
        <v>259</v>
      </c>
      <c r="L379" s="1" t="s">
        <v>143</v>
      </c>
    </row>
    <row r="380" spans="4:12" ht="15" customHeight="1" x14ac:dyDescent="0.3">
      <c r="D380" s="1" t="s">
        <v>229</v>
      </c>
      <c r="H380" s="1">
        <v>508.01247899999998</v>
      </c>
      <c r="I380" s="1">
        <v>0</v>
      </c>
      <c r="J380" s="1" t="s">
        <v>258</v>
      </c>
      <c r="K380" s="1" t="s">
        <v>259</v>
      </c>
      <c r="L380" s="1" t="s">
        <v>143</v>
      </c>
    </row>
    <row r="381" spans="4:12" ht="15" customHeight="1" x14ac:dyDescent="0.3">
      <c r="D381" s="1" t="s">
        <v>230</v>
      </c>
      <c r="H381" s="1">
        <v>576.96792660000006</v>
      </c>
      <c r="I381" s="1">
        <v>1048</v>
      </c>
      <c r="J381" s="1" t="s">
        <v>258</v>
      </c>
      <c r="K381" s="1" t="s">
        <v>259</v>
      </c>
      <c r="L381" s="1" t="s">
        <v>143</v>
      </c>
    </row>
    <row r="382" spans="4:12" ht="15" customHeight="1" x14ac:dyDescent="0.3">
      <c r="D382" s="1" t="s">
        <v>231</v>
      </c>
      <c r="H382" s="1">
        <v>491.35333104</v>
      </c>
      <c r="I382" s="1">
        <v>17</v>
      </c>
      <c r="J382" s="1" t="s">
        <v>258</v>
      </c>
      <c r="K382" s="1" t="s">
        <v>259</v>
      </c>
      <c r="L382" s="1" t="s">
        <v>143</v>
      </c>
    </row>
    <row r="383" spans="4:12" ht="15" customHeight="1" x14ac:dyDescent="0.3">
      <c r="D383" s="1" t="s">
        <v>232</v>
      </c>
      <c r="H383" s="1">
        <v>367.27420704000002</v>
      </c>
      <c r="I383" s="1">
        <v>62</v>
      </c>
      <c r="J383" s="1" t="s">
        <v>258</v>
      </c>
      <c r="K383" s="1" t="s">
        <v>259</v>
      </c>
      <c r="L383" s="1" t="s">
        <v>143</v>
      </c>
    </row>
    <row r="384" spans="4:12" ht="15" customHeight="1" x14ac:dyDescent="0.3">
      <c r="D384" s="1" t="s">
        <v>233</v>
      </c>
      <c r="H384" s="1">
        <v>356.10708588</v>
      </c>
      <c r="I384" s="1">
        <v>357</v>
      </c>
      <c r="J384" s="1" t="s">
        <v>258</v>
      </c>
      <c r="K384" s="1" t="s">
        <v>259</v>
      </c>
      <c r="L384" s="1" t="s">
        <v>143</v>
      </c>
    </row>
    <row r="385" spans="4:12" ht="15" customHeight="1" x14ac:dyDescent="0.3">
      <c r="D385" s="1" t="s">
        <v>234</v>
      </c>
      <c r="H385" s="1">
        <v>505.75464576000002</v>
      </c>
      <c r="I385" s="1">
        <v>405</v>
      </c>
      <c r="J385" s="1" t="s">
        <v>258</v>
      </c>
      <c r="K385" s="1" t="s">
        <v>259</v>
      </c>
      <c r="L385" s="1" t="s">
        <v>143</v>
      </c>
    </row>
    <row r="386" spans="4:12" ht="15" customHeight="1" x14ac:dyDescent="0.3">
      <c r="D386" s="1" t="s">
        <v>235</v>
      </c>
      <c r="H386" s="1">
        <v>709.7</v>
      </c>
      <c r="I386" s="1">
        <v>17</v>
      </c>
      <c r="J386" s="1" t="s">
        <v>258</v>
      </c>
      <c r="K386" s="1" t="s">
        <v>259</v>
      </c>
      <c r="L386" s="1" t="s">
        <v>143</v>
      </c>
    </row>
    <row r="387" spans="4:12" ht="15" customHeight="1" x14ac:dyDescent="0.3">
      <c r="D387" s="1" t="s">
        <v>236</v>
      </c>
      <c r="H387" s="1">
        <v>709.7</v>
      </c>
      <c r="I387" s="1">
        <v>36</v>
      </c>
      <c r="J387" s="1" t="s">
        <v>258</v>
      </c>
      <c r="K387" s="1" t="s">
        <v>259</v>
      </c>
      <c r="L387" s="1" t="s">
        <v>143</v>
      </c>
    </row>
    <row r="388" spans="4:12" ht="15" customHeight="1" x14ac:dyDescent="0.3">
      <c r="D388" s="1" t="s">
        <v>237</v>
      </c>
      <c r="H388" s="1">
        <v>452.1</v>
      </c>
      <c r="I388" s="1">
        <v>243</v>
      </c>
      <c r="J388" s="1" t="s">
        <v>258</v>
      </c>
      <c r="K388" s="1" t="s">
        <v>259</v>
      </c>
      <c r="L388" s="1" t="s">
        <v>143</v>
      </c>
    </row>
    <row r="389" spans="4:12" ht="15" customHeight="1" x14ac:dyDescent="0.3">
      <c r="D389" s="1" t="s">
        <v>238</v>
      </c>
      <c r="H389" s="1">
        <v>452.1</v>
      </c>
      <c r="I389" s="1">
        <v>137</v>
      </c>
      <c r="J389" s="1" t="s">
        <v>258</v>
      </c>
      <c r="K389" s="1" t="s">
        <v>259</v>
      </c>
      <c r="L389" s="1" t="s">
        <v>143</v>
      </c>
    </row>
    <row r="390" spans="4:12" ht="15" customHeight="1" x14ac:dyDescent="0.3">
      <c r="D390" s="1" t="s">
        <v>239</v>
      </c>
      <c r="H390" s="1">
        <v>8723.1</v>
      </c>
      <c r="I390" s="1">
        <v>32</v>
      </c>
      <c r="J390" s="1" t="s">
        <v>258</v>
      </c>
      <c r="K390" s="1" t="s">
        <v>259</v>
      </c>
      <c r="L390" s="1" t="s">
        <v>143</v>
      </c>
    </row>
    <row r="391" spans="4:12" ht="15" customHeight="1" x14ac:dyDescent="0.3">
      <c r="D391" s="1" t="s">
        <v>240</v>
      </c>
      <c r="H391" s="1">
        <v>5444.8</v>
      </c>
      <c r="I391" s="1">
        <v>2</v>
      </c>
      <c r="J391" s="1" t="s">
        <v>258</v>
      </c>
      <c r="K391" s="1" t="s">
        <v>259</v>
      </c>
      <c r="L391" s="1" t="s">
        <v>143</v>
      </c>
    </row>
    <row r="392" spans="4:12" ht="15" customHeight="1" x14ac:dyDescent="0.3">
      <c r="D392" s="1" t="s">
        <v>241</v>
      </c>
      <c r="H392" s="1">
        <v>3164</v>
      </c>
      <c r="I392" s="1">
        <v>416</v>
      </c>
      <c r="J392" s="1" t="s">
        <v>258</v>
      </c>
      <c r="K392" s="1" t="s">
        <v>259</v>
      </c>
      <c r="L392" s="1" t="s">
        <v>143</v>
      </c>
    </row>
    <row r="393" spans="4:12" ht="15" customHeight="1" x14ac:dyDescent="0.3">
      <c r="D393" s="1" t="s">
        <v>242</v>
      </c>
      <c r="H393" s="1">
        <v>1346.8</v>
      </c>
      <c r="I393" s="1">
        <v>753</v>
      </c>
      <c r="J393" s="1" t="s">
        <v>258</v>
      </c>
      <c r="K393" s="1" t="s">
        <v>259</v>
      </c>
      <c r="L393" s="1" t="s">
        <v>143</v>
      </c>
    </row>
    <row r="394" spans="4:12" ht="15" customHeight="1" x14ac:dyDescent="0.3">
      <c r="D394" s="1" t="s">
        <v>243</v>
      </c>
      <c r="H394" s="1">
        <v>1116.7</v>
      </c>
      <c r="I394" s="1">
        <v>28</v>
      </c>
      <c r="J394" s="1" t="s">
        <v>258</v>
      </c>
      <c r="K394" s="1" t="s">
        <v>259</v>
      </c>
      <c r="L394" s="1" t="s">
        <v>143</v>
      </c>
    </row>
    <row r="395" spans="4:12" ht="15" customHeight="1" x14ac:dyDescent="0.3">
      <c r="D395" s="1" t="s">
        <v>244</v>
      </c>
      <c r="H395" s="1">
        <v>632.29649825205888</v>
      </c>
      <c r="I395" s="1">
        <v>66</v>
      </c>
      <c r="J395" s="1" t="s">
        <v>258</v>
      </c>
      <c r="K395" s="1" t="s">
        <v>259</v>
      </c>
      <c r="L395" s="1" t="s">
        <v>143</v>
      </c>
    </row>
    <row r="396" spans="4:12" ht="15" customHeight="1" x14ac:dyDescent="0.3">
      <c r="D396" s="1" t="s">
        <v>245</v>
      </c>
      <c r="H396" s="1" t="e">
        <v>#N/A</v>
      </c>
      <c r="I396" s="1">
        <v>0</v>
      </c>
      <c r="J396" s="1" t="s">
        <v>258</v>
      </c>
      <c r="K396" s="1" t="s">
        <v>259</v>
      </c>
      <c r="L396" s="1" t="s">
        <v>143</v>
      </c>
    </row>
    <row r="397" spans="4:12" ht="15" customHeight="1" x14ac:dyDescent="0.3">
      <c r="D397" s="1" t="s">
        <v>246</v>
      </c>
      <c r="H397" s="1" t="e">
        <v>#N/A</v>
      </c>
      <c r="I397" s="1">
        <v>0</v>
      </c>
      <c r="J397" s="1" t="s">
        <v>258</v>
      </c>
      <c r="K397" s="1" t="s">
        <v>259</v>
      </c>
      <c r="L397" s="1" t="s">
        <v>143</v>
      </c>
    </row>
    <row r="398" spans="4:12" ht="15" customHeight="1" x14ac:dyDescent="0.3">
      <c r="D398" s="1" t="s">
        <v>247</v>
      </c>
      <c r="H398" s="1" t="e">
        <v>#N/A</v>
      </c>
      <c r="I398" s="1">
        <v>0</v>
      </c>
      <c r="J398" s="1" t="s">
        <v>258</v>
      </c>
      <c r="K398" s="1" t="s">
        <v>259</v>
      </c>
      <c r="L398" s="1" t="s">
        <v>143</v>
      </c>
    </row>
    <row r="399" spans="4:12" ht="15" customHeight="1" x14ac:dyDescent="0.3">
      <c r="D399" s="1" t="s">
        <v>248</v>
      </c>
      <c r="H399" s="1" t="e">
        <v>#N/A</v>
      </c>
      <c r="I399" s="1">
        <v>0</v>
      </c>
      <c r="J399" s="1" t="s">
        <v>258</v>
      </c>
      <c r="K399" s="1" t="s">
        <v>259</v>
      </c>
      <c r="L399" s="1" t="s">
        <v>143</v>
      </c>
    </row>
    <row r="400" spans="4:12" ht="15" customHeight="1" x14ac:dyDescent="0.3">
      <c r="D400" s="1" t="s">
        <v>249</v>
      </c>
      <c r="H400" s="1">
        <v>1340.1</v>
      </c>
      <c r="I400" s="1">
        <v>287</v>
      </c>
      <c r="J400" s="1" t="s">
        <v>258</v>
      </c>
      <c r="K400" s="1" t="s">
        <v>259</v>
      </c>
      <c r="L400" s="1" t="s">
        <v>143</v>
      </c>
    </row>
    <row r="401" spans="4:12" ht="15" customHeight="1" x14ac:dyDescent="0.3">
      <c r="D401" s="1" t="s">
        <v>250</v>
      </c>
      <c r="H401" s="1">
        <v>324.5</v>
      </c>
      <c r="I401" s="1">
        <v>1201</v>
      </c>
      <c r="J401" s="1" t="s">
        <v>258</v>
      </c>
      <c r="K401" s="1" t="s">
        <v>259</v>
      </c>
      <c r="L401" s="1" t="s">
        <v>143</v>
      </c>
    </row>
    <row r="402" spans="4:12" ht="15" customHeight="1" x14ac:dyDescent="0.3">
      <c r="D402" s="1" t="s">
        <v>251</v>
      </c>
      <c r="H402" s="1" t="e">
        <v>#N/A</v>
      </c>
      <c r="I402" s="1">
        <v>1039</v>
      </c>
      <c r="J402" s="1" t="s">
        <v>258</v>
      </c>
      <c r="K402" s="1" t="s">
        <v>259</v>
      </c>
      <c r="L402" s="1" t="s">
        <v>143</v>
      </c>
    </row>
    <row r="403" spans="4:12" ht="15" customHeight="1" x14ac:dyDescent="0.3">
      <c r="D403" s="1" t="s">
        <v>252</v>
      </c>
      <c r="H403" s="1" t="e">
        <v>#N/A</v>
      </c>
      <c r="I403" s="1">
        <v>2586</v>
      </c>
      <c r="J403" s="1" t="s">
        <v>258</v>
      </c>
      <c r="K403" s="1" t="s">
        <v>259</v>
      </c>
      <c r="L403" s="1" t="s">
        <v>143</v>
      </c>
    </row>
    <row r="404" spans="4:12" ht="15" customHeight="1" x14ac:dyDescent="0.3">
      <c r="D404" s="1" t="s">
        <v>253</v>
      </c>
      <c r="H404" s="1">
        <v>1247</v>
      </c>
      <c r="I404" s="1">
        <v>730</v>
      </c>
      <c r="J404" s="1" t="s">
        <v>258</v>
      </c>
      <c r="K404" s="1" t="s">
        <v>259</v>
      </c>
      <c r="L404" s="1" t="s">
        <v>143</v>
      </c>
    </row>
    <row r="405" spans="4:12" ht="15" customHeight="1" x14ac:dyDescent="0.3">
      <c r="D405" s="1" t="s">
        <v>254</v>
      </c>
      <c r="H405" s="1">
        <v>290.7</v>
      </c>
      <c r="I405" s="1">
        <v>914</v>
      </c>
      <c r="J405" s="1" t="s">
        <v>258</v>
      </c>
      <c r="K405" s="1" t="s">
        <v>259</v>
      </c>
      <c r="L405" s="1" t="s">
        <v>143</v>
      </c>
    </row>
    <row r="406" spans="4:12" ht="15" customHeight="1" x14ac:dyDescent="0.3">
      <c r="D406" s="1" t="s">
        <v>255</v>
      </c>
      <c r="H406" s="1">
        <v>255.9</v>
      </c>
      <c r="I406" s="1">
        <v>1695</v>
      </c>
      <c r="J406" s="1" t="s">
        <v>258</v>
      </c>
      <c r="K406" s="1" t="s">
        <v>259</v>
      </c>
      <c r="L406" s="1" t="s">
        <v>143</v>
      </c>
    </row>
    <row r="407" spans="4:12" ht="15" customHeight="1" x14ac:dyDescent="0.3">
      <c r="D407" s="1" t="s">
        <v>256</v>
      </c>
      <c r="H407" s="1">
        <v>155.1</v>
      </c>
      <c r="I407" s="1">
        <v>310</v>
      </c>
      <c r="J407" s="1" t="s">
        <v>258</v>
      </c>
      <c r="K407" s="1" t="s">
        <v>259</v>
      </c>
      <c r="L407" s="1" t="s">
        <v>143</v>
      </c>
    </row>
    <row r="408" spans="4:12" ht="15" customHeight="1" x14ac:dyDescent="0.3">
      <c r="D408" s="1" t="s">
        <v>257</v>
      </c>
      <c r="H408" s="1">
        <v>1974</v>
      </c>
      <c r="I408" s="1">
        <v>218</v>
      </c>
      <c r="J408" s="1" t="s">
        <v>258</v>
      </c>
      <c r="K408" s="1" t="s">
        <v>259</v>
      </c>
      <c r="L408" s="1" t="s">
        <v>143</v>
      </c>
    </row>
    <row r="409" spans="4:12" ht="15" customHeight="1" x14ac:dyDescent="0.3">
      <c r="D409" s="1" t="s">
        <v>228</v>
      </c>
      <c r="H409" s="1">
        <v>645.21144479999998</v>
      </c>
      <c r="I409" s="1">
        <v>24</v>
      </c>
      <c r="J409" s="1" t="s">
        <v>264</v>
      </c>
      <c r="K409" s="1" t="s">
        <v>259</v>
      </c>
      <c r="L409" s="1" t="s">
        <v>143</v>
      </c>
    </row>
    <row r="410" spans="4:12" ht="15" customHeight="1" x14ac:dyDescent="0.3">
      <c r="D410" s="1" t="s">
        <v>232</v>
      </c>
      <c r="H410" s="1">
        <v>367.27420704000002</v>
      </c>
      <c r="I410" s="1">
        <v>24</v>
      </c>
      <c r="J410" s="1" t="s">
        <v>264</v>
      </c>
      <c r="K410" s="1" t="s">
        <v>259</v>
      </c>
      <c r="L410" s="1" t="s">
        <v>143</v>
      </c>
    </row>
    <row r="411" spans="4:12" ht="15" customHeight="1" x14ac:dyDescent="0.3">
      <c r="D411" s="1" t="s">
        <v>182</v>
      </c>
      <c r="H411" s="1">
        <v>1439.3178383999998</v>
      </c>
      <c r="I411" s="1">
        <v>30</v>
      </c>
      <c r="J411" s="1" t="s">
        <v>264</v>
      </c>
      <c r="K411" s="1" t="s">
        <v>259</v>
      </c>
      <c r="L411" s="1" t="s">
        <v>143</v>
      </c>
    </row>
    <row r="412" spans="4:12" ht="15" customHeight="1" x14ac:dyDescent="0.3">
      <c r="D412" s="1" t="s">
        <v>173</v>
      </c>
      <c r="H412" s="1">
        <v>1240.79124</v>
      </c>
      <c r="I412" s="1">
        <v>32</v>
      </c>
      <c r="J412" s="1" t="s">
        <v>264</v>
      </c>
      <c r="K412" s="1" t="s">
        <v>259</v>
      </c>
      <c r="L412" s="1" t="s">
        <v>143</v>
      </c>
    </row>
    <row r="413" spans="4:12" ht="15" customHeight="1" x14ac:dyDescent="0.3">
      <c r="D413" s="1" t="s">
        <v>203</v>
      </c>
      <c r="H413" s="1">
        <v>355.60873529999998</v>
      </c>
      <c r="I413" s="1">
        <v>50</v>
      </c>
      <c r="J413" s="1" t="s">
        <v>264</v>
      </c>
      <c r="K413" s="1" t="s">
        <v>259</v>
      </c>
      <c r="L413" s="1" t="s">
        <v>143</v>
      </c>
    </row>
    <row r="414" spans="4:12" ht="15" customHeight="1" x14ac:dyDescent="0.3">
      <c r="D414" s="1" t="s">
        <v>149</v>
      </c>
      <c r="H414" s="1">
        <v>882.81279683999992</v>
      </c>
      <c r="I414" s="1">
        <v>30</v>
      </c>
      <c r="J414" s="1" t="s">
        <v>264</v>
      </c>
      <c r="K414" s="1" t="s">
        <v>259</v>
      </c>
      <c r="L414" s="1" t="s">
        <v>143</v>
      </c>
    </row>
    <row r="415" spans="4:12" ht="15" customHeight="1" x14ac:dyDescent="0.3">
      <c r="D415" s="1" t="s">
        <v>233</v>
      </c>
      <c r="H415" s="1">
        <v>356.10708588</v>
      </c>
      <c r="I415" s="1">
        <v>50</v>
      </c>
      <c r="J415" s="1" t="s">
        <v>264</v>
      </c>
      <c r="K415" s="1" t="s">
        <v>259</v>
      </c>
      <c r="L415" s="1" t="s">
        <v>143</v>
      </c>
    </row>
    <row r="416" spans="4:12" ht="15" customHeight="1" x14ac:dyDescent="0.3">
      <c r="D416" s="1" t="s">
        <v>183</v>
      </c>
      <c r="H416" s="1">
        <v>2427.1707329999999</v>
      </c>
      <c r="I416" s="1">
        <v>30</v>
      </c>
      <c r="J416" s="1" t="s">
        <v>264</v>
      </c>
      <c r="K416" s="1" t="s">
        <v>259</v>
      </c>
      <c r="L416" s="1" t="s">
        <v>143</v>
      </c>
    </row>
    <row r="417" spans="4:12" ht="15" customHeight="1" x14ac:dyDescent="0.3">
      <c r="D417" s="1" t="s">
        <v>184</v>
      </c>
      <c r="H417" s="1">
        <v>2481.58248</v>
      </c>
      <c r="I417" s="1">
        <v>30</v>
      </c>
      <c r="J417" s="1" t="s">
        <v>264</v>
      </c>
      <c r="K417" s="1" t="s">
        <v>259</v>
      </c>
      <c r="L417" s="1" t="s">
        <v>143</v>
      </c>
    </row>
    <row r="418" spans="4:12" ht="15" customHeight="1" x14ac:dyDescent="0.3">
      <c r="D418" s="1" t="s">
        <v>206</v>
      </c>
      <c r="H418" s="1">
        <v>899.57364899999982</v>
      </c>
      <c r="I418" s="1">
        <v>48</v>
      </c>
      <c r="J418" s="1" t="s">
        <v>264</v>
      </c>
      <c r="K418" s="1" t="s">
        <v>259</v>
      </c>
      <c r="L418" s="1" t="s">
        <v>143</v>
      </c>
    </row>
    <row r="419" spans="4:12" ht="15" customHeight="1" x14ac:dyDescent="0.3">
      <c r="D419" s="1" t="s">
        <v>200</v>
      </c>
      <c r="H419" s="1">
        <v>564.45830999999998</v>
      </c>
      <c r="I419" s="1">
        <v>120</v>
      </c>
      <c r="J419" s="1" t="s">
        <v>264</v>
      </c>
      <c r="K419" s="1" t="s">
        <v>259</v>
      </c>
      <c r="L419" s="1" t="s">
        <v>143</v>
      </c>
    </row>
    <row r="420" spans="4:12" ht="15" customHeight="1" x14ac:dyDescent="0.3">
      <c r="D420" s="1" t="s">
        <v>168</v>
      </c>
      <c r="H420" s="1">
        <v>1032.3383116800001</v>
      </c>
      <c r="I420" s="1">
        <v>60</v>
      </c>
      <c r="J420" s="1" t="s">
        <v>264</v>
      </c>
      <c r="K420" s="1" t="s">
        <v>259</v>
      </c>
      <c r="L420" s="1" t="s">
        <v>143</v>
      </c>
    </row>
    <row r="421" spans="4:12" ht="15" customHeight="1" x14ac:dyDescent="0.3">
      <c r="D421" s="1" t="s">
        <v>253</v>
      </c>
      <c r="H421" s="1">
        <v>1247</v>
      </c>
      <c r="I421" s="1">
        <v>48</v>
      </c>
      <c r="J421" s="1" t="s">
        <v>264</v>
      </c>
      <c r="K421" s="1" t="s">
        <v>259</v>
      </c>
      <c r="L421" s="1" t="s">
        <v>143</v>
      </c>
    </row>
    <row r="422" spans="4:12" ht="15" customHeight="1" x14ac:dyDescent="0.3">
      <c r="D422" s="1" t="s">
        <v>256</v>
      </c>
      <c r="H422" s="1">
        <v>155.1</v>
      </c>
      <c r="I422" s="1">
        <v>100</v>
      </c>
      <c r="J422" s="1" t="s">
        <v>264</v>
      </c>
      <c r="K422" s="1" t="s">
        <v>259</v>
      </c>
      <c r="L422" s="1" t="s">
        <v>143</v>
      </c>
    </row>
    <row r="423" spans="4:12" ht="15" customHeight="1" x14ac:dyDescent="0.3">
      <c r="D423" s="1" t="s">
        <v>167</v>
      </c>
      <c r="H423" s="1">
        <v>802.79193228000008</v>
      </c>
      <c r="I423" s="1">
        <v>60</v>
      </c>
      <c r="J423" s="1" t="s">
        <v>264</v>
      </c>
      <c r="K423" s="1" t="s">
        <v>259</v>
      </c>
      <c r="L423" s="1" t="s">
        <v>143</v>
      </c>
    </row>
    <row r="424" spans="4:12" ht="15" customHeight="1" x14ac:dyDescent="0.3">
      <c r="D424" s="1" t="s">
        <v>209</v>
      </c>
      <c r="H424" s="1">
        <v>823.88538335999976</v>
      </c>
      <c r="I424" s="1">
        <v>120</v>
      </c>
      <c r="J424" s="1" t="s">
        <v>264</v>
      </c>
      <c r="K424" s="1" t="s">
        <v>259</v>
      </c>
      <c r="L424" s="1" t="s">
        <v>143</v>
      </c>
    </row>
    <row r="425" spans="4:12" ht="15" customHeight="1" x14ac:dyDescent="0.3">
      <c r="D425" s="1" t="s">
        <v>163</v>
      </c>
      <c r="H425" s="1">
        <v>1160.1398093999999</v>
      </c>
      <c r="I425" s="1">
        <v>106</v>
      </c>
      <c r="J425" s="1" t="s">
        <v>264</v>
      </c>
      <c r="K425" s="1" t="s">
        <v>259</v>
      </c>
      <c r="L425" s="1" t="s">
        <v>143</v>
      </c>
    </row>
    <row r="426" spans="4:12" ht="15" customHeight="1" x14ac:dyDescent="0.3">
      <c r="D426" s="1" t="s">
        <v>221</v>
      </c>
      <c r="H426" s="1">
        <v>266.77011659999999</v>
      </c>
      <c r="I426" s="1">
        <v>100</v>
      </c>
      <c r="J426" s="1" t="s">
        <v>264</v>
      </c>
      <c r="K426" s="1" t="s">
        <v>259</v>
      </c>
      <c r="L426" s="1" t="s">
        <v>143</v>
      </c>
    </row>
    <row r="427" spans="4:12" ht="15" customHeight="1" x14ac:dyDescent="0.3">
      <c r="D427" s="1" t="s">
        <v>238</v>
      </c>
      <c r="H427" s="1">
        <v>452.1</v>
      </c>
      <c r="I427" s="1">
        <v>30</v>
      </c>
      <c r="J427" s="1" t="s">
        <v>264</v>
      </c>
      <c r="K427" s="1" t="s">
        <v>259</v>
      </c>
      <c r="L427" s="1" t="s">
        <v>143</v>
      </c>
    </row>
    <row r="428" spans="4:12" ht="15" customHeight="1" x14ac:dyDescent="0.3">
      <c r="D428" s="1" t="s">
        <v>249</v>
      </c>
      <c r="H428" s="1">
        <v>1340.1</v>
      </c>
      <c r="I428" s="1">
        <v>60</v>
      </c>
      <c r="J428" s="1" t="s">
        <v>264</v>
      </c>
      <c r="K428" s="1" t="s">
        <v>259</v>
      </c>
      <c r="L428" s="1" t="s">
        <v>143</v>
      </c>
    </row>
    <row r="429" spans="4:12" ht="15" customHeight="1" x14ac:dyDescent="0.3">
      <c r="D429" s="1" t="s">
        <v>254</v>
      </c>
      <c r="H429" s="1">
        <v>290.7</v>
      </c>
      <c r="I429" s="1">
        <v>300</v>
      </c>
      <c r="J429" s="1" t="s">
        <v>264</v>
      </c>
      <c r="K429" s="1" t="s">
        <v>259</v>
      </c>
      <c r="L429" s="1" t="s">
        <v>143</v>
      </c>
    </row>
    <row r="430" spans="4:12" ht="15" customHeight="1" x14ac:dyDescent="0.3">
      <c r="D430" s="1" t="s">
        <v>217</v>
      </c>
      <c r="H430" s="1">
        <v>640.24827984000001</v>
      </c>
      <c r="I430" s="1">
        <v>40</v>
      </c>
      <c r="J430" s="1" t="s">
        <v>264</v>
      </c>
      <c r="K430" s="1" t="s">
        <v>259</v>
      </c>
      <c r="L430" s="1" t="s">
        <v>143</v>
      </c>
    </row>
    <row r="431" spans="4:12" ht="15" customHeight="1" x14ac:dyDescent="0.3">
      <c r="D431" s="1" t="s">
        <v>174</v>
      </c>
      <c r="H431" s="1">
        <v>459.09275880000001</v>
      </c>
      <c r="I431" s="1">
        <v>150</v>
      </c>
      <c r="J431" s="1" t="s">
        <v>264</v>
      </c>
      <c r="K431" s="1" t="s">
        <v>259</v>
      </c>
      <c r="L431" s="1" t="s">
        <v>143</v>
      </c>
    </row>
    <row r="432" spans="4:12" ht="15" customHeight="1" x14ac:dyDescent="0.3">
      <c r="D432" s="1" t="s">
        <v>260</v>
      </c>
      <c r="H432" s="1">
        <v>682.43518200000005</v>
      </c>
      <c r="I432" s="1">
        <v>240</v>
      </c>
      <c r="J432" s="1" t="s">
        <v>264</v>
      </c>
      <c r="K432" s="1" t="s">
        <v>259</v>
      </c>
      <c r="L432" s="1" t="s">
        <v>143</v>
      </c>
    </row>
    <row r="433" spans="4:12" ht="15" customHeight="1" x14ac:dyDescent="0.3">
      <c r="D433" s="1" t="s">
        <v>234</v>
      </c>
      <c r="H433" s="1">
        <v>505.75464576000002</v>
      </c>
      <c r="I433" s="1">
        <v>120</v>
      </c>
      <c r="J433" s="1" t="s">
        <v>264</v>
      </c>
      <c r="K433" s="1" t="s">
        <v>259</v>
      </c>
      <c r="L433" s="1" t="s">
        <v>143</v>
      </c>
    </row>
    <row r="434" spans="4:12" ht="15" customHeight="1" x14ac:dyDescent="0.3">
      <c r="D434" s="1" t="s">
        <v>172</v>
      </c>
      <c r="H434" s="1">
        <v>564.56001419999996</v>
      </c>
      <c r="I434" s="1">
        <v>100</v>
      </c>
      <c r="J434" s="1" t="s">
        <v>264</v>
      </c>
      <c r="K434" s="1" t="s">
        <v>259</v>
      </c>
      <c r="L434" s="1" t="s">
        <v>143</v>
      </c>
    </row>
    <row r="435" spans="4:12" ht="15" customHeight="1" x14ac:dyDescent="0.3">
      <c r="D435" s="1" t="s">
        <v>252</v>
      </c>
      <c r="H435" s="1" t="e">
        <v>#N/A</v>
      </c>
      <c r="I435" s="1">
        <v>100</v>
      </c>
      <c r="J435" s="1" t="s">
        <v>264</v>
      </c>
      <c r="K435" s="1" t="s">
        <v>259</v>
      </c>
      <c r="L435" s="1" t="s">
        <v>143</v>
      </c>
    </row>
    <row r="436" spans="4:12" ht="15" customHeight="1" x14ac:dyDescent="0.3">
      <c r="D436" s="1" t="s">
        <v>241</v>
      </c>
      <c r="H436" s="1">
        <v>3164</v>
      </c>
      <c r="I436" s="1">
        <v>50</v>
      </c>
      <c r="J436" s="1" t="s">
        <v>264</v>
      </c>
      <c r="K436" s="1" t="s">
        <v>259</v>
      </c>
      <c r="L436" s="1" t="s">
        <v>143</v>
      </c>
    </row>
    <row r="437" spans="4:12" ht="15" customHeight="1" x14ac:dyDescent="0.3">
      <c r="D437" s="1" t="s">
        <v>162</v>
      </c>
      <c r="H437" s="1">
        <v>1095.6186649200001</v>
      </c>
      <c r="I437" s="1">
        <v>192</v>
      </c>
      <c r="J437" s="1" t="s">
        <v>264</v>
      </c>
      <c r="K437" s="1" t="s">
        <v>259</v>
      </c>
      <c r="L437" s="1" t="s">
        <v>143</v>
      </c>
    </row>
    <row r="438" spans="4:12" ht="15" customHeight="1" x14ac:dyDescent="0.3">
      <c r="D438" s="1" t="s">
        <v>170</v>
      </c>
      <c r="H438" s="1">
        <v>682.43518200000005</v>
      </c>
      <c r="I438" s="1">
        <v>54</v>
      </c>
      <c r="J438" s="1" t="s">
        <v>264</v>
      </c>
      <c r="K438" s="1" t="s">
        <v>259</v>
      </c>
      <c r="L438" s="1" t="s">
        <v>143</v>
      </c>
    </row>
    <row r="439" spans="4:12" ht="15" customHeight="1" x14ac:dyDescent="0.3">
      <c r="D439" s="1" t="s">
        <v>261</v>
      </c>
      <c r="H439" s="1" t="e">
        <v>#N/A</v>
      </c>
      <c r="I439" s="1">
        <v>100</v>
      </c>
      <c r="J439" s="1" t="s">
        <v>264</v>
      </c>
      <c r="K439" s="1" t="s">
        <v>259</v>
      </c>
      <c r="L439" s="1" t="s">
        <v>143</v>
      </c>
    </row>
    <row r="440" spans="4:12" ht="15" customHeight="1" x14ac:dyDescent="0.3">
      <c r="D440" s="1" t="s">
        <v>196</v>
      </c>
      <c r="H440" s="1">
        <v>843.7</v>
      </c>
      <c r="I440" s="1">
        <v>80</v>
      </c>
      <c r="J440" s="1" t="s">
        <v>264</v>
      </c>
      <c r="K440" s="1" t="s">
        <v>259</v>
      </c>
      <c r="L440" s="1" t="s">
        <v>143</v>
      </c>
    </row>
    <row r="441" spans="4:12" ht="15" customHeight="1" x14ac:dyDescent="0.3">
      <c r="D441" s="1" t="s">
        <v>202</v>
      </c>
      <c r="H441" s="1">
        <v>767.66330159999984</v>
      </c>
      <c r="I441" s="1">
        <v>50</v>
      </c>
      <c r="J441" s="1" t="s">
        <v>264</v>
      </c>
      <c r="K441" s="1" t="s">
        <v>259</v>
      </c>
      <c r="L441" s="1" t="s">
        <v>143</v>
      </c>
    </row>
    <row r="442" spans="4:12" ht="15" customHeight="1" x14ac:dyDescent="0.3">
      <c r="D442" s="1" t="s">
        <v>230</v>
      </c>
      <c r="H442" s="1">
        <v>576.96792660000006</v>
      </c>
      <c r="I442" s="1">
        <v>200</v>
      </c>
      <c r="J442" s="1" t="s">
        <v>264</v>
      </c>
      <c r="K442" s="1" t="s">
        <v>259</v>
      </c>
      <c r="L442" s="1" t="s">
        <v>143</v>
      </c>
    </row>
    <row r="443" spans="4:12" ht="15" customHeight="1" x14ac:dyDescent="0.3">
      <c r="D443" s="1" t="s">
        <v>262</v>
      </c>
      <c r="H443" s="1" t="e">
        <v>#N/A</v>
      </c>
      <c r="I443" s="1">
        <v>100</v>
      </c>
      <c r="J443" s="1" t="s">
        <v>264</v>
      </c>
      <c r="K443" s="1" t="s">
        <v>259</v>
      </c>
      <c r="L443" s="1" t="s">
        <v>143</v>
      </c>
    </row>
    <row r="444" spans="4:12" ht="15" customHeight="1" x14ac:dyDescent="0.3">
      <c r="D444" s="1" t="s">
        <v>255</v>
      </c>
      <c r="H444" s="1">
        <v>255.9</v>
      </c>
      <c r="I444" s="1">
        <v>120</v>
      </c>
      <c r="J444" s="1" t="s">
        <v>264</v>
      </c>
      <c r="K444" s="1" t="s">
        <v>259</v>
      </c>
      <c r="L444" s="1" t="s">
        <v>143</v>
      </c>
    </row>
    <row r="445" spans="4:12" ht="15" customHeight="1" x14ac:dyDescent="0.3">
      <c r="D445" s="1" t="s">
        <v>205</v>
      </c>
      <c r="H445" s="1">
        <v>899.57364899999982</v>
      </c>
      <c r="I445" s="1">
        <v>48</v>
      </c>
      <c r="J445" s="1" t="s">
        <v>264</v>
      </c>
      <c r="K445" s="1" t="s">
        <v>259</v>
      </c>
      <c r="L445" s="1" t="s">
        <v>143</v>
      </c>
    </row>
    <row r="446" spans="4:12" ht="15" customHeight="1" x14ac:dyDescent="0.3">
      <c r="D446" s="1" t="s">
        <v>211</v>
      </c>
      <c r="H446" s="1">
        <v>530.39946960000009</v>
      </c>
      <c r="I446" s="1">
        <v>240</v>
      </c>
      <c r="J446" s="1" t="s">
        <v>264</v>
      </c>
      <c r="K446" s="1" t="s">
        <v>259</v>
      </c>
      <c r="L446" s="1" t="s">
        <v>143</v>
      </c>
    </row>
    <row r="447" spans="4:12" ht="15" customHeight="1" x14ac:dyDescent="0.3">
      <c r="D447" s="1" t="s">
        <v>178</v>
      </c>
      <c r="H447" s="1">
        <v>1178.0143225499999</v>
      </c>
      <c r="I447" s="1">
        <v>49</v>
      </c>
      <c r="J447" s="1" t="s">
        <v>264</v>
      </c>
      <c r="K447" s="1" t="s">
        <v>259</v>
      </c>
      <c r="L447" s="1" t="s">
        <v>143</v>
      </c>
    </row>
    <row r="448" spans="4:12" ht="15" customHeight="1" x14ac:dyDescent="0.3">
      <c r="D448" s="1" t="s">
        <v>237</v>
      </c>
      <c r="H448" s="1">
        <v>452.1</v>
      </c>
      <c r="I448" s="1">
        <v>40</v>
      </c>
      <c r="J448" s="1" t="s">
        <v>264</v>
      </c>
      <c r="K448" s="1" t="s">
        <v>259</v>
      </c>
      <c r="L448" s="1" t="s">
        <v>143</v>
      </c>
    </row>
    <row r="449" spans="4:12" ht="15" customHeight="1" x14ac:dyDescent="0.3">
      <c r="D449" s="1" t="s">
        <v>164</v>
      </c>
      <c r="H449" s="1">
        <v>835.05250451999996</v>
      </c>
      <c r="I449" s="1">
        <v>200</v>
      </c>
      <c r="J449" s="1" t="s">
        <v>264</v>
      </c>
      <c r="K449" s="1" t="s">
        <v>259</v>
      </c>
      <c r="L449" s="1" t="s">
        <v>143</v>
      </c>
    </row>
    <row r="450" spans="4:12" ht="15" customHeight="1" x14ac:dyDescent="0.3">
      <c r="D450" s="1" t="s">
        <v>224</v>
      </c>
      <c r="H450" s="1">
        <v>677.34997200000009</v>
      </c>
      <c r="I450" s="1">
        <v>60</v>
      </c>
      <c r="J450" s="1" t="s">
        <v>264</v>
      </c>
      <c r="K450" s="1" t="s">
        <v>259</v>
      </c>
      <c r="L450" s="1" t="s">
        <v>143</v>
      </c>
    </row>
    <row r="451" spans="4:12" ht="15" customHeight="1" x14ac:dyDescent="0.3">
      <c r="D451" s="1" t="s">
        <v>208</v>
      </c>
      <c r="H451" s="1">
        <v>1013.7264430799997</v>
      </c>
      <c r="I451" s="1">
        <v>40</v>
      </c>
      <c r="J451" s="1" t="s">
        <v>264</v>
      </c>
      <c r="K451" s="1" t="s">
        <v>259</v>
      </c>
      <c r="L451" s="1" t="s">
        <v>143</v>
      </c>
    </row>
    <row r="452" spans="4:12" ht="15" customHeight="1" x14ac:dyDescent="0.3">
      <c r="D452" s="1" t="s">
        <v>250</v>
      </c>
      <c r="H452" s="1">
        <v>324.5</v>
      </c>
      <c r="I452" s="1">
        <v>120</v>
      </c>
      <c r="J452" s="1" t="s">
        <v>264</v>
      </c>
      <c r="K452" s="1" t="s">
        <v>259</v>
      </c>
      <c r="L452" s="1" t="s">
        <v>143</v>
      </c>
    </row>
    <row r="453" spans="4:12" ht="15" customHeight="1" x14ac:dyDescent="0.3">
      <c r="D453" s="1" t="s">
        <v>197</v>
      </c>
      <c r="H453" s="1">
        <v>428.07297780000005</v>
      </c>
      <c r="I453" s="1">
        <v>80</v>
      </c>
      <c r="J453" s="1" t="s">
        <v>264</v>
      </c>
      <c r="K453" s="1" t="s">
        <v>259</v>
      </c>
      <c r="L453" s="1" t="s">
        <v>143</v>
      </c>
    </row>
    <row r="454" spans="4:12" ht="15" customHeight="1" x14ac:dyDescent="0.3">
      <c r="D454" s="1" t="s">
        <v>214</v>
      </c>
      <c r="H454" s="1">
        <v>868.55386799999974</v>
      </c>
      <c r="I454" s="1">
        <v>160</v>
      </c>
      <c r="J454" s="1" t="s">
        <v>264</v>
      </c>
      <c r="K454" s="1" t="s">
        <v>259</v>
      </c>
      <c r="L454" s="1" t="s">
        <v>143</v>
      </c>
    </row>
    <row r="455" spans="4:12" ht="15" customHeight="1" x14ac:dyDescent="0.3">
      <c r="D455" s="1" t="s">
        <v>213</v>
      </c>
      <c r="H455" s="1">
        <v>725.86287540000001</v>
      </c>
      <c r="I455" s="1">
        <v>200</v>
      </c>
      <c r="J455" s="1" t="s">
        <v>264</v>
      </c>
      <c r="K455" s="1" t="s">
        <v>259</v>
      </c>
      <c r="L455" s="1" t="s">
        <v>143</v>
      </c>
    </row>
    <row r="456" spans="4:12" ht="15" customHeight="1" x14ac:dyDescent="0.3">
      <c r="D456" s="1" t="s">
        <v>181</v>
      </c>
      <c r="H456" s="1">
        <v>1117.6274538</v>
      </c>
      <c r="I456" s="1">
        <v>80</v>
      </c>
      <c r="J456" s="1" t="s">
        <v>264</v>
      </c>
      <c r="K456" s="1" t="s">
        <v>259</v>
      </c>
      <c r="L456" s="1" t="s">
        <v>143</v>
      </c>
    </row>
    <row r="457" spans="4:12" ht="15" customHeight="1" x14ac:dyDescent="0.3">
      <c r="D457" s="1" t="s">
        <v>180</v>
      </c>
      <c r="H457" s="1">
        <v>1698.3419543235293</v>
      </c>
      <c r="I457" s="1">
        <v>60</v>
      </c>
      <c r="J457" s="1" t="s">
        <v>264</v>
      </c>
      <c r="K457" s="1" t="s">
        <v>259</v>
      </c>
      <c r="L457" s="1" t="s">
        <v>143</v>
      </c>
    </row>
    <row r="458" spans="4:12" ht="15" customHeight="1" x14ac:dyDescent="0.3">
      <c r="D458" s="1" t="s">
        <v>222</v>
      </c>
      <c r="H458" s="1">
        <v>266.77011659999999</v>
      </c>
      <c r="I458" s="1">
        <v>200</v>
      </c>
      <c r="J458" s="1" t="s">
        <v>264</v>
      </c>
      <c r="K458" s="1" t="s">
        <v>259</v>
      </c>
      <c r="L458" s="1" t="s">
        <v>143</v>
      </c>
    </row>
    <row r="459" spans="4:12" ht="15" customHeight="1" x14ac:dyDescent="0.3">
      <c r="D459" s="1" t="s">
        <v>185</v>
      </c>
      <c r="H459" s="1">
        <v>2481.58248</v>
      </c>
      <c r="I459" s="1">
        <v>40</v>
      </c>
      <c r="J459" s="1" t="s">
        <v>264</v>
      </c>
      <c r="K459" s="1" t="s">
        <v>259</v>
      </c>
      <c r="L459" s="1" t="s">
        <v>143</v>
      </c>
    </row>
    <row r="460" spans="4:12" ht="15" customHeight="1" x14ac:dyDescent="0.3">
      <c r="D460" s="1" t="s">
        <v>263</v>
      </c>
      <c r="H460" s="1">
        <v>1181.3831285983999</v>
      </c>
      <c r="I460" s="1">
        <v>300</v>
      </c>
      <c r="J460" s="1" t="s">
        <v>264</v>
      </c>
      <c r="K460" s="1" t="s">
        <v>259</v>
      </c>
      <c r="L460" s="1" t="s">
        <v>143</v>
      </c>
    </row>
    <row r="461" spans="4:12" ht="15" customHeight="1" x14ac:dyDescent="0.3">
      <c r="D461" s="1" t="s">
        <v>166</v>
      </c>
      <c r="H461" s="1">
        <v>982.15745939999988</v>
      </c>
      <c r="I461" s="1">
        <v>50</v>
      </c>
      <c r="J461" s="1" t="s">
        <v>264</v>
      </c>
      <c r="K461" s="1" t="s">
        <v>259</v>
      </c>
      <c r="L461" s="1" t="s">
        <v>143</v>
      </c>
    </row>
    <row r="462" spans="4:12" ht="15" customHeight="1" x14ac:dyDescent="0.3">
      <c r="D462" s="1" t="s">
        <v>197</v>
      </c>
      <c r="H462" s="1">
        <v>428.07297780000005</v>
      </c>
      <c r="I462" s="1">
        <v>79</v>
      </c>
      <c r="J462" s="1" t="s">
        <v>266</v>
      </c>
      <c r="K462" s="1" t="s">
        <v>117</v>
      </c>
      <c r="L462" s="1" t="s">
        <v>143</v>
      </c>
    </row>
    <row r="463" spans="4:12" ht="15" customHeight="1" x14ac:dyDescent="0.3">
      <c r="D463" s="1" t="s">
        <v>214</v>
      </c>
      <c r="H463" s="1">
        <v>868.55386799999974</v>
      </c>
      <c r="I463" s="1">
        <v>59</v>
      </c>
      <c r="J463" s="1" t="s">
        <v>266</v>
      </c>
      <c r="K463" s="1" t="s">
        <v>117</v>
      </c>
      <c r="L463" s="1" t="s">
        <v>143</v>
      </c>
    </row>
    <row r="464" spans="4:12" ht="15" customHeight="1" x14ac:dyDescent="0.3">
      <c r="D464" s="1" t="s">
        <v>249</v>
      </c>
      <c r="H464" s="1">
        <v>1340.1</v>
      </c>
      <c r="I464" s="1">
        <v>56</v>
      </c>
      <c r="J464" s="1" t="s">
        <v>266</v>
      </c>
      <c r="K464" s="1" t="s">
        <v>117</v>
      </c>
      <c r="L464" s="1" t="s">
        <v>143</v>
      </c>
    </row>
    <row r="465" spans="4:12" ht="15" customHeight="1" x14ac:dyDescent="0.3">
      <c r="D465" s="1" t="s">
        <v>242</v>
      </c>
      <c r="H465" s="1">
        <v>1346.8</v>
      </c>
      <c r="I465" s="1">
        <v>3</v>
      </c>
      <c r="J465" s="1" t="s">
        <v>266</v>
      </c>
      <c r="K465" s="1" t="s">
        <v>117</v>
      </c>
      <c r="L465" s="1" t="s">
        <v>143</v>
      </c>
    </row>
    <row r="466" spans="4:12" ht="15" customHeight="1" x14ac:dyDescent="0.3">
      <c r="D466" s="1" t="s">
        <v>211</v>
      </c>
      <c r="H466" s="1">
        <v>530.39946960000009</v>
      </c>
      <c r="I466" s="1">
        <v>59</v>
      </c>
      <c r="J466" s="1" t="s">
        <v>266</v>
      </c>
      <c r="K466" s="1" t="s">
        <v>117</v>
      </c>
      <c r="L466" s="1" t="s">
        <v>143</v>
      </c>
    </row>
    <row r="467" spans="4:12" ht="15" customHeight="1" x14ac:dyDescent="0.3">
      <c r="D467" s="1" t="s">
        <v>231</v>
      </c>
      <c r="H467" s="1">
        <v>491.35333104</v>
      </c>
      <c r="I467" s="1">
        <v>2</v>
      </c>
      <c r="J467" s="1" t="s">
        <v>266</v>
      </c>
      <c r="K467" s="1" t="s">
        <v>117</v>
      </c>
      <c r="L467" s="1" t="s">
        <v>143</v>
      </c>
    </row>
    <row r="468" spans="4:12" ht="15" customHeight="1" x14ac:dyDescent="0.3">
      <c r="D468" s="1" t="s">
        <v>265</v>
      </c>
      <c r="H468" s="1" t="e">
        <v>#N/A</v>
      </c>
      <c r="I468" s="1">
        <v>67</v>
      </c>
      <c r="J468" s="1" t="s">
        <v>266</v>
      </c>
      <c r="K468" s="1" t="s">
        <v>117</v>
      </c>
      <c r="L468" s="1" t="s">
        <v>143</v>
      </c>
    </row>
    <row r="469" spans="4:12" ht="15" customHeight="1" x14ac:dyDescent="0.3">
      <c r="D469" s="1" t="s">
        <v>216</v>
      </c>
      <c r="H469" s="1">
        <v>831.33013080000012</v>
      </c>
      <c r="I469" s="1">
        <v>33</v>
      </c>
      <c r="J469" s="1" t="s">
        <v>266</v>
      </c>
      <c r="K469" s="1" t="s">
        <v>117</v>
      </c>
      <c r="L469" s="1" t="s">
        <v>143</v>
      </c>
    </row>
    <row r="470" spans="4:12" ht="15" customHeight="1" x14ac:dyDescent="0.3">
      <c r="D470" s="1" t="s">
        <v>164</v>
      </c>
      <c r="H470" s="1">
        <v>835.05250451999996</v>
      </c>
      <c r="I470" s="1">
        <v>7</v>
      </c>
      <c r="J470" s="1" t="s">
        <v>266</v>
      </c>
      <c r="K470" s="1" t="s">
        <v>117</v>
      </c>
      <c r="L470" s="1" t="s">
        <v>143</v>
      </c>
    </row>
    <row r="471" spans="4:12" ht="15" customHeight="1" x14ac:dyDescent="0.3">
      <c r="D471" s="1" t="s">
        <v>238</v>
      </c>
      <c r="H471" s="1">
        <v>452.1</v>
      </c>
      <c r="I471" s="1">
        <v>44</v>
      </c>
      <c r="J471" s="1" t="s">
        <v>266</v>
      </c>
      <c r="K471" s="1" t="s">
        <v>117</v>
      </c>
      <c r="L471" s="1" t="s">
        <v>143</v>
      </c>
    </row>
    <row r="472" spans="4:12" ht="15" customHeight="1" x14ac:dyDescent="0.3">
      <c r="D472" s="1" t="s">
        <v>234</v>
      </c>
      <c r="H472" s="1">
        <v>505.75464576000002</v>
      </c>
      <c r="I472" s="1">
        <v>6</v>
      </c>
      <c r="J472" s="1" t="s">
        <v>266</v>
      </c>
      <c r="K472" s="1" t="s">
        <v>117</v>
      </c>
      <c r="L472" s="1" t="s">
        <v>143</v>
      </c>
    </row>
    <row r="473" spans="4:12" ht="15" customHeight="1" x14ac:dyDescent="0.3">
      <c r="D473" s="1" t="s">
        <v>227</v>
      </c>
      <c r="H473" s="1">
        <v>525.0418992000001</v>
      </c>
      <c r="I473" s="1">
        <v>52</v>
      </c>
      <c r="J473" s="1" t="s">
        <v>266</v>
      </c>
      <c r="K473" s="1" t="s">
        <v>117</v>
      </c>
      <c r="L473" s="1" t="s">
        <v>143</v>
      </c>
    </row>
    <row r="474" spans="4:12" ht="15" customHeight="1" x14ac:dyDescent="0.3">
      <c r="D474" s="1" t="s">
        <v>263</v>
      </c>
      <c r="H474" s="1">
        <v>1181.3831285983999</v>
      </c>
      <c r="I474" s="1">
        <v>52</v>
      </c>
      <c r="J474" s="1" t="s">
        <v>266</v>
      </c>
      <c r="K474" s="1" t="s">
        <v>117</v>
      </c>
      <c r="L474" s="1" t="s">
        <v>143</v>
      </c>
    </row>
    <row r="475" spans="4:12" ht="15" customHeight="1" x14ac:dyDescent="0.3">
      <c r="D475" s="1" t="s">
        <v>180</v>
      </c>
      <c r="H475" s="1">
        <v>1698.3419543235293</v>
      </c>
      <c r="I475" s="1">
        <v>15</v>
      </c>
      <c r="J475" s="1" t="s">
        <v>266</v>
      </c>
      <c r="K475" s="1" t="s">
        <v>117</v>
      </c>
      <c r="L475" s="1" t="s">
        <v>143</v>
      </c>
    </row>
    <row r="476" spans="4:12" ht="15" customHeight="1" x14ac:dyDescent="0.3">
      <c r="D476" s="1" t="s">
        <v>190</v>
      </c>
      <c r="H476" s="1">
        <v>491.30220921599999</v>
      </c>
      <c r="I476" s="1">
        <v>15</v>
      </c>
      <c r="J476" s="1" t="s">
        <v>266</v>
      </c>
      <c r="K476" s="1" t="s">
        <v>117</v>
      </c>
      <c r="L476" s="1" t="s">
        <v>143</v>
      </c>
    </row>
    <row r="477" spans="4:12" ht="15" customHeight="1" x14ac:dyDescent="0.3">
      <c r="D477" s="1" t="s">
        <v>194</v>
      </c>
      <c r="H477" s="1">
        <v>1072.470789</v>
      </c>
      <c r="I477" s="1">
        <v>22</v>
      </c>
      <c r="J477" s="1" t="s">
        <v>266</v>
      </c>
      <c r="K477" s="1" t="s">
        <v>117</v>
      </c>
      <c r="L477" s="1" t="s">
        <v>143</v>
      </c>
    </row>
    <row r="478" spans="4:12" ht="15" customHeight="1" x14ac:dyDescent="0.3">
      <c r="D478" s="1" t="s">
        <v>212</v>
      </c>
      <c r="H478" s="1">
        <v>420.62823035999998</v>
      </c>
      <c r="I478" s="1">
        <v>8</v>
      </c>
      <c r="J478" s="1" t="s">
        <v>266</v>
      </c>
      <c r="K478" s="1" t="s">
        <v>117</v>
      </c>
      <c r="L478" s="1" t="s">
        <v>143</v>
      </c>
    </row>
    <row r="479" spans="4:12" ht="15" customHeight="1" x14ac:dyDescent="0.3">
      <c r="D479" s="1" t="s">
        <v>219</v>
      </c>
      <c r="H479" s="1">
        <v>390.84924060000003</v>
      </c>
      <c r="I479" s="1">
        <v>43</v>
      </c>
      <c r="J479" s="1" t="s">
        <v>266</v>
      </c>
      <c r="K479" s="1" t="s">
        <v>117</v>
      </c>
      <c r="L479" s="1" t="s">
        <v>143</v>
      </c>
    </row>
    <row r="480" spans="4:12" ht="15" customHeight="1" x14ac:dyDescent="0.3">
      <c r="D480" s="1" t="s">
        <v>224</v>
      </c>
      <c r="H480" s="1">
        <v>677.34997200000009</v>
      </c>
      <c r="I480" s="1">
        <v>63</v>
      </c>
      <c r="J480" s="1" t="s">
        <v>266</v>
      </c>
      <c r="K480" s="1" t="s">
        <v>117</v>
      </c>
      <c r="L480" s="1" t="s">
        <v>143</v>
      </c>
    </row>
    <row r="481" spans="4:12" ht="15" customHeight="1" x14ac:dyDescent="0.3">
      <c r="D481" s="1" t="s">
        <v>217</v>
      </c>
      <c r="H481" s="1">
        <v>640.24827984000001</v>
      </c>
      <c r="I481" s="1">
        <v>7</v>
      </c>
      <c r="J481" s="1" t="s">
        <v>266</v>
      </c>
      <c r="K481" s="1" t="s">
        <v>117</v>
      </c>
      <c r="L481" s="1" t="s">
        <v>143</v>
      </c>
    </row>
    <row r="482" spans="4:12" ht="15" customHeight="1" x14ac:dyDescent="0.3">
      <c r="D482" s="1" t="s">
        <v>209</v>
      </c>
      <c r="H482" s="1">
        <v>823.88538335999976</v>
      </c>
      <c r="I482" s="1">
        <v>2</v>
      </c>
      <c r="J482" s="1" t="s">
        <v>266</v>
      </c>
      <c r="K482" s="1" t="s">
        <v>117</v>
      </c>
      <c r="L482" s="1" t="s">
        <v>143</v>
      </c>
    </row>
    <row r="483" spans="4:12" ht="15" customHeight="1" x14ac:dyDescent="0.3">
      <c r="D483" s="1" t="s">
        <v>208</v>
      </c>
      <c r="H483" s="1">
        <v>1013.7264430799997</v>
      </c>
      <c r="I483" s="1">
        <v>44</v>
      </c>
      <c r="J483" s="1" t="s">
        <v>266</v>
      </c>
      <c r="K483" s="1" t="s">
        <v>117</v>
      </c>
      <c r="L483" s="1" t="s">
        <v>143</v>
      </c>
    </row>
    <row r="484" spans="4:12" ht="15" customHeight="1" x14ac:dyDescent="0.3">
      <c r="D484" s="1" t="s">
        <v>202</v>
      </c>
      <c r="H484" s="1">
        <v>767.66330159999984</v>
      </c>
      <c r="I484" s="1">
        <v>3</v>
      </c>
      <c r="J484" s="1" t="s">
        <v>266</v>
      </c>
      <c r="K484" s="1" t="s">
        <v>117</v>
      </c>
      <c r="L484" s="1" t="s">
        <v>143</v>
      </c>
    </row>
    <row r="485" spans="4:12" ht="15" customHeight="1" x14ac:dyDescent="0.3">
      <c r="D485" s="1" t="s">
        <v>166</v>
      </c>
      <c r="H485" s="1">
        <v>982.15745939999988</v>
      </c>
      <c r="I485" s="1">
        <v>29</v>
      </c>
      <c r="J485" s="1" t="s">
        <v>266</v>
      </c>
      <c r="K485" s="1" t="s">
        <v>117</v>
      </c>
      <c r="L485" s="1" t="s">
        <v>143</v>
      </c>
    </row>
    <row r="486" spans="4:12" ht="15" customHeight="1" x14ac:dyDescent="0.3">
      <c r="D486" s="1" t="s">
        <v>200</v>
      </c>
      <c r="H486" s="1">
        <v>564.45830999999998</v>
      </c>
      <c r="I486" s="1">
        <v>2</v>
      </c>
      <c r="J486" s="1" t="s">
        <v>266</v>
      </c>
      <c r="K486" s="1" t="s">
        <v>117</v>
      </c>
      <c r="L486" s="1" t="s">
        <v>143</v>
      </c>
    </row>
    <row r="487" spans="4:12" ht="15" customHeight="1" x14ac:dyDescent="0.3">
      <c r="D487" s="1" t="s">
        <v>177</v>
      </c>
      <c r="H487" s="1">
        <v>814.70149409999988</v>
      </c>
      <c r="I487" s="1">
        <v>19</v>
      </c>
      <c r="J487" s="1" t="s">
        <v>266</v>
      </c>
      <c r="K487" s="1" t="s">
        <v>117</v>
      </c>
      <c r="L487" s="1" t="s">
        <v>143</v>
      </c>
    </row>
    <row r="488" spans="4:12" ht="15" customHeight="1" x14ac:dyDescent="0.3">
      <c r="D488" s="1" t="s">
        <v>176</v>
      </c>
      <c r="H488" s="1">
        <v>963.32946937500003</v>
      </c>
      <c r="I488" s="1">
        <v>8</v>
      </c>
      <c r="J488" s="1" t="s">
        <v>266</v>
      </c>
      <c r="K488" s="1" t="s">
        <v>117</v>
      </c>
      <c r="L488" s="1" t="s">
        <v>143</v>
      </c>
    </row>
    <row r="489" spans="4:12" ht="15" customHeight="1" x14ac:dyDescent="0.3">
      <c r="D489" s="1" t="s">
        <v>205</v>
      </c>
      <c r="H489" s="1">
        <v>899.57364899999982</v>
      </c>
      <c r="I489" s="1">
        <v>80</v>
      </c>
      <c r="J489" s="1" t="s">
        <v>266</v>
      </c>
      <c r="K489" s="1" t="s">
        <v>117</v>
      </c>
      <c r="L489" s="1" t="s">
        <v>143</v>
      </c>
    </row>
    <row r="490" spans="4:12" ht="15" customHeight="1" x14ac:dyDescent="0.3">
      <c r="D490" s="1" t="s">
        <v>167</v>
      </c>
      <c r="H490" s="1">
        <v>802.79193228000008</v>
      </c>
      <c r="I490" s="1">
        <v>4</v>
      </c>
      <c r="J490" s="1" t="s">
        <v>266</v>
      </c>
      <c r="K490" s="1" t="s">
        <v>117</v>
      </c>
      <c r="L490" s="1" t="s">
        <v>143</v>
      </c>
    </row>
    <row r="491" spans="4:12" ht="15" customHeight="1" x14ac:dyDescent="0.3">
      <c r="D491" s="1" t="s">
        <v>163</v>
      </c>
      <c r="H491" s="1">
        <v>1160.1398093999999</v>
      </c>
      <c r="I491" s="1">
        <v>11</v>
      </c>
      <c r="J491" s="1" t="s">
        <v>266</v>
      </c>
      <c r="K491" s="1" t="s">
        <v>117</v>
      </c>
      <c r="L491" s="1" t="s">
        <v>143</v>
      </c>
    </row>
    <row r="492" spans="4:12" ht="15" customHeight="1" x14ac:dyDescent="0.3">
      <c r="D492" s="1" t="s">
        <v>229</v>
      </c>
      <c r="H492" s="1">
        <v>508.01247899999998</v>
      </c>
      <c r="I492" s="1">
        <v>7</v>
      </c>
      <c r="J492" s="1" t="s">
        <v>266</v>
      </c>
      <c r="K492" s="1" t="s">
        <v>117</v>
      </c>
      <c r="L492" s="1" t="s">
        <v>143</v>
      </c>
    </row>
    <row r="493" spans="4:12" ht="15" customHeight="1" x14ac:dyDescent="0.3">
      <c r="D493" s="1" t="s">
        <v>207</v>
      </c>
      <c r="H493" s="1">
        <v>1354.6999440000002</v>
      </c>
      <c r="I493" s="1">
        <v>2</v>
      </c>
      <c r="J493" s="1" t="s">
        <v>266</v>
      </c>
      <c r="K493" s="1" t="s">
        <v>117</v>
      </c>
      <c r="L493" s="1" t="s">
        <v>143</v>
      </c>
    </row>
    <row r="494" spans="4:12" ht="15" customHeight="1" x14ac:dyDescent="0.3">
      <c r="D494" s="1" t="s">
        <v>223</v>
      </c>
      <c r="H494" s="1">
        <v>1281.3203636999999</v>
      </c>
      <c r="I494" s="1">
        <v>12</v>
      </c>
      <c r="J494" s="1" t="s">
        <v>266</v>
      </c>
      <c r="K494" s="1" t="s">
        <v>117</v>
      </c>
      <c r="L494" s="1" t="s">
        <v>143</v>
      </c>
    </row>
    <row r="495" spans="4:12" ht="15" customHeight="1" x14ac:dyDescent="0.3">
      <c r="D495" s="1" t="s">
        <v>181</v>
      </c>
      <c r="H495" s="1">
        <v>1117.6274538</v>
      </c>
      <c r="I495" s="1">
        <v>21</v>
      </c>
      <c r="J495" s="1" t="s">
        <v>266</v>
      </c>
      <c r="K495" s="1" t="s">
        <v>117</v>
      </c>
      <c r="L495" s="1" t="s">
        <v>143</v>
      </c>
    </row>
    <row r="496" spans="4:12" ht="15" customHeight="1" x14ac:dyDescent="0.3">
      <c r="D496" s="1" t="s">
        <v>148</v>
      </c>
      <c r="H496" s="1">
        <v>1088.2756216800001</v>
      </c>
      <c r="I496" s="1">
        <v>21</v>
      </c>
      <c r="J496" s="1" t="s">
        <v>266</v>
      </c>
      <c r="K496" s="1" t="s">
        <v>117</v>
      </c>
      <c r="L496" s="1" t="s">
        <v>143</v>
      </c>
    </row>
    <row r="497" spans="2:12" ht="15" customHeight="1" x14ac:dyDescent="0.3">
      <c r="D497" s="1" t="s">
        <v>204</v>
      </c>
      <c r="H497" s="1">
        <v>976.51287630000002</v>
      </c>
      <c r="I497" s="1">
        <v>4</v>
      </c>
      <c r="J497" s="1" t="s">
        <v>266</v>
      </c>
      <c r="K497" s="1" t="s">
        <v>117</v>
      </c>
      <c r="L497" s="1" t="s">
        <v>143</v>
      </c>
    </row>
    <row r="498" spans="2:12" ht="15" customHeight="1" x14ac:dyDescent="0.3">
      <c r="D498" s="1" t="s">
        <v>152</v>
      </c>
      <c r="H498" s="1">
        <v>891.8</v>
      </c>
      <c r="I498" s="1">
        <v>3</v>
      </c>
      <c r="J498" s="1" t="s">
        <v>266</v>
      </c>
      <c r="K498" s="1" t="s">
        <v>117</v>
      </c>
      <c r="L498" s="1" t="s">
        <v>143</v>
      </c>
    </row>
    <row r="499" spans="2:12" ht="15" customHeight="1" x14ac:dyDescent="0.3">
      <c r="D499" s="1" t="s">
        <v>193</v>
      </c>
      <c r="H499" s="1">
        <v>1179.7178678999999</v>
      </c>
      <c r="I499" s="1">
        <v>2</v>
      </c>
      <c r="J499" s="1" t="s">
        <v>266</v>
      </c>
      <c r="K499" s="1" t="s">
        <v>117</v>
      </c>
      <c r="L499" s="1" t="s">
        <v>143</v>
      </c>
    </row>
    <row r="500" spans="2:12" ht="15" customHeight="1" x14ac:dyDescent="0.3">
      <c r="D500" s="1" t="s">
        <v>230</v>
      </c>
      <c r="H500" s="1">
        <v>576.96792660000006</v>
      </c>
      <c r="I500" s="1">
        <v>3</v>
      </c>
      <c r="J500" s="1" t="s">
        <v>266</v>
      </c>
      <c r="K500" s="1" t="s">
        <v>117</v>
      </c>
      <c r="L500" s="1" t="s">
        <v>143</v>
      </c>
    </row>
    <row r="501" spans="2:12" ht="15" customHeight="1" x14ac:dyDescent="0.3">
      <c r="D501" s="1" t="s">
        <v>184</v>
      </c>
      <c r="H501" s="1">
        <v>2481.58248</v>
      </c>
      <c r="I501" s="1">
        <v>1</v>
      </c>
      <c r="J501" s="1" t="s">
        <v>266</v>
      </c>
      <c r="K501" s="1" t="s">
        <v>117</v>
      </c>
      <c r="L501" s="1" t="s">
        <v>143</v>
      </c>
    </row>
    <row r="502" spans="2:12" ht="15" customHeight="1" x14ac:dyDescent="0.3">
      <c r="D502" s="1" t="s">
        <v>210</v>
      </c>
      <c r="H502" s="1">
        <v>642.90844800000013</v>
      </c>
      <c r="I502" s="1">
        <v>27</v>
      </c>
      <c r="J502" s="1" t="s">
        <v>266</v>
      </c>
      <c r="K502" s="1" t="s">
        <v>117</v>
      </c>
      <c r="L502" s="1" t="s">
        <v>143</v>
      </c>
    </row>
    <row r="503" spans="2:12" ht="15" customHeight="1" x14ac:dyDescent="0.3">
      <c r="D503" s="1" t="s">
        <v>174</v>
      </c>
      <c r="H503" s="1">
        <v>459.09275880000001</v>
      </c>
      <c r="I503" s="1">
        <v>11</v>
      </c>
      <c r="J503" s="1" t="s">
        <v>266</v>
      </c>
      <c r="K503" s="1" t="s">
        <v>117</v>
      </c>
      <c r="L503" s="1" t="s">
        <v>143</v>
      </c>
    </row>
    <row r="504" spans="2:12" ht="15" customHeight="1" x14ac:dyDescent="0.3">
      <c r="D504" s="1" t="s">
        <v>172</v>
      </c>
      <c r="H504" s="1">
        <v>564.56001419999996</v>
      </c>
      <c r="I504" s="1">
        <v>5</v>
      </c>
      <c r="J504" s="1" t="s">
        <v>266</v>
      </c>
      <c r="K504" s="1" t="s">
        <v>117</v>
      </c>
      <c r="L504" s="1" t="s">
        <v>143</v>
      </c>
    </row>
    <row r="505" spans="2:12" ht="15" customHeight="1" x14ac:dyDescent="0.3">
      <c r="D505" s="1" t="s">
        <v>256</v>
      </c>
      <c r="H505" s="1">
        <v>155.1</v>
      </c>
      <c r="I505" s="1">
        <v>6</v>
      </c>
      <c r="J505" s="1" t="s">
        <v>266</v>
      </c>
      <c r="K505" s="1" t="s">
        <v>117</v>
      </c>
      <c r="L505" s="1" t="s">
        <v>143</v>
      </c>
    </row>
    <row r="506" spans="2:12" ht="15" customHeight="1" x14ac:dyDescent="0.3">
      <c r="B506" s="1" t="s">
        <v>30</v>
      </c>
      <c r="D506" s="1" t="s">
        <v>173</v>
      </c>
      <c r="H506" s="1">
        <v>1240.79124</v>
      </c>
      <c r="I506" s="1">
        <v>5</v>
      </c>
      <c r="J506" s="1" t="s">
        <v>268</v>
      </c>
      <c r="K506" s="1" t="s">
        <v>269</v>
      </c>
      <c r="L506" s="1" t="s">
        <v>143</v>
      </c>
    </row>
    <row r="507" spans="2:12" ht="15" customHeight="1" x14ac:dyDescent="0.3">
      <c r="B507" s="1" t="s">
        <v>61</v>
      </c>
      <c r="D507" s="1" t="s">
        <v>210</v>
      </c>
      <c r="H507" s="1">
        <v>642.90844800000013</v>
      </c>
      <c r="I507" s="1">
        <v>0</v>
      </c>
      <c r="J507" s="1" t="s">
        <v>268</v>
      </c>
      <c r="K507" s="1" t="s">
        <v>269</v>
      </c>
      <c r="L507" s="1" t="s">
        <v>143</v>
      </c>
    </row>
    <row r="508" spans="2:12" ht="15" customHeight="1" x14ac:dyDescent="0.3">
      <c r="B508" s="1" t="s">
        <v>27</v>
      </c>
      <c r="D508" s="1" t="s">
        <v>260</v>
      </c>
      <c r="H508" s="1">
        <v>682.43518200000005</v>
      </c>
      <c r="I508" s="1">
        <v>1</v>
      </c>
      <c r="J508" s="1" t="s">
        <v>268</v>
      </c>
      <c r="K508" s="1" t="s">
        <v>269</v>
      </c>
      <c r="L508" s="1" t="s">
        <v>143</v>
      </c>
    </row>
    <row r="509" spans="2:12" ht="15" customHeight="1" x14ac:dyDescent="0.3">
      <c r="B509" s="1" t="s">
        <v>74</v>
      </c>
      <c r="D509" s="1" t="s">
        <v>223</v>
      </c>
      <c r="H509" s="1">
        <v>1281.3203636999999</v>
      </c>
      <c r="I509" s="1">
        <v>0</v>
      </c>
      <c r="J509" s="1" t="s">
        <v>268</v>
      </c>
      <c r="K509" s="1" t="s">
        <v>269</v>
      </c>
      <c r="L509" s="1" t="s">
        <v>143</v>
      </c>
    </row>
    <row r="510" spans="2:12" ht="15" customHeight="1" x14ac:dyDescent="0.3">
      <c r="B510" s="1" t="s">
        <v>85</v>
      </c>
      <c r="D510" s="1" t="s">
        <v>234</v>
      </c>
      <c r="H510" s="1">
        <v>505.75464576000002</v>
      </c>
      <c r="I510" s="1">
        <v>121</v>
      </c>
      <c r="J510" s="1" t="s">
        <v>268</v>
      </c>
      <c r="K510" s="1" t="s">
        <v>269</v>
      </c>
      <c r="L510" s="1" t="s">
        <v>143</v>
      </c>
    </row>
    <row r="511" spans="2:12" ht="15" customHeight="1" x14ac:dyDescent="0.3">
      <c r="B511" s="1" t="s">
        <v>108</v>
      </c>
      <c r="D511" s="1" t="s">
        <v>171</v>
      </c>
      <c r="H511" s="1">
        <v>436.75851648000003</v>
      </c>
      <c r="I511" s="1">
        <v>2</v>
      </c>
      <c r="J511" s="1" t="s">
        <v>268</v>
      </c>
      <c r="K511" s="1" t="s">
        <v>269</v>
      </c>
      <c r="L511" s="1" t="s">
        <v>143</v>
      </c>
    </row>
    <row r="512" spans="2:12" ht="15" customHeight="1" x14ac:dyDescent="0.3">
      <c r="B512" s="1" t="s">
        <v>107</v>
      </c>
      <c r="D512" s="1" t="s">
        <v>203</v>
      </c>
      <c r="H512" s="1">
        <v>355.60873529999998</v>
      </c>
      <c r="I512" s="1">
        <v>6</v>
      </c>
      <c r="J512" s="1" t="s">
        <v>268</v>
      </c>
      <c r="K512" s="1" t="s">
        <v>269</v>
      </c>
      <c r="L512" s="1" t="s">
        <v>143</v>
      </c>
    </row>
    <row r="513" spans="2:12" ht="15" customHeight="1" x14ac:dyDescent="0.3">
      <c r="B513" s="1" t="s">
        <v>64</v>
      </c>
      <c r="D513" s="1" t="s">
        <v>213</v>
      </c>
      <c r="H513" s="1">
        <v>725.86287540000001</v>
      </c>
      <c r="I513" s="1">
        <v>8</v>
      </c>
      <c r="J513" s="1" t="s">
        <v>268</v>
      </c>
      <c r="K513" s="1" t="s">
        <v>269</v>
      </c>
      <c r="L513" s="1" t="s">
        <v>143</v>
      </c>
    </row>
    <row r="514" spans="2:12" ht="15" customHeight="1" x14ac:dyDescent="0.3">
      <c r="B514" s="1" t="s">
        <v>26</v>
      </c>
      <c r="D514" s="1" t="s">
        <v>168</v>
      </c>
      <c r="H514" s="1">
        <v>1032.3383116800001</v>
      </c>
      <c r="I514" s="1">
        <v>0</v>
      </c>
      <c r="J514" s="1" t="s">
        <v>268</v>
      </c>
      <c r="K514" s="1" t="s">
        <v>269</v>
      </c>
      <c r="L514" s="1" t="s">
        <v>143</v>
      </c>
    </row>
    <row r="515" spans="2:12" ht="15" customHeight="1" x14ac:dyDescent="0.3">
      <c r="B515" s="1" t="s">
        <v>58</v>
      </c>
      <c r="D515" s="1" t="s">
        <v>207</v>
      </c>
      <c r="H515" s="1">
        <v>1354.6999440000002</v>
      </c>
      <c r="I515" s="1">
        <v>0</v>
      </c>
      <c r="J515" s="1" t="s">
        <v>268</v>
      </c>
      <c r="K515" s="1" t="s">
        <v>269</v>
      </c>
      <c r="L515" s="1" t="s">
        <v>143</v>
      </c>
    </row>
    <row r="516" spans="2:12" ht="15" customHeight="1" x14ac:dyDescent="0.3">
      <c r="B516" s="1" t="s">
        <v>68</v>
      </c>
      <c r="D516" s="1" t="s">
        <v>216</v>
      </c>
      <c r="H516" s="1">
        <v>831.33013080000012</v>
      </c>
      <c r="I516" s="1">
        <v>0</v>
      </c>
      <c r="J516" s="1" t="s">
        <v>268</v>
      </c>
      <c r="K516" s="1" t="s">
        <v>269</v>
      </c>
      <c r="L516" s="1" t="s">
        <v>143</v>
      </c>
    </row>
    <row r="517" spans="2:12" ht="15" customHeight="1" x14ac:dyDescent="0.3">
      <c r="B517" s="1" t="s">
        <v>82</v>
      </c>
      <c r="D517" s="1" t="s">
        <v>231</v>
      </c>
      <c r="H517" s="1">
        <v>491.35333104</v>
      </c>
      <c r="I517" s="1">
        <v>39</v>
      </c>
      <c r="J517" s="1" t="s">
        <v>268</v>
      </c>
      <c r="K517" s="1" t="s">
        <v>269</v>
      </c>
      <c r="L517" s="1" t="s">
        <v>143</v>
      </c>
    </row>
    <row r="518" spans="2:12" ht="15" customHeight="1" x14ac:dyDescent="0.3">
      <c r="B518" s="1" t="s">
        <v>28</v>
      </c>
      <c r="D518" s="1" t="s">
        <v>170</v>
      </c>
      <c r="H518" s="1">
        <v>682.43518200000005</v>
      </c>
      <c r="I518" s="1">
        <v>0</v>
      </c>
      <c r="J518" s="1" t="s">
        <v>268</v>
      </c>
      <c r="K518" s="1" t="s">
        <v>269</v>
      </c>
      <c r="L518" s="1" t="s">
        <v>143</v>
      </c>
    </row>
    <row r="519" spans="2:12" ht="15" customHeight="1" x14ac:dyDescent="0.3">
      <c r="B519" s="1" t="s">
        <v>75</v>
      </c>
      <c r="D519" s="1" t="s">
        <v>224</v>
      </c>
      <c r="H519" s="1">
        <v>677.34997200000009</v>
      </c>
      <c r="I519" s="1">
        <v>1</v>
      </c>
      <c r="J519" s="1" t="s">
        <v>268</v>
      </c>
      <c r="K519" s="1" t="s">
        <v>269</v>
      </c>
      <c r="L519" s="1" t="s">
        <v>143</v>
      </c>
    </row>
    <row r="520" spans="2:12" ht="15" customHeight="1" x14ac:dyDescent="0.3">
      <c r="B520" s="1" t="s">
        <v>52</v>
      </c>
      <c r="D520" s="1" t="s">
        <v>200</v>
      </c>
      <c r="H520" s="1">
        <v>564.45830999999998</v>
      </c>
      <c r="I520" s="1">
        <v>29</v>
      </c>
      <c r="J520" s="1" t="s">
        <v>268</v>
      </c>
      <c r="K520" s="1" t="s">
        <v>269</v>
      </c>
      <c r="L520" s="1" t="s">
        <v>143</v>
      </c>
    </row>
    <row r="521" spans="2:12" ht="15" customHeight="1" x14ac:dyDescent="0.3">
      <c r="B521" s="1" t="s">
        <v>63</v>
      </c>
      <c r="D521" s="1" t="s">
        <v>212</v>
      </c>
      <c r="H521" s="1">
        <v>420.62823035999998</v>
      </c>
      <c r="I521" s="1">
        <v>0</v>
      </c>
      <c r="J521" s="1" t="s">
        <v>268</v>
      </c>
      <c r="K521" s="1" t="s">
        <v>269</v>
      </c>
      <c r="L521" s="1" t="s">
        <v>143</v>
      </c>
    </row>
    <row r="522" spans="2:12" ht="15" customHeight="1" x14ac:dyDescent="0.3">
      <c r="B522" s="1" t="s">
        <v>70</v>
      </c>
      <c r="D522" s="1" t="s">
        <v>218</v>
      </c>
      <c r="H522" s="1">
        <v>390.84924060000003</v>
      </c>
      <c r="I522" s="1">
        <v>2</v>
      </c>
      <c r="J522" s="1" t="s">
        <v>268</v>
      </c>
      <c r="K522" s="1" t="s">
        <v>269</v>
      </c>
      <c r="L522" s="1" t="s">
        <v>143</v>
      </c>
    </row>
    <row r="523" spans="2:12" ht="15" customHeight="1" x14ac:dyDescent="0.3">
      <c r="B523" s="1" t="s">
        <v>59</v>
      </c>
      <c r="D523" s="1" t="s">
        <v>208</v>
      </c>
      <c r="H523" s="1">
        <v>1013.7264430799997</v>
      </c>
      <c r="I523" s="1">
        <v>0</v>
      </c>
      <c r="J523" s="1" t="s">
        <v>268</v>
      </c>
      <c r="K523" s="1" t="s">
        <v>269</v>
      </c>
      <c r="L523" s="1" t="s">
        <v>143</v>
      </c>
    </row>
    <row r="524" spans="2:12" ht="15" customHeight="1" x14ac:dyDescent="0.3">
      <c r="B524" s="1" t="s">
        <v>13</v>
      </c>
      <c r="D524" s="1" t="s">
        <v>148</v>
      </c>
      <c r="H524" s="1">
        <v>1088.2756216800001</v>
      </c>
      <c r="I524" s="1">
        <v>0</v>
      </c>
      <c r="J524" s="1" t="s">
        <v>268</v>
      </c>
      <c r="K524" s="1" t="s">
        <v>269</v>
      </c>
      <c r="L524" s="1" t="s">
        <v>143</v>
      </c>
    </row>
    <row r="525" spans="2:12" ht="15" customHeight="1" x14ac:dyDescent="0.3">
      <c r="B525" s="1" t="s">
        <v>84</v>
      </c>
      <c r="D525" s="1" t="s">
        <v>233</v>
      </c>
      <c r="H525" s="1">
        <v>356.10708588</v>
      </c>
      <c r="I525" s="1">
        <v>9</v>
      </c>
      <c r="J525" s="1" t="s">
        <v>268</v>
      </c>
      <c r="K525" s="1" t="s">
        <v>269</v>
      </c>
      <c r="L525" s="1" t="s">
        <v>143</v>
      </c>
    </row>
    <row r="526" spans="2:12" ht="15" customHeight="1" x14ac:dyDescent="0.3">
      <c r="B526" s="1" t="s">
        <v>29</v>
      </c>
      <c r="D526" s="1" t="s">
        <v>172</v>
      </c>
      <c r="H526" s="1">
        <v>564.56001419999996</v>
      </c>
      <c r="I526" s="1">
        <v>2</v>
      </c>
      <c r="J526" s="1" t="s">
        <v>268</v>
      </c>
      <c r="K526" s="1" t="s">
        <v>269</v>
      </c>
      <c r="L526" s="1" t="s">
        <v>143</v>
      </c>
    </row>
    <row r="527" spans="2:12" ht="15" customHeight="1" x14ac:dyDescent="0.3">
      <c r="B527" s="1" t="s">
        <v>25</v>
      </c>
      <c r="D527" s="1" t="s">
        <v>167</v>
      </c>
      <c r="H527" s="1">
        <v>802.79193228000008</v>
      </c>
      <c r="I527" s="1">
        <v>2</v>
      </c>
      <c r="J527" s="1" t="s">
        <v>268</v>
      </c>
      <c r="K527" s="1" t="s">
        <v>269</v>
      </c>
      <c r="L527" s="1" t="s">
        <v>143</v>
      </c>
    </row>
    <row r="528" spans="2:12" ht="15" customHeight="1" x14ac:dyDescent="0.3">
      <c r="B528" s="1" t="s">
        <v>81</v>
      </c>
      <c r="D528" s="1" t="s">
        <v>230</v>
      </c>
      <c r="H528" s="1">
        <v>576.96792660000006</v>
      </c>
      <c r="I528" s="1">
        <v>4</v>
      </c>
      <c r="J528" s="1" t="s">
        <v>268</v>
      </c>
      <c r="K528" s="1" t="s">
        <v>269</v>
      </c>
      <c r="L528" s="1" t="s">
        <v>143</v>
      </c>
    </row>
    <row r="529" spans="2:12" ht="15" customHeight="1" x14ac:dyDescent="0.3">
      <c r="B529" s="1" t="s">
        <v>31</v>
      </c>
      <c r="D529" s="1" t="s">
        <v>174</v>
      </c>
      <c r="H529" s="1">
        <v>459.09275880000001</v>
      </c>
      <c r="I529" s="1">
        <v>5</v>
      </c>
      <c r="J529" s="1" t="s">
        <v>268</v>
      </c>
      <c r="K529" s="1" t="s">
        <v>269</v>
      </c>
      <c r="L529" s="1" t="s">
        <v>143</v>
      </c>
    </row>
    <row r="530" spans="2:12" ht="15" customHeight="1" x14ac:dyDescent="0.3">
      <c r="B530" s="1" t="s">
        <v>77</v>
      </c>
      <c r="D530" s="1" t="s">
        <v>226</v>
      </c>
      <c r="H530" s="1">
        <v>525.0418992000001</v>
      </c>
      <c r="I530" s="1">
        <v>0</v>
      </c>
      <c r="J530" s="1" t="s">
        <v>268</v>
      </c>
      <c r="K530" s="1" t="s">
        <v>269</v>
      </c>
      <c r="L530" s="1" t="s">
        <v>143</v>
      </c>
    </row>
    <row r="531" spans="2:12" ht="15" customHeight="1" x14ac:dyDescent="0.3">
      <c r="B531" s="1" t="s">
        <v>267</v>
      </c>
      <c r="D531" s="1" t="s">
        <v>222</v>
      </c>
      <c r="H531" s="1">
        <v>266.77011659999999</v>
      </c>
      <c r="I531" s="1">
        <v>0</v>
      </c>
      <c r="J531" s="1" t="s">
        <v>268</v>
      </c>
      <c r="K531" s="1" t="s">
        <v>269</v>
      </c>
      <c r="L531" s="1" t="s">
        <v>143</v>
      </c>
    </row>
    <row r="532" spans="2:12" ht="15" customHeight="1" x14ac:dyDescent="0.3">
      <c r="B532" s="1" t="s">
        <v>60</v>
      </c>
      <c r="D532" s="1" t="s">
        <v>209</v>
      </c>
      <c r="H532" s="1">
        <v>823.88538335999976</v>
      </c>
      <c r="I532" s="1">
        <v>0</v>
      </c>
      <c r="J532" s="1" t="s">
        <v>268</v>
      </c>
      <c r="K532" s="1" t="s">
        <v>269</v>
      </c>
      <c r="L532" s="1" t="s">
        <v>143</v>
      </c>
    </row>
    <row r="533" spans="2:12" ht="15" customHeight="1" x14ac:dyDescent="0.3">
      <c r="B533" s="1" t="s">
        <v>62</v>
      </c>
      <c r="D533" s="1" t="s">
        <v>211</v>
      </c>
      <c r="H533" s="1">
        <v>530.39946960000009</v>
      </c>
      <c r="I533" s="1">
        <v>7</v>
      </c>
      <c r="J533" s="1" t="s">
        <v>268</v>
      </c>
      <c r="K533" s="1" t="s">
        <v>269</v>
      </c>
      <c r="L533" s="1" t="s">
        <v>143</v>
      </c>
    </row>
    <row r="534" spans="2:12" ht="15" customHeight="1" x14ac:dyDescent="0.3">
      <c r="D534" s="1" t="s">
        <v>263</v>
      </c>
      <c r="H534" s="1">
        <v>1181.3831285983999</v>
      </c>
      <c r="I534" s="1">
        <v>160</v>
      </c>
      <c r="J534" s="1" t="s">
        <v>273</v>
      </c>
      <c r="K534" s="1" t="s">
        <v>274</v>
      </c>
      <c r="L534" s="1" t="s">
        <v>143</v>
      </c>
    </row>
    <row r="535" spans="2:12" ht="15" customHeight="1" x14ac:dyDescent="0.3">
      <c r="D535" s="1" t="s">
        <v>180</v>
      </c>
      <c r="H535" s="1">
        <v>1698.3419543235293</v>
      </c>
      <c r="I535" s="1">
        <v>32</v>
      </c>
      <c r="J535" s="1" t="s">
        <v>273</v>
      </c>
      <c r="K535" s="1" t="s">
        <v>274</v>
      </c>
      <c r="L535" s="1" t="s">
        <v>143</v>
      </c>
    </row>
    <row r="536" spans="2:12" ht="15" customHeight="1" x14ac:dyDescent="0.3">
      <c r="D536" s="1" t="s">
        <v>192</v>
      </c>
      <c r="H536" s="1">
        <v>491.90553921600014</v>
      </c>
      <c r="I536" s="1">
        <v>23</v>
      </c>
      <c r="J536" s="1" t="s">
        <v>273</v>
      </c>
      <c r="K536" s="1" t="s">
        <v>274</v>
      </c>
      <c r="L536" s="1" t="s">
        <v>143</v>
      </c>
    </row>
    <row r="537" spans="2:12" ht="15" customHeight="1" x14ac:dyDescent="0.3">
      <c r="D537" s="1" t="s">
        <v>191</v>
      </c>
      <c r="H537" s="1">
        <v>491.90553921600014</v>
      </c>
      <c r="I537" s="1">
        <v>89</v>
      </c>
      <c r="J537" s="1" t="s">
        <v>273</v>
      </c>
      <c r="K537" s="1" t="s">
        <v>274</v>
      </c>
      <c r="L537" s="1" t="s">
        <v>143</v>
      </c>
    </row>
    <row r="538" spans="2:12" ht="15" customHeight="1" x14ac:dyDescent="0.3">
      <c r="D538" s="1" t="s">
        <v>190</v>
      </c>
      <c r="H538" s="1">
        <v>491.30220921599999</v>
      </c>
      <c r="I538" s="1">
        <v>3</v>
      </c>
      <c r="J538" s="1" t="s">
        <v>273</v>
      </c>
      <c r="K538" s="1" t="s">
        <v>274</v>
      </c>
      <c r="L538" s="1" t="s">
        <v>143</v>
      </c>
    </row>
    <row r="539" spans="2:12" ht="15" customHeight="1" x14ac:dyDescent="0.3">
      <c r="D539" s="1" t="s">
        <v>215</v>
      </c>
      <c r="H539" s="1">
        <v>1430.7578385984</v>
      </c>
      <c r="I539" s="1">
        <v>7</v>
      </c>
      <c r="J539" s="1" t="s">
        <v>273</v>
      </c>
      <c r="K539" s="1" t="s">
        <v>274</v>
      </c>
      <c r="L539" s="1" t="s">
        <v>143</v>
      </c>
    </row>
    <row r="540" spans="2:12" ht="15" customHeight="1" x14ac:dyDescent="0.3">
      <c r="D540" s="1" t="s">
        <v>222</v>
      </c>
      <c r="H540" s="1">
        <v>266.77011659999999</v>
      </c>
      <c r="I540" s="1">
        <v>9</v>
      </c>
      <c r="J540" s="1" t="s">
        <v>273</v>
      </c>
      <c r="K540" s="1" t="s">
        <v>274</v>
      </c>
      <c r="L540" s="1" t="s">
        <v>143</v>
      </c>
    </row>
    <row r="541" spans="2:12" ht="15" customHeight="1" x14ac:dyDescent="0.3">
      <c r="D541" s="1" t="s">
        <v>220</v>
      </c>
      <c r="H541" s="1">
        <v>183.63710352000001</v>
      </c>
      <c r="I541" s="1">
        <v>7</v>
      </c>
      <c r="J541" s="1" t="s">
        <v>273</v>
      </c>
      <c r="K541" s="1" t="s">
        <v>274</v>
      </c>
      <c r="L541" s="1" t="s">
        <v>143</v>
      </c>
    </row>
    <row r="542" spans="2:12" ht="15" customHeight="1" x14ac:dyDescent="0.3">
      <c r="D542" s="1" t="s">
        <v>187</v>
      </c>
      <c r="H542" s="1">
        <v>1284.2189334</v>
      </c>
      <c r="I542" s="1">
        <v>5</v>
      </c>
      <c r="J542" s="1" t="s">
        <v>273</v>
      </c>
      <c r="K542" s="1" t="s">
        <v>274</v>
      </c>
      <c r="L542" s="1" t="s">
        <v>143</v>
      </c>
    </row>
    <row r="543" spans="2:12" ht="15" customHeight="1" x14ac:dyDescent="0.3">
      <c r="D543" s="1" t="s">
        <v>194</v>
      </c>
      <c r="H543" s="1">
        <v>1072.470789</v>
      </c>
      <c r="I543" s="1">
        <v>43</v>
      </c>
      <c r="J543" s="1" t="s">
        <v>273</v>
      </c>
      <c r="K543" s="1" t="s">
        <v>274</v>
      </c>
      <c r="L543" s="1" t="s">
        <v>143</v>
      </c>
    </row>
    <row r="544" spans="2:12" ht="15" customHeight="1" x14ac:dyDescent="0.3">
      <c r="D544" s="1" t="s">
        <v>234</v>
      </c>
      <c r="H544" s="1">
        <v>505.75464576000002</v>
      </c>
      <c r="I544" s="1">
        <v>72</v>
      </c>
      <c r="J544" s="1" t="s">
        <v>273</v>
      </c>
      <c r="K544" s="1" t="s">
        <v>274</v>
      </c>
      <c r="L544" s="1" t="s">
        <v>143</v>
      </c>
    </row>
    <row r="545" spans="4:12" ht="15" customHeight="1" x14ac:dyDescent="0.3">
      <c r="D545" s="1" t="s">
        <v>231</v>
      </c>
      <c r="H545" s="1">
        <v>491.35333104</v>
      </c>
      <c r="I545" s="1">
        <v>5</v>
      </c>
      <c r="J545" s="1" t="s">
        <v>273</v>
      </c>
      <c r="K545" s="1" t="s">
        <v>274</v>
      </c>
      <c r="L545" s="1" t="s">
        <v>143</v>
      </c>
    </row>
    <row r="546" spans="4:12" ht="15" customHeight="1" x14ac:dyDescent="0.3">
      <c r="D546" s="1" t="s">
        <v>230</v>
      </c>
      <c r="H546" s="1">
        <v>576.96792660000006</v>
      </c>
      <c r="I546" s="1">
        <v>70</v>
      </c>
      <c r="J546" s="1" t="s">
        <v>273</v>
      </c>
      <c r="K546" s="1" t="s">
        <v>274</v>
      </c>
      <c r="L546" s="1" t="s">
        <v>143</v>
      </c>
    </row>
    <row r="547" spans="4:12" ht="15" customHeight="1" x14ac:dyDescent="0.3">
      <c r="D547" s="1" t="s">
        <v>214</v>
      </c>
      <c r="H547" s="1">
        <v>868.55386799999974</v>
      </c>
      <c r="I547" s="1">
        <v>89</v>
      </c>
      <c r="J547" s="1" t="s">
        <v>273</v>
      </c>
      <c r="K547" s="1" t="s">
        <v>274</v>
      </c>
      <c r="L547" s="1" t="s">
        <v>143</v>
      </c>
    </row>
    <row r="548" spans="4:12" ht="15" customHeight="1" x14ac:dyDescent="0.3">
      <c r="D548" s="1" t="s">
        <v>170</v>
      </c>
      <c r="H548" s="1">
        <v>682.43518200000005</v>
      </c>
      <c r="I548" s="1">
        <v>52</v>
      </c>
      <c r="J548" s="1" t="s">
        <v>273</v>
      </c>
      <c r="K548" s="1" t="s">
        <v>274</v>
      </c>
      <c r="L548" s="1" t="s">
        <v>143</v>
      </c>
    </row>
    <row r="549" spans="4:12" ht="15" customHeight="1" x14ac:dyDescent="0.3">
      <c r="D549" s="1" t="s">
        <v>233</v>
      </c>
      <c r="H549" s="1">
        <v>356.10708588</v>
      </c>
      <c r="I549" s="1">
        <v>68</v>
      </c>
      <c r="J549" s="1" t="s">
        <v>273</v>
      </c>
      <c r="K549" s="1" t="s">
        <v>274</v>
      </c>
      <c r="L549" s="1" t="s">
        <v>143</v>
      </c>
    </row>
    <row r="550" spans="4:12" ht="15" customHeight="1" x14ac:dyDescent="0.3">
      <c r="D550" s="1" t="s">
        <v>232</v>
      </c>
      <c r="H550" s="1">
        <v>367.27420704000002</v>
      </c>
      <c r="I550" s="1">
        <v>21</v>
      </c>
      <c r="J550" s="1" t="s">
        <v>273</v>
      </c>
      <c r="K550" s="1" t="s">
        <v>274</v>
      </c>
      <c r="L550" s="1" t="s">
        <v>143</v>
      </c>
    </row>
    <row r="551" spans="4:12" ht="15" customHeight="1" x14ac:dyDescent="0.3">
      <c r="D551" s="1" t="s">
        <v>184</v>
      </c>
      <c r="H551" s="1">
        <v>2481.58248</v>
      </c>
      <c r="I551" s="1">
        <v>11</v>
      </c>
      <c r="J551" s="1" t="s">
        <v>273</v>
      </c>
      <c r="K551" s="1" t="s">
        <v>274</v>
      </c>
      <c r="L551" s="1" t="s">
        <v>143</v>
      </c>
    </row>
    <row r="552" spans="4:12" ht="15" customHeight="1" x14ac:dyDescent="0.3">
      <c r="D552" s="1" t="s">
        <v>213</v>
      </c>
      <c r="H552" s="1">
        <v>725.86287540000001</v>
      </c>
      <c r="I552" s="1">
        <v>164</v>
      </c>
      <c r="J552" s="1" t="s">
        <v>273</v>
      </c>
      <c r="K552" s="1" t="s">
        <v>274</v>
      </c>
      <c r="L552" s="1" t="s">
        <v>143</v>
      </c>
    </row>
    <row r="553" spans="4:12" ht="15" customHeight="1" x14ac:dyDescent="0.3">
      <c r="D553" s="1" t="s">
        <v>197</v>
      </c>
      <c r="H553" s="1">
        <v>428.07297780000005</v>
      </c>
      <c r="I553" s="1">
        <v>27</v>
      </c>
      <c r="J553" s="1" t="s">
        <v>273</v>
      </c>
      <c r="K553" s="1" t="s">
        <v>274</v>
      </c>
      <c r="L553" s="1" t="s">
        <v>143</v>
      </c>
    </row>
    <row r="554" spans="4:12" ht="15" customHeight="1" x14ac:dyDescent="0.3">
      <c r="D554" s="1" t="s">
        <v>196</v>
      </c>
      <c r="H554" s="1">
        <v>843.7</v>
      </c>
      <c r="I554" s="1">
        <v>15</v>
      </c>
      <c r="J554" s="1" t="s">
        <v>273</v>
      </c>
      <c r="K554" s="1" t="s">
        <v>274</v>
      </c>
      <c r="L554" s="1" t="s">
        <v>143</v>
      </c>
    </row>
    <row r="555" spans="4:12" ht="15" customHeight="1" x14ac:dyDescent="0.3">
      <c r="D555" s="1" t="s">
        <v>211</v>
      </c>
      <c r="H555" s="1">
        <v>530.39946960000009</v>
      </c>
      <c r="I555" s="1">
        <v>30</v>
      </c>
      <c r="J555" s="1" t="s">
        <v>273</v>
      </c>
      <c r="K555" s="1" t="s">
        <v>274</v>
      </c>
      <c r="L555" s="1" t="s">
        <v>143</v>
      </c>
    </row>
    <row r="556" spans="4:12" ht="15" customHeight="1" x14ac:dyDescent="0.3">
      <c r="D556" s="1" t="s">
        <v>210</v>
      </c>
      <c r="H556" s="1">
        <v>642.90844800000013</v>
      </c>
      <c r="I556" s="1">
        <v>180</v>
      </c>
      <c r="J556" s="1" t="s">
        <v>273</v>
      </c>
      <c r="K556" s="1" t="s">
        <v>274</v>
      </c>
      <c r="L556" s="1" t="s">
        <v>143</v>
      </c>
    </row>
    <row r="557" spans="4:12" ht="15" customHeight="1" x14ac:dyDescent="0.3">
      <c r="D557" s="1" t="s">
        <v>219</v>
      </c>
      <c r="H557" s="1">
        <v>390.84924060000003</v>
      </c>
      <c r="I557" s="1">
        <v>11</v>
      </c>
      <c r="J557" s="1" t="s">
        <v>273</v>
      </c>
      <c r="K557" s="1" t="s">
        <v>274</v>
      </c>
      <c r="L557" s="1" t="s">
        <v>143</v>
      </c>
    </row>
    <row r="558" spans="4:12" ht="15" customHeight="1" x14ac:dyDescent="0.3">
      <c r="D558" s="1" t="s">
        <v>212</v>
      </c>
      <c r="H558" s="1">
        <v>420.62823035999998</v>
      </c>
      <c r="I558" s="1">
        <v>7</v>
      </c>
      <c r="J558" s="1" t="s">
        <v>273</v>
      </c>
      <c r="K558" s="1" t="s">
        <v>274</v>
      </c>
      <c r="L558" s="1" t="s">
        <v>143</v>
      </c>
    </row>
    <row r="559" spans="4:12" ht="15" customHeight="1" x14ac:dyDescent="0.3">
      <c r="D559" s="1" t="s">
        <v>224</v>
      </c>
      <c r="H559" s="1">
        <v>677.34997200000009</v>
      </c>
      <c r="I559" s="1">
        <v>86</v>
      </c>
      <c r="J559" s="1" t="s">
        <v>273</v>
      </c>
      <c r="K559" s="1" t="s">
        <v>274</v>
      </c>
      <c r="L559" s="1" t="s">
        <v>143</v>
      </c>
    </row>
    <row r="560" spans="4:12" ht="15" customHeight="1" x14ac:dyDescent="0.3">
      <c r="D560" s="1" t="s">
        <v>203</v>
      </c>
      <c r="H560" s="1">
        <v>355.60873529999998</v>
      </c>
      <c r="I560" s="1">
        <v>4</v>
      </c>
      <c r="J560" s="1" t="s">
        <v>273</v>
      </c>
      <c r="K560" s="1" t="s">
        <v>274</v>
      </c>
      <c r="L560" s="1" t="s">
        <v>143</v>
      </c>
    </row>
    <row r="561" spans="4:12" ht="15" customHeight="1" x14ac:dyDescent="0.3">
      <c r="D561" s="1" t="s">
        <v>160</v>
      </c>
      <c r="H561" s="1">
        <v>517.44554355000002</v>
      </c>
      <c r="I561" s="1">
        <v>5</v>
      </c>
      <c r="J561" s="1" t="s">
        <v>273</v>
      </c>
      <c r="K561" s="1" t="s">
        <v>274</v>
      </c>
      <c r="L561" s="1" t="s">
        <v>143</v>
      </c>
    </row>
    <row r="562" spans="4:12" ht="15" customHeight="1" x14ac:dyDescent="0.3">
      <c r="D562" s="1" t="s">
        <v>270</v>
      </c>
      <c r="H562" s="1">
        <v>183.63710352000001</v>
      </c>
      <c r="I562" s="1">
        <v>20</v>
      </c>
      <c r="J562" s="1" t="s">
        <v>273</v>
      </c>
      <c r="K562" s="1" t="s">
        <v>274</v>
      </c>
      <c r="L562" s="1" t="s">
        <v>143</v>
      </c>
    </row>
    <row r="563" spans="4:12" ht="15" customHeight="1" x14ac:dyDescent="0.3">
      <c r="D563" s="1" t="s">
        <v>271</v>
      </c>
      <c r="H563" s="1">
        <v>183.63710352000001</v>
      </c>
      <c r="I563" s="1">
        <v>58</v>
      </c>
      <c r="J563" s="1" t="s">
        <v>273</v>
      </c>
      <c r="K563" s="1" t="s">
        <v>274</v>
      </c>
      <c r="L563" s="1" t="s">
        <v>143</v>
      </c>
    </row>
    <row r="564" spans="4:12" ht="15" customHeight="1" x14ac:dyDescent="0.3">
      <c r="D564" s="1" t="s">
        <v>217</v>
      </c>
      <c r="H564" s="1">
        <v>640.24827984000001</v>
      </c>
      <c r="I564" s="1">
        <v>10</v>
      </c>
      <c r="J564" s="1" t="s">
        <v>273</v>
      </c>
      <c r="K564" s="1" t="s">
        <v>274</v>
      </c>
      <c r="L564" s="1" t="s">
        <v>143</v>
      </c>
    </row>
    <row r="565" spans="4:12" ht="15" customHeight="1" x14ac:dyDescent="0.3">
      <c r="D565" s="1" t="s">
        <v>216</v>
      </c>
      <c r="H565" s="1">
        <v>831.33013080000012</v>
      </c>
      <c r="I565" s="1">
        <v>1</v>
      </c>
      <c r="J565" s="1" t="s">
        <v>273</v>
      </c>
      <c r="K565" s="1" t="s">
        <v>274</v>
      </c>
      <c r="L565" s="1" t="s">
        <v>143</v>
      </c>
    </row>
    <row r="566" spans="4:12" ht="15" customHeight="1" x14ac:dyDescent="0.3">
      <c r="D566" s="1" t="s">
        <v>209</v>
      </c>
      <c r="H566" s="1">
        <v>823.88538335999976</v>
      </c>
      <c r="I566" s="1">
        <v>60</v>
      </c>
      <c r="J566" s="1" t="s">
        <v>273</v>
      </c>
      <c r="K566" s="1" t="s">
        <v>274</v>
      </c>
      <c r="L566" s="1" t="s">
        <v>143</v>
      </c>
    </row>
    <row r="567" spans="4:12" ht="15" customHeight="1" x14ac:dyDescent="0.3">
      <c r="D567" s="1" t="s">
        <v>208</v>
      </c>
      <c r="H567" s="1">
        <v>1013.7264430799997</v>
      </c>
      <c r="I567" s="1">
        <v>12</v>
      </c>
      <c r="J567" s="1" t="s">
        <v>273</v>
      </c>
      <c r="K567" s="1" t="s">
        <v>274</v>
      </c>
      <c r="L567" s="1" t="s">
        <v>143</v>
      </c>
    </row>
    <row r="568" spans="4:12" ht="15" customHeight="1" x14ac:dyDescent="0.3">
      <c r="D568" s="1" t="s">
        <v>193</v>
      </c>
      <c r="H568" s="1">
        <v>1179.7178678999999</v>
      </c>
      <c r="I568" s="1">
        <v>3</v>
      </c>
      <c r="J568" s="1" t="s">
        <v>273</v>
      </c>
      <c r="K568" s="1" t="s">
        <v>274</v>
      </c>
      <c r="L568" s="1" t="s">
        <v>143</v>
      </c>
    </row>
    <row r="569" spans="4:12" ht="15" customHeight="1" x14ac:dyDescent="0.3">
      <c r="D569" s="1" t="s">
        <v>202</v>
      </c>
      <c r="H569" s="1">
        <v>767.66330159999984</v>
      </c>
      <c r="I569" s="1">
        <v>39</v>
      </c>
      <c r="J569" s="1" t="s">
        <v>273</v>
      </c>
      <c r="K569" s="1" t="s">
        <v>274</v>
      </c>
      <c r="L569" s="1" t="s">
        <v>143</v>
      </c>
    </row>
    <row r="570" spans="4:12" ht="15" customHeight="1" x14ac:dyDescent="0.3">
      <c r="D570" s="1" t="s">
        <v>182</v>
      </c>
      <c r="H570" s="1">
        <v>1439.3178383999998</v>
      </c>
      <c r="I570" s="1">
        <v>40</v>
      </c>
      <c r="J570" s="1" t="s">
        <v>273</v>
      </c>
      <c r="K570" s="1" t="s">
        <v>274</v>
      </c>
      <c r="L570" s="1" t="s">
        <v>143</v>
      </c>
    </row>
    <row r="571" spans="4:12" ht="15" customHeight="1" x14ac:dyDescent="0.3">
      <c r="D571" s="1" t="s">
        <v>166</v>
      </c>
      <c r="H571" s="1">
        <v>982.15745939999988</v>
      </c>
      <c r="I571" s="1">
        <v>150</v>
      </c>
      <c r="J571" s="1" t="s">
        <v>273</v>
      </c>
      <c r="K571" s="1" t="s">
        <v>274</v>
      </c>
      <c r="L571" s="1" t="s">
        <v>143</v>
      </c>
    </row>
    <row r="572" spans="4:12" ht="15" customHeight="1" x14ac:dyDescent="0.3">
      <c r="D572" s="1" t="s">
        <v>227</v>
      </c>
      <c r="H572" s="1">
        <v>525.0418992000001</v>
      </c>
      <c r="I572" s="1">
        <v>35</v>
      </c>
      <c r="J572" s="1" t="s">
        <v>273</v>
      </c>
      <c r="K572" s="1" t="s">
        <v>274</v>
      </c>
      <c r="L572" s="1" t="s">
        <v>143</v>
      </c>
    </row>
    <row r="573" spans="4:12" ht="15" customHeight="1" x14ac:dyDescent="0.3">
      <c r="D573" s="1" t="s">
        <v>178</v>
      </c>
      <c r="H573" s="1">
        <v>1178.0143225499999</v>
      </c>
      <c r="I573" s="1">
        <v>11</v>
      </c>
      <c r="J573" s="1" t="s">
        <v>273</v>
      </c>
      <c r="K573" s="1" t="s">
        <v>274</v>
      </c>
      <c r="L573" s="1" t="s">
        <v>143</v>
      </c>
    </row>
    <row r="574" spans="4:12" ht="15" customHeight="1" x14ac:dyDescent="0.3">
      <c r="D574" s="1" t="s">
        <v>174</v>
      </c>
      <c r="H574" s="1">
        <v>459.09275880000001</v>
      </c>
      <c r="I574" s="1">
        <v>21</v>
      </c>
      <c r="J574" s="1" t="s">
        <v>273</v>
      </c>
      <c r="K574" s="1" t="s">
        <v>274</v>
      </c>
      <c r="L574" s="1" t="s">
        <v>143</v>
      </c>
    </row>
    <row r="575" spans="4:12" ht="15" customHeight="1" x14ac:dyDescent="0.3">
      <c r="D575" s="1" t="s">
        <v>200</v>
      </c>
      <c r="H575" s="1">
        <v>564.45830999999998</v>
      </c>
      <c r="I575" s="1">
        <v>9</v>
      </c>
      <c r="J575" s="1" t="s">
        <v>273</v>
      </c>
      <c r="K575" s="1" t="s">
        <v>274</v>
      </c>
      <c r="L575" s="1" t="s">
        <v>143</v>
      </c>
    </row>
    <row r="576" spans="4:12" ht="15" customHeight="1" x14ac:dyDescent="0.3">
      <c r="D576" s="1" t="s">
        <v>164</v>
      </c>
      <c r="H576" s="1">
        <v>835.05250451999996</v>
      </c>
      <c r="I576" s="1">
        <v>121</v>
      </c>
      <c r="J576" s="1" t="s">
        <v>273</v>
      </c>
      <c r="K576" s="1" t="s">
        <v>274</v>
      </c>
      <c r="L576" s="1" t="s">
        <v>143</v>
      </c>
    </row>
    <row r="577" spans="4:12" ht="15" customHeight="1" x14ac:dyDescent="0.3">
      <c r="D577" s="1" t="s">
        <v>173</v>
      </c>
      <c r="H577" s="1">
        <v>1240.79124</v>
      </c>
      <c r="I577" s="1">
        <v>20</v>
      </c>
      <c r="J577" s="1" t="s">
        <v>273</v>
      </c>
      <c r="K577" s="1" t="s">
        <v>274</v>
      </c>
      <c r="L577" s="1" t="s">
        <v>143</v>
      </c>
    </row>
    <row r="578" spans="4:12" ht="15" customHeight="1" x14ac:dyDescent="0.3">
      <c r="D578" s="1" t="s">
        <v>228</v>
      </c>
      <c r="H578" s="1">
        <v>645.21144479999998</v>
      </c>
      <c r="I578" s="1">
        <v>6</v>
      </c>
      <c r="J578" s="1" t="s">
        <v>273</v>
      </c>
      <c r="K578" s="1" t="s">
        <v>274</v>
      </c>
      <c r="L578" s="1" t="s">
        <v>143</v>
      </c>
    </row>
    <row r="579" spans="4:12" ht="15" customHeight="1" x14ac:dyDescent="0.3">
      <c r="D579" s="1" t="s">
        <v>205</v>
      </c>
      <c r="H579" s="1">
        <v>899.57364899999982</v>
      </c>
      <c r="I579" s="1">
        <v>36</v>
      </c>
      <c r="J579" s="1" t="s">
        <v>273</v>
      </c>
      <c r="K579" s="1" t="s">
        <v>274</v>
      </c>
      <c r="L579" s="1" t="s">
        <v>143</v>
      </c>
    </row>
    <row r="580" spans="4:12" ht="15" customHeight="1" x14ac:dyDescent="0.3">
      <c r="D580" s="1" t="s">
        <v>168</v>
      </c>
      <c r="H580" s="1">
        <v>1032.3383116800001</v>
      </c>
      <c r="I580" s="1">
        <v>4</v>
      </c>
      <c r="J580" s="1" t="s">
        <v>273</v>
      </c>
      <c r="K580" s="1" t="s">
        <v>274</v>
      </c>
      <c r="L580" s="1" t="s">
        <v>143</v>
      </c>
    </row>
    <row r="581" spans="4:12" ht="15" customHeight="1" x14ac:dyDescent="0.3">
      <c r="D581" s="1" t="s">
        <v>167</v>
      </c>
      <c r="H581" s="1">
        <v>802.79193228000008</v>
      </c>
      <c r="I581" s="1">
        <v>64</v>
      </c>
      <c r="J581" s="1" t="s">
        <v>273</v>
      </c>
      <c r="K581" s="1" t="s">
        <v>274</v>
      </c>
      <c r="L581" s="1" t="s">
        <v>143</v>
      </c>
    </row>
    <row r="582" spans="4:12" ht="15" customHeight="1" x14ac:dyDescent="0.3">
      <c r="D582" s="1" t="s">
        <v>163</v>
      </c>
      <c r="H582" s="1">
        <v>1160.1398093999999</v>
      </c>
      <c r="I582" s="1">
        <v>51</v>
      </c>
      <c r="J582" s="1" t="s">
        <v>273</v>
      </c>
      <c r="K582" s="1" t="s">
        <v>274</v>
      </c>
      <c r="L582" s="1" t="s">
        <v>143</v>
      </c>
    </row>
    <row r="583" spans="4:12" ht="15" customHeight="1" x14ac:dyDescent="0.3">
      <c r="D583" s="1" t="s">
        <v>162</v>
      </c>
      <c r="H583" s="1">
        <v>1095.6186649200001</v>
      </c>
      <c r="I583" s="1">
        <v>93</v>
      </c>
      <c r="J583" s="1" t="s">
        <v>273</v>
      </c>
      <c r="K583" s="1" t="s">
        <v>274</v>
      </c>
      <c r="L583" s="1" t="s">
        <v>143</v>
      </c>
    </row>
    <row r="584" spans="4:12" ht="15" customHeight="1" x14ac:dyDescent="0.3">
      <c r="D584" s="1" t="s">
        <v>185</v>
      </c>
      <c r="H584" s="1">
        <v>2481.58248</v>
      </c>
      <c r="I584" s="1">
        <v>8</v>
      </c>
      <c r="J584" s="1" t="s">
        <v>273</v>
      </c>
      <c r="K584" s="1" t="s">
        <v>274</v>
      </c>
      <c r="L584" s="1" t="s">
        <v>143</v>
      </c>
    </row>
    <row r="585" spans="4:12" ht="15" customHeight="1" x14ac:dyDescent="0.3">
      <c r="D585" s="1" t="s">
        <v>229</v>
      </c>
      <c r="H585" s="1">
        <v>508.01247899999998</v>
      </c>
      <c r="I585" s="1">
        <v>43</v>
      </c>
      <c r="J585" s="1" t="s">
        <v>273</v>
      </c>
      <c r="K585" s="1" t="s">
        <v>274</v>
      </c>
      <c r="L585" s="1" t="s">
        <v>143</v>
      </c>
    </row>
    <row r="586" spans="4:12" ht="15" customHeight="1" x14ac:dyDescent="0.3">
      <c r="D586" s="1" t="s">
        <v>181</v>
      </c>
      <c r="H586" s="1">
        <v>1117.6274538</v>
      </c>
      <c r="I586" s="1">
        <v>45</v>
      </c>
      <c r="J586" s="1" t="s">
        <v>273</v>
      </c>
      <c r="K586" s="1" t="s">
        <v>274</v>
      </c>
      <c r="L586" s="1" t="s">
        <v>143</v>
      </c>
    </row>
    <row r="587" spans="4:12" ht="15" customHeight="1" x14ac:dyDescent="0.3">
      <c r="D587" s="1" t="s">
        <v>148</v>
      </c>
      <c r="H587" s="1">
        <v>1088.2756216800001</v>
      </c>
      <c r="I587" s="1">
        <v>9</v>
      </c>
      <c r="J587" s="1" t="s">
        <v>273</v>
      </c>
      <c r="K587" s="1" t="s">
        <v>274</v>
      </c>
      <c r="L587" s="1" t="s">
        <v>143</v>
      </c>
    </row>
    <row r="588" spans="4:12" ht="15" customHeight="1" x14ac:dyDescent="0.3">
      <c r="D588" s="1" t="s">
        <v>204</v>
      </c>
      <c r="H588" s="1">
        <v>976.51287630000002</v>
      </c>
      <c r="I588" s="1">
        <v>2</v>
      </c>
      <c r="J588" s="1" t="s">
        <v>273</v>
      </c>
      <c r="K588" s="1" t="s">
        <v>274</v>
      </c>
      <c r="L588" s="1" t="s">
        <v>143</v>
      </c>
    </row>
    <row r="589" spans="4:12" ht="15" customHeight="1" x14ac:dyDescent="0.3">
      <c r="D589" s="1" t="s">
        <v>149</v>
      </c>
      <c r="H589" s="1">
        <v>882.81279683999992</v>
      </c>
      <c r="I589" s="1">
        <v>6</v>
      </c>
      <c r="J589" s="1" t="s">
        <v>273</v>
      </c>
      <c r="K589" s="1" t="s">
        <v>274</v>
      </c>
      <c r="L589" s="1" t="s">
        <v>143</v>
      </c>
    </row>
    <row r="590" spans="4:12" ht="15" customHeight="1" x14ac:dyDescent="0.3">
      <c r="D590" s="1" t="s">
        <v>161</v>
      </c>
      <c r="H590" s="1">
        <v>835.4</v>
      </c>
      <c r="I590" s="1">
        <v>70</v>
      </c>
      <c r="J590" s="1" t="s">
        <v>273</v>
      </c>
      <c r="K590" s="1" t="s">
        <v>274</v>
      </c>
      <c r="L590" s="1" t="s">
        <v>143</v>
      </c>
    </row>
    <row r="591" spans="4:12" ht="15" customHeight="1" x14ac:dyDescent="0.3">
      <c r="D591" s="1" t="s">
        <v>249</v>
      </c>
      <c r="H591" s="1">
        <v>1340.1</v>
      </c>
      <c r="I591" s="1">
        <v>26</v>
      </c>
      <c r="J591" s="1" t="s">
        <v>273</v>
      </c>
      <c r="K591" s="1" t="s">
        <v>274</v>
      </c>
      <c r="L591" s="1" t="s">
        <v>143</v>
      </c>
    </row>
    <row r="592" spans="4:12" ht="15" customHeight="1" x14ac:dyDescent="0.3">
      <c r="D592" s="1" t="s">
        <v>238</v>
      </c>
      <c r="H592" s="1">
        <v>452.1</v>
      </c>
      <c r="I592" s="1">
        <v>7</v>
      </c>
      <c r="J592" s="1" t="s">
        <v>273</v>
      </c>
      <c r="K592" s="1" t="s">
        <v>274</v>
      </c>
      <c r="L592" s="1" t="s">
        <v>143</v>
      </c>
    </row>
    <row r="593" spans="4:12" ht="15" customHeight="1" x14ac:dyDescent="0.3">
      <c r="D593" s="1" t="s">
        <v>237</v>
      </c>
      <c r="H593" s="1">
        <v>452.1</v>
      </c>
      <c r="I593" s="1">
        <v>23</v>
      </c>
      <c r="J593" s="1" t="s">
        <v>273</v>
      </c>
      <c r="K593" s="1" t="s">
        <v>274</v>
      </c>
      <c r="L593" s="1" t="s">
        <v>143</v>
      </c>
    </row>
    <row r="594" spans="4:12" ht="15" customHeight="1" x14ac:dyDescent="0.3">
      <c r="D594" s="1" t="s">
        <v>241</v>
      </c>
      <c r="H594" s="1">
        <v>3164</v>
      </c>
      <c r="I594" s="1">
        <v>6</v>
      </c>
      <c r="J594" s="1" t="s">
        <v>273</v>
      </c>
      <c r="K594" s="1" t="s">
        <v>274</v>
      </c>
      <c r="L594" s="1" t="s">
        <v>143</v>
      </c>
    </row>
    <row r="595" spans="4:12" ht="15" customHeight="1" x14ac:dyDescent="0.3">
      <c r="D595" s="1" t="s">
        <v>236</v>
      </c>
      <c r="H595" s="1">
        <v>709.7</v>
      </c>
      <c r="I595" s="1">
        <v>3</v>
      </c>
      <c r="J595" s="1" t="s">
        <v>273</v>
      </c>
      <c r="K595" s="1" t="s">
        <v>274</v>
      </c>
      <c r="L595" s="1" t="s">
        <v>143</v>
      </c>
    </row>
    <row r="596" spans="4:12" ht="15" customHeight="1" x14ac:dyDescent="0.3">
      <c r="D596" s="1" t="s">
        <v>235</v>
      </c>
      <c r="H596" s="1">
        <v>709.7</v>
      </c>
      <c r="I596" s="1">
        <v>3</v>
      </c>
      <c r="J596" s="1" t="s">
        <v>273</v>
      </c>
      <c r="K596" s="1" t="s">
        <v>274</v>
      </c>
      <c r="L596" s="1" t="s">
        <v>143</v>
      </c>
    </row>
    <row r="597" spans="4:12" ht="15" customHeight="1" x14ac:dyDescent="0.3">
      <c r="D597" s="1" t="s">
        <v>272</v>
      </c>
      <c r="H597" s="1">
        <v>367</v>
      </c>
      <c r="I597" s="1">
        <v>56</v>
      </c>
      <c r="J597" s="1" t="s">
        <v>273</v>
      </c>
      <c r="K597" s="1" t="s">
        <v>274</v>
      </c>
      <c r="L597" s="1" t="s">
        <v>143</v>
      </c>
    </row>
    <row r="598" spans="4:12" ht="15" customHeight="1" x14ac:dyDescent="0.3">
      <c r="D598" s="1" t="s">
        <v>250</v>
      </c>
      <c r="H598" s="1">
        <v>324.5</v>
      </c>
      <c r="I598" s="1">
        <v>42</v>
      </c>
      <c r="J598" s="1" t="s">
        <v>273</v>
      </c>
      <c r="K598" s="1" t="s">
        <v>274</v>
      </c>
      <c r="L598" s="1" t="s">
        <v>143</v>
      </c>
    </row>
    <row r="599" spans="4:12" ht="15" customHeight="1" x14ac:dyDescent="0.3">
      <c r="D599" s="1" t="s">
        <v>255</v>
      </c>
      <c r="H599" s="1">
        <v>255.9</v>
      </c>
      <c r="I599" s="1">
        <v>85</v>
      </c>
      <c r="J599" s="1" t="s">
        <v>273</v>
      </c>
      <c r="K599" s="1" t="s">
        <v>274</v>
      </c>
      <c r="L599" s="1" t="s">
        <v>143</v>
      </c>
    </row>
    <row r="600" spans="4:12" ht="15" customHeight="1" x14ac:dyDescent="0.3">
      <c r="D600" s="1" t="s">
        <v>254</v>
      </c>
      <c r="H600" s="1">
        <v>290.7</v>
      </c>
      <c r="I600" s="1">
        <v>249</v>
      </c>
      <c r="J600" s="1" t="s">
        <v>273</v>
      </c>
      <c r="K600" s="1" t="s">
        <v>274</v>
      </c>
      <c r="L600" s="1" t="s">
        <v>143</v>
      </c>
    </row>
    <row r="601" spans="4:12" ht="15" customHeight="1" x14ac:dyDescent="0.3">
      <c r="D601" s="1" t="s">
        <v>253</v>
      </c>
      <c r="H601" s="1">
        <v>1247</v>
      </c>
      <c r="I601" s="1">
        <v>7</v>
      </c>
      <c r="J601" s="1" t="s">
        <v>273</v>
      </c>
      <c r="K601" s="1" t="s">
        <v>274</v>
      </c>
      <c r="L601" s="1" t="s">
        <v>143</v>
      </c>
    </row>
    <row r="602" spans="4:12" ht="15" customHeight="1" x14ac:dyDescent="0.3">
      <c r="D602" s="1" t="s">
        <v>256</v>
      </c>
      <c r="H602" s="1">
        <v>155.1</v>
      </c>
      <c r="I602" s="1">
        <v>166</v>
      </c>
      <c r="J602" s="1" t="s">
        <v>273</v>
      </c>
      <c r="K602" s="1" t="s">
        <v>274</v>
      </c>
      <c r="L602" s="1" t="s">
        <v>143</v>
      </c>
    </row>
    <row r="603" spans="4:12" ht="15" customHeight="1" x14ac:dyDescent="0.3">
      <c r="D603" s="1" t="s">
        <v>260</v>
      </c>
      <c r="H603" s="1">
        <v>682.43518200000005</v>
      </c>
      <c r="I603" s="1">
        <v>198</v>
      </c>
      <c r="J603" s="1" t="s">
        <v>273</v>
      </c>
      <c r="K603" s="1" t="s">
        <v>274</v>
      </c>
      <c r="L603" s="1" t="s">
        <v>143</v>
      </c>
    </row>
    <row r="604" spans="4:12" ht="15" customHeight="1" x14ac:dyDescent="0.3">
      <c r="D604" s="1" t="s">
        <v>218</v>
      </c>
      <c r="H604" s="1">
        <v>390.84924060000003</v>
      </c>
      <c r="I604" s="1">
        <v>15</v>
      </c>
      <c r="J604" s="1" t="s">
        <v>273</v>
      </c>
      <c r="K604" s="1" t="s">
        <v>274</v>
      </c>
      <c r="L604" s="1" t="s">
        <v>143</v>
      </c>
    </row>
    <row r="605" spans="4:12" ht="15" customHeight="1" x14ac:dyDescent="0.3">
      <c r="D605" s="1" t="s">
        <v>185</v>
      </c>
      <c r="H605" s="1">
        <v>2481.58248</v>
      </c>
      <c r="I605" s="1">
        <v>1000</v>
      </c>
      <c r="J605" s="1" t="s">
        <v>283</v>
      </c>
      <c r="K605" s="3" t="s">
        <v>284</v>
      </c>
      <c r="L605" s="1" t="s">
        <v>143</v>
      </c>
    </row>
    <row r="606" spans="4:12" ht="15" customHeight="1" x14ac:dyDescent="0.3">
      <c r="D606" s="1" t="s">
        <v>229</v>
      </c>
      <c r="H606" s="1">
        <v>508.01247899999998</v>
      </c>
      <c r="I606" s="1">
        <v>500</v>
      </c>
      <c r="J606" s="1" t="s">
        <v>283</v>
      </c>
      <c r="K606" s="3" t="s">
        <v>284</v>
      </c>
      <c r="L606" s="1" t="s">
        <v>143</v>
      </c>
    </row>
    <row r="607" spans="4:12" ht="15" customHeight="1" x14ac:dyDescent="0.3">
      <c r="D607" s="1" t="s">
        <v>216</v>
      </c>
      <c r="H607" s="1">
        <v>831.33013080000012</v>
      </c>
      <c r="I607" s="1">
        <v>1000</v>
      </c>
      <c r="J607" s="1" t="s">
        <v>283</v>
      </c>
      <c r="K607" s="3" t="s">
        <v>284</v>
      </c>
      <c r="L607" s="1" t="s">
        <v>143</v>
      </c>
    </row>
    <row r="608" spans="4:12" ht="15" customHeight="1" x14ac:dyDescent="0.3">
      <c r="D608" s="1" t="s">
        <v>249</v>
      </c>
      <c r="H608" s="1">
        <v>1340.1</v>
      </c>
      <c r="I608" s="1">
        <v>1000</v>
      </c>
      <c r="J608" s="1" t="s">
        <v>283</v>
      </c>
      <c r="K608" s="3" t="s">
        <v>284</v>
      </c>
      <c r="L608" s="1" t="s">
        <v>143</v>
      </c>
    </row>
    <row r="609" spans="4:12" ht="15" customHeight="1" x14ac:dyDescent="0.3">
      <c r="D609" s="1" t="s">
        <v>223</v>
      </c>
      <c r="H609" s="1">
        <v>1281.3203636999999</v>
      </c>
      <c r="I609" s="1">
        <v>500</v>
      </c>
      <c r="J609" s="1" t="s">
        <v>283</v>
      </c>
      <c r="K609" s="3" t="s">
        <v>284</v>
      </c>
      <c r="L609" s="1" t="s">
        <v>143</v>
      </c>
    </row>
    <row r="610" spans="4:12" ht="15" customHeight="1" x14ac:dyDescent="0.3">
      <c r="D610" s="1" t="s">
        <v>226</v>
      </c>
      <c r="H610" s="1">
        <v>525.0418992000001</v>
      </c>
      <c r="I610" s="1">
        <v>1000</v>
      </c>
      <c r="J610" s="1" t="s">
        <v>283</v>
      </c>
      <c r="K610" s="3" t="s">
        <v>284</v>
      </c>
      <c r="L610" s="1" t="s">
        <v>143</v>
      </c>
    </row>
    <row r="611" spans="4:12" ht="15" customHeight="1" x14ac:dyDescent="0.3">
      <c r="D611" s="1" t="s">
        <v>165</v>
      </c>
      <c r="H611" s="1">
        <v>1335.0913742399998</v>
      </c>
      <c r="I611" s="1">
        <v>1000</v>
      </c>
      <c r="J611" s="1" t="s">
        <v>283</v>
      </c>
      <c r="K611" s="3" t="s">
        <v>284</v>
      </c>
      <c r="L611" s="1" t="s">
        <v>143</v>
      </c>
    </row>
    <row r="612" spans="4:12" ht="15" customHeight="1" x14ac:dyDescent="0.3">
      <c r="D612" s="1" t="s">
        <v>235</v>
      </c>
      <c r="H612" s="1">
        <v>709.7</v>
      </c>
      <c r="I612" s="1">
        <v>1008</v>
      </c>
      <c r="J612" s="1" t="s">
        <v>283</v>
      </c>
      <c r="K612" s="3" t="s">
        <v>284</v>
      </c>
      <c r="L612" s="1" t="s">
        <v>143</v>
      </c>
    </row>
    <row r="613" spans="4:12" ht="15" customHeight="1" x14ac:dyDescent="0.3">
      <c r="D613" s="1" t="s">
        <v>212</v>
      </c>
      <c r="H613" s="1">
        <v>420.62823035999998</v>
      </c>
      <c r="I613" s="1">
        <v>1000</v>
      </c>
      <c r="J613" s="1" t="s">
        <v>283</v>
      </c>
      <c r="K613" s="3" t="s">
        <v>284</v>
      </c>
      <c r="L613" s="1" t="s">
        <v>143</v>
      </c>
    </row>
    <row r="614" spans="4:12" ht="15" customHeight="1" x14ac:dyDescent="0.3">
      <c r="D614" s="1" t="s">
        <v>256</v>
      </c>
      <c r="H614" s="1">
        <v>155.1</v>
      </c>
      <c r="I614" s="1">
        <v>3000</v>
      </c>
      <c r="J614" s="1" t="s">
        <v>283</v>
      </c>
      <c r="K614" s="3" t="s">
        <v>284</v>
      </c>
      <c r="L614" s="1" t="s">
        <v>143</v>
      </c>
    </row>
    <row r="615" spans="4:12" ht="15" customHeight="1" x14ac:dyDescent="0.3">
      <c r="D615" s="1" t="s">
        <v>275</v>
      </c>
      <c r="H615" s="1" t="e">
        <v>#N/A</v>
      </c>
      <c r="I615" s="1">
        <v>500</v>
      </c>
      <c r="J615" s="1" t="s">
        <v>283</v>
      </c>
      <c r="K615" s="3" t="s">
        <v>284</v>
      </c>
      <c r="L615" s="1" t="s">
        <v>143</v>
      </c>
    </row>
    <row r="616" spans="4:12" ht="15" customHeight="1" x14ac:dyDescent="0.3">
      <c r="D616" s="1" t="s">
        <v>276</v>
      </c>
      <c r="H616" s="1" t="e">
        <v>#N/A</v>
      </c>
      <c r="I616" s="1">
        <v>504</v>
      </c>
      <c r="J616" s="1" t="s">
        <v>283</v>
      </c>
      <c r="K616" s="3" t="s">
        <v>284</v>
      </c>
      <c r="L616" s="1" t="s">
        <v>143</v>
      </c>
    </row>
    <row r="617" spans="4:12" ht="15" customHeight="1" x14ac:dyDescent="0.3">
      <c r="D617" s="1" t="s">
        <v>277</v>
      </c>
      <c r="H617" s="1" t="e">
        <v>#N/A</v>
      </c>
      <c r="I617" s="1">
        <v>500</v>
      </c>
      <c r="J617" s="1" t="s">
        <v>283</v>
      </c>
      <c r="K617" s="3" t="s">
        <v>284</v>
      </c>
      <c r="L617" s="1" t="s">
        <v>143</v>
      </c>
    </row>
    <row r="618" spans="4:12" ht="15" customHeight="1" x14ac:dyDescent="0.3">
      <c r="D618" s="1" t="s">
        <v>278</v>
      </c>
      <c r="H618" s="1" t="e">
        <v>#N/A</v>
      </c>
      <c r="I618" s="1">
        <v>500</v>
      </c>
      <c r="J618" s="1" t="s">
        <v>283</v>
      </c>
      <c r="K618" s="3" t="s">
        <v>284</v>
      </c>
      <c r="L618" s="1" t="s">
        <v>143</v>
      </c>
    </row>
    <row r="619" spans="4:12" ht="15" customHeight="1" x14ac:dyDescent="0.3">
      <c r="D619" s="1" t="s">
        <v>279</v>
      </c>
      <c r="H619" s="1" t="e">
        <v>#N/A</v>
      </c>
      <c r="I619" s="1">
        <v>1008</v>
      </c>
      <c r="J619" s="1" t="s">
        <v>283</v>
      </c>
      <c r="K619" s="3" t="s">
        <v>284</v>
      </c>
      <c r="L619" s="1" t="s">
        <v>143</v>
      </c>
    </row>
    <row r="620" spans="4:12" ht="15" customHeight="1" x14ac:dyDescent="0.3">
      <c r="D620" s="1" t="s">
        <v>280</v>
      </c>
      <c r="H620" s="1" t="e">
        <v>#N/A</v>
      </c>
      <c r="I620" s="1">
        <v>198</v>
      </c>
      <c r="J620" s="1" t="s">
        <v>283</v>
      </c>
      <c r="K620" s="3" t="s">
        <v>284</v>
      </c>
      <c r="L620" s="1" t="s">
        <v>143</v>
      </c>
    </row>
    <row r="621" spans="4:12" ht="15" customHeight="1" x14ac:dyDescent="0.3">
      <c r="D621" s="1" t="s">
        <v>281</v>
      </c>
      <c r="H621" s="1" t="e">
        <v>#N/A</v>
      </c>
      <c r="I621" s="1">
        <v>200</v>
      </c>
      <c r="J621" s="1" t="s">
        <v>283</v>
      </c>
      <c r="K621" s="3" t="s">
        <v>284</v>
      </c>
      <c r="L621" s="1" t="s">
        <v>143</v>
      </c>
    </row>
    <row r="622" spans="4:12" ht="15" customHeight="1" x14ac:dyDescent="0.3">
      <c r="D622" s="1" t="s">
        <v>282</v>
      </c>
      <c r="H622" s="1" t="e">
        <v>#N/A</v>
      </c>
      <c r="I622" s="1">
        <v>100</v>
      </c>
      <c r="J622" s="1" t="s">
        <v>283</v>
      </c>
      <c r="K622" s="3" t="s">
        <v>284</v>
      </c>
      <c r="L622" s="1" t="s">
        <v>143</v>
      </c>
    </row>
  </sheetData>
  <autoFilter ref="A1:L1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2026-02-11T04:50:04Z</dcterms:modified>
</cp:coreProperties>
</file>