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  <font>
      <name val="Aptos Narrow"/>
      <family val="2"/>
      <color indexed="8"/>
      <sz val="11"/>
      <scheme val="minor"/>
    </font>
    <font>
      <name val="Bookman Old Style"/>
      <family val="1"/>
      <color theme="1"/>
      <sz val="10"/>
    </font>
    <font>
      <name val="Calibri"/>
      <family val="2"/>
      <color rgb="FF111827"/>
      <sz val="11"/>
    </font>
    <font>
      <name val="Calibri"/>
      <family val="2"/>
      <color rgb="FF1F2937"/>
      <sz val="10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1" fillId="0" borderId="0"/>
    <xf numFmtId="0" fontId="4" fillId="0" borderId="0"/>
    <xf numFmtId="43" fontId="1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164" fontId="0" fillId="0" borderId="1" pivotButton="0" quotePrefix="0" xfId="3"/>
    <xf numFmtId="0" fontId="8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</cellXfs>
  <cellStyles count="4">
    <cellStyle name="Normal" xfId="0" builtinId="0"/>
    <cellStyle name="Normal 6" xfId="1"/>
    <cellStyle name="Normal 2" xfId="2"/>
    <cellStyle name="Comma" xfId="3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2" sqref="C2"/>
    </sheetView>
  </sheetViews>
  <sheetFormatPr baseColWidth="8" defaultRowHeight="15" customHeight="1"/>
  <cols>
    <col width="12.88671875" bestFit="1" customWidth="1" style="1" min="1" max="1"/>
    <col width="15.6640625" bestFit="1" customWidth="1" style="1" min="2" max="2"/>
    <col width="10.44140625" bestFit="1" customWidth="1" style="1" min="3" max="3"/>
    <col width="42.44140625" bestFit="1" customWidth="1" style="1" min="4" max="4"/>
    <col width="13.88671875" customWidth="1" style="1" min="5" max="5"/>
    <col width="23.33203125" customWidth="1" style="1" min="6" max="6"/>
    <col width="28.44140625" customWidth="1" style="1" min="7" max="7"/>
    <col width="16.44140625" customWidth="1" style="1" min="8" max="8"/>
    <col width="8.44140625" bestFit="1" customWidth="1" style="1" min="9" max="9"/>
    <col width="12" customWidth="1" style="1" min="10" max="10"/>
    <col width="16.21875" bestFit="1" customWidth="1" style="1" min="11" max="11"/>
    <col width="10.33203125" bestFit="1" customWidth="1" style="1" min="12" max="12"/>
    <col width="8.88671875" customWidth="1" style="1" min="13" max="16384"/>
  </cols>
  <sheetData>
    <row r="1" ht="15" customHeight="1">
      <c r="A1" s="2" t="inlineStr">
        <is>
          <t>SKU</t>
        </is>
      </c>
      <c r="B1" s="2" t="inlineStr">
        <is>
          <t>ASIN</t>
        </is>
      </c>
      <c r="C1" s="2" t="inlineStr">
        <is>
          <t>Brand</t>
        </is>
      </c>
      <c r="D1" s="2" t="inlineStr">
        <is>
          <t>Model</t>
        </is>
      </c>
      <c r="E1" s="2" t="inlineStr">
        <is>
          <t>category_l0</t>
        </is>
      </c>
      <c r="F1" s="2" t="inlineStr">
        <is>
          <t>category_l1</t>
        </is>
      </c>
      <c r="G1" s="2" t="inlineStr">
        <is>
          <t>category_l2</t>
        </is>
      </c>
      <c r="H1" s="2" t="inlineStr">
        <is>
          <t>NLC</t>
        </is>
      </c>
      <c r="I1" s="2" t="inlineStr">
        <is>
          <t>Qty</t>
        </is>
      </c>
      <c r="J1" s="2" t="inlineStr">
        <is>
          <t>Channel</t>
        </is>
      </c>
      <c r="K1" s="2" t="inlineStr">
        <is>
          <t>Type</t>
        </is>
      </c>
      <c r="L1" s="2" t="inlineStr">
        <is>
          <t>Week</t>
        </is>
      </c>
    </row>
    <row r="2" ht="15" customHeight="1">
      <c r="A2" s="4" t="inlineStr">
        <is>
          <t>FBA77101</t>
        </is>
      </c>
      <c r="B2" s="4" t="inlineStr">
        <is>
          <t>B07WLWN2ZT</t>
        </is>
      </c>
      <c r="C2" s="5" t="inlineStr">
        <is>
          <t>Tonor</t>
        </is>
      </c>
      <c r="D2" s="9" t="inlineStr">
        <is>
          <t>TC-777</t>
        </is>
      </c>
      <c r="I2" s="3" t="n">
        <v>306</v>
      </c>
      <c r="J2" s="1" t="inlineStr">
        <is>
          <t>AMPM</t>
        </is>
      </c>
    </row>
    <row r="3" ht="15" customHeight="1">
      <c r="A3" s="4" t="inlineStr">
        <is>
          <t>FBA79260</t>
        </is>
      </c>
      <c r="B3" s="4" t="inlineStr">
        <is>
          <t>B07GVGMW59</t>
        </is>
      </c>
      <c r="C3" s="5" t="inlineStr">
        <is>
          <t>Tonor</t>
        </is>
      </c>
      <c r="D3" s="9" t="inlineStr">
        <is>
          <t>G11</t>
        </is>
      </c>
      <c r="I3" s="3" t="n">
        <v>6</v>
      </c>
      <c r="J3" s="1" t="inlineStr">
        <is>
          <t>AMPM</t>
        </is>
      </c>
    </row>
    <row r="4" ht="15" customHeight="1">
      <c r="A4" s="4" t="inlineStr">
        <is>
          <t>FBA77105</t>
        </is>
      </c>
      <c r="B4" s="4" t="inlineStr">
        <is>
          <t>B089FVQD3Z</t>
        </is>
      </c>
      <c r="C4" s="5" t="inlineStr">
        <is>
          <t>Tonor</t>
        </is>
      </c>
      <c r="D4" s="9" t="inlineStr">
        <is>
          <t>T30</t>
        </is>
      </c>
      <c r="I4" s="3" t="n">
        <v>4</v>
      </c>
      <c r="J4" s="1" t="inlineStr">
        <is>
          <t>AMPM</t>
        </is>
      </c>
    </row>
    <row r="5" ht="15" customHeight="1">
      <c r="A5" s="4" t="inlineStr">
        <is>
          <t>FBA77110</t>
        </is>
      </c>
      <c r="B5" s="4" t="inlineStr">
        <is>
          <t>B08NDB5NWP</t>
        </is>
      </c>
      <c r="C5" s="5" t="inlineStr">
        <is>
          <t>Tonor</t>
        </is>
      </c>
      <c r="D5" s="9" t="inlineStr">
        <is>
          <t>TM20</t>
        </is>
      </c>
      <c r="I5" s="3" t="n">
        <v>1</v>
      </c>
      <c r="J5" s="1" t="inlineStr">
        <is>
          <t>AMPM</t>
        </is>
      </c>
    </row>
    <row r="6" ht="15" customHeight="1">
      <c r="A6" s="4" t="inlineStr">
        <is>
          <t>FBA77111</t>
        </is>
      </c>
      <c r="B6" s="4" t="inlineStr">
        <is>
          <t>B08CVP2HXP</t>
        </is>
      </c>
      <c r="C6" s="5" t="inlineStr">
        <is>
          <t>Tonor</t>
        </is>
      </c>
      <c r="D6" s="9" t="inlineStr">
        <is>
          <t>TC30</t>
        </is>
      </c>
      <c r="I6" s="3" t="n">
        <v>105</v>
      </c>
      <c r="J6" s="1" t="inlineStr">
        <is>
          <t>AMPM</t>
        </is>
      </c>
    </row>
    <row r="7" ht="15" customHeight="1">
      <c r="A7" s="4" t="inlineStr">
        <is>
          <t>FBA77115</t>
        </is>
      </c>
      <c r="B7" s="4" t="inlineStr">
        <is>
          <t>B08V1JS3NY</t>
        </is>
      </c>
      <c r="C7" s="5" t="inlineStr">
        <is>
          <t>Tonor</t>
        </is>
      </c>
      <c r="D7" s="9" t="inlineStr">
        <is>
          <t>TC40</t>
        </is>
      </c>
      <c r="I7" s="3" t="n">
        <v>6</v>
      </c>
      <c r="J7" s="1" t="inlineStr">
        <is>
          <t>AMPM</t>
        </is>
      </c>
    </row>
    <row r="8" ht="15" customHeight="1">
      <c r="A8" s="4" t="inlineStr">
        <is>
          <t>FBA77116</t>
        </is>
      </c>
      <c r="B8" s="4" t="inlineStr">
        <is>
          <t>B0BBL47VR5</t>
        </is>
      </c>
      <c r="C8" s="5" t="inlineStr">
        <is>
          <t>Tonor</t>
        </is>
      </c>
      <c r="D8" s="9" t="inlineStr">
        <is>
          <t>TC40S</t>
        </is>
      </c>
      <c r="I8" s="3" t="n">
        <v>49</v>
      </c>
      <c r="J8" s="1" t="inlineStr">
        <is>
          <t>AMPM</t>
        </is>
      </c>
    </row>
    <row r="9" ht="15" customHeight="1">
      <c r="A9" s="4" t="inlineStr">
        <is>
          <t>FBA77117</t>
        </is>
      </c>
      <c r="B9" s="4" t="inlineStr">
        <is>
          <t>B078WNW4YW</t>
        </is>
      </c>
      <c r="C9" s="5" t="inlineStr">
        <is>
          <t>Tonor</t>
        </is>
      </c>
      <c r="D9" s="9" t="inlineStr">
        <is>
          <t>S20</t>
        </is>
      </c>
      <c r="I9" s="3" t="n">
        <v>130</v>
      </c>
      <c r="J9" s="1" t="inlineStr">
        <is>
          <t>AMPM</t>
        </is>
      </c>
    </row>
    <row r="10" ht="15" customHeight="1">
      <c r="A10" s="4" t="inlineStr">
        <is>
          <t>FBA77113</t>
        </is>
      </c>
      <c r="B10" s="4" t="inlineStr">
        <is>
          <t>B01ISNU3X4</t>
        </is>
      </c>
      <c r="C10" s="5" t="inlineStr">
        <is>
          <t>Tonor</t>
        </is>
      </c>
      <c r="D10" s="9" t="inlineStr">
        <is>
          <t xml:space="preserve">
K1</t>
        </is>
      </c>
      <c r="I10" s="3" t="n">
        <v>523</v>
      </c>
      <c r="J10" s="1" t="inlineStr">
        <is>
          <t>AMPM</t>
        </is>
      </c>
    </row>
    <row r="11" ht="15" customHeight="1">
      <c r="A11" s="4" t="inlineStr">
        <is>
          <t>FBA77103</t>
        </is>
      </c>
      <c r="B11" s="4" t="inlineStr">
        <is>
          <t>B09Z5Q194D</t>
        </is>
      </c>
      <c r="C11" s="5" t="inlineStr">
        <is>
          <t>Tonor</t>
        </is>
      </c>
      <c r="D11" s="9" t="inlineStr">
        <is>
          <t xml:space="preserve">
ORCA001</t>
        </is>
      </c>
      <c r="I11" s="3" t="n">
        <v>10</v>
      </c>
      <c r="J11" s="1" t="inlineStr">
        <is>
          <t>AMPM</t>
        </is>
      </c>
    </row>
    <row r="12" ht="15" customHeight="1">
      <c r="A12" s="4" t="inlineStr">
        <is>
          <t>FBA79114</t>
        </is>
      </c>
      <c r="B12" s="4" t="inlineStr">
        <is>
          <t>B0CCV74CL7</t>
        </is>
      </c>
      <c r="C12" s="5" t="inlineStr">
        <is>
          <t>Tonor</t>
        </is>
      </c>
      <c r="D12" s="9" t="inlineStr">
        <is>
          <t>TC310+</t>
        </is>
      </c>
      <c r="I12" s="3" t="n">
        <v>81</v>
      </c>
      <c r="J12" s="1" t="inlineStr">
        <is>
          <t>AMPM</t>
        </is>
      </c>
    </row>
    <row r="13" ht="15" customHeight="1">
      <c r="A13" s="4" t="inlineStr">
        <is>
          <t>FBA79116</t>
        </is>
      </c>
      <c r="B13" s="4" t="inlineStr">
        <is>
          <t>B0BYHHSLPC</t>
        </is>
      </c>
      <c r="C13" s="5" t="inlineStr">
        <is>
          <t>Tonor</t>
        </is>
      </c>
      <c r="D13" s="9" t="inlineStr">
        <is>
          <t xml:space="preserve">TC-777 PRO	</t>
        </is>
      </c>
      <c r="I13" s="3" t="n">
        <v>71</v>
      </c>
      <c r="J13" s="1" t="inlineStr">
        <is>
          <t>AMPM</t>
        </is>
      </c>
    </row>
    <row r="14" ht="15" customHeight="1">
      <c r="A14" s="4" t="inlineStr">
        <is>
          <t>FBA79576</t>
        </is>
      </c>
      <c r="B14" s="4" t="inlineStr">
        <is>
          <t>B0BRCR2QQ7</t>
        </is>
      </c>
      <c r="C14" s="5" t="inlineStr">
        <is>
          <t>Tonor</t>
        </is>
      </c>
      <c r="D14" s="9" t="inlineStr">
        <is>
          <t>TC30S+</t>
        </is>
      </c>
      <c r="I14" s="3" t="n">
        <v>7</v>
      </c>
      <c r="J14" s="1" t="inlineStr">
        <is>
          <t>AMPM</t>
        </is>
      </c>
    </row>
    <row r="15" ht="15" customHeight="1">
      <c r="A15" s="4" t="inlineStr">
        <is>
          <t>FBA79577</t>
        </is>
      </c>
      <c r="B15" s="4" t="inlineStr">
        <is>
          <t>B0CSCT63BL</t>
        </is>
      </c>
      <c r="C15" s="5" t="inlineStr">
        <is>
          <t>Tonor</t>
        </is>
      </c>
      <c r="D15" s="9" t="inlineStr">
        <is>
          <t>TM310</t>
        </is>
      </c>
      <c r="I15" s="3" t="n">
        <v>11</v>
      </c>
      <c r="J15" s="1" t="inlineStr">
        <is>
          <t>AMPM</t>
        </is>
      </c>
    </row>
    <row r="16" ht="15" customHeight="1">
      <c r="A16" s="4" t="inlineStr">
        <is>
          <t>FBA79586</t>
        </is>
      </c>
      <c r="B16" s="4" t="inlineStr">
        <is>
          <t>B0CH9JR3HL</t>
        </is>
      </c>
      <c r="C16" s="5" t="inlineStr">
        <is>
          <t>Tonor</t>
        </is>
      </c>
      <c r="D16" s="9" t="inlineStr">
        <is>
          <t>TRL-20</t>
        </is>
      </c>
      <c r="I16" s="3" t="n">
        <v>5</v>
      </c>
      <c r="J16" s="1" t="inlineStr">
        <is>
          <t>AMPM</t>
        </is>
      </c>
    </row>
    <row r="17" ht="15" customHeight="1">
      <c r="A17" s="4" t="inlineStr">
        <is>
          <t>FBA79574</t>
        </is>
      </c>
      <c r="B17" s="4" t="inlineStr">
        <is>
          <t>B0B4WTHLX5</t>
        </is>
      </c>
      <c r="C17" s="5" t="inlineStr">
        <is>
          <t>Tonor</t>
        </is>
      </c>
      <c r="D17" s="9" t="inlineStr">
        <is>
          <t>TC30S</t>
        </is>
      </c>
      <c r="I17" s="3" t="n">
        <v>27</v>
      </c>
      <c r="J17" s="1" t="inlineStr">
        <is>
          <t>AMPM</t>
        </is>
      </c>
    </row>
    <row r="18" ht="15" customHeight="1">
      <c r="A18" s="4" t="inlineStr">
        <is>
          <t>FBA79585</t>
        </is>
      </c>
      <c r="B18" s="4" t="inlineStr">
        <is>
          <t>B0CFKHCQ8W</t>
        </is>
      </c>
      <c r="C18" s="5" t="inlineStr">
        <is>
          <t>Tonor</t>
        </is>
      </c>
      <c r="D18" s="9" t="inlineStr">
        <is>
          <t>T20LP</t>
        </is>
      </c>
      <c r="I18" s="3" t="n">
        <v>13</v>
      </c>
      <c r="J18" s="1" t="inlineStr">
        <is>
          <t>AMPM</t>
        </is>
      </c>
    </row>
    <row r="19" ht="15" customHeight="1">
      <c r="A19" s="4" t="inlineStr">
        <is>
          <t>FBA79697</t>
        </is>
      </c>
      <c r="B19" s="4" t="inlineStr">
        <is>
          <t>B0CQX4K9P5</t>
        </is>
      </c>
      <c r="C19" s="5" t="inlineStr">
        <is>
          <t>Tonor</t>
        </is>
      </c>
      <c r="D19" s="9" t="inlineStr">
        <is>
          <t>TD310</t>
        </is>
      </c>
      <c r="I19" s="3" t="n">
        <v>309</v>
      </c>
      <c r="J19" s="1" t="inlineStr">
        <is>
          <t>AMPM</t>
        </is>
      </c>
    </row>
    <row r="20" ht="15" customHeight="1">
      <c r="A20" s="4" t="inlineStr">
        <is>
          <t>FBA79696</t>
        </is>
      </c>
      <c r="B20" s="4" t="inlineStr">
        <is>
          <t>B0CQX3VB1R</t>
        </is>
      </c>
      <c r="C20" s="5" t="inlineStr">
        <is>
          <t>Tonor</t>
        </is>
      </c>
      <c r="D20" s="9" t="inlineStr">
        <is>
          <t>TD310+</t>
        </is>
      </c>
      <c r="I20" s="3" t="n">
        <v>259</v>
      </c>
      <c r="J20" s="1" t="inlineStr">
        <is>
          <t>AMPM</t>
        </is>
      </c>
    </row>
    <row r="21" ht="15" customHeight="1">
      <c r="A21" s="10" t="inlineStr">
        <is>
          <t>FBA79113</t>
        </is>
      </c>
      <c r="B21" s="11" t="inlineStr">
        <is>
          <t>B0BTCXQQ6M</t>
        </is>
      </c>
      <c r="C21" s="11" t="inlineStr">
        <is>
          <t>Tonor</t>
        </is>
      </c>
      <c r="D21" s="11" t="inlineStr">
        <is>
          <t>TC310</t>
        </is>
      </c>
      <c r="I21" s="10" t="n">
        <v>2</v>
      </c>
      <c r="J21" s="1" t="inlineStr">
        <is>
          <t>B2B - AMPM</t>
        </is>
      </c>
    </row>
    <row r="22" ht="15" customHeight="1">
      <c r="A22" s="10" t="inlineStr">
        <is>
          <t>FBA77101</t>
        </is>
      </c>
      <c r="B22" s="11" t="inlineStr">
        <is>
          <t>B07WLWN2ZT</t>
        </is>
      </c>
      <c r="C22" s="11" t="inlineStr">
        <is>
          <t>Tonor</t>
        </is>
      </c>
      <c r="D22" s="11" t="inlineStr">
        <is>
          <t>TC-777</t>
        </is>
      </c>
      <c r="I22" s="10" t="n">
        <v>2</v>
      </c>
      <c r="J22" s="1" t="inlineStr">
        <is>
          <t>B2B - AMPM</t>
        </is>
      </c>
    </row>
    <row r="23" ht="15" customHeight="1">
      <c r="A23" s="4" t="inlineStr">
        <is>
          <t>FBA77114</t>
        </is>
      </c>
      <c r="B23" s="4" t="inlineStr">
        <is>
          <t>B07TSN2H9D</t>
        </is>
      </c>
      <c r="C23" s="5" t="inlineStr">
        <is>
          <t>Tonor</t>
        </is>
      </c>
      <c r="D23" s="12" t="inlineStr">
        <is>
          <t>TC-2030</t>
        </is>
      </c>
      <c r="I23" s="8" t="n">
        <v>80</v>
      </c>
      <c r="J23" s="6" t="inlineStr">
        <is>
          <t>Open Order</t>
        </is>
      </c>
      <c r="K23" s="7" t="n"/>
    </row>
    <row r="24" ht="15" customHeight="1"/>
    <row r="25" ht="15" customHeight="1"/>
  </sheetData>
  <autoFilter ref="A1:L23"/>
  <conditionalFormatting sqref="A12">
    <cfRule type="duplicateValues" priority="2267" dxfId="0"/>
    <cfRule type="duplicateValues" priority="2268" dxfId="0"/>
  </conditionalFormatting>
  <conditionalFormatting sqref="A1:B1">
    <cfRule type="duplicateValues" priority="2025" dxfId="0"/>
  </conditionalFormatting>
  <conditionalFormatting sqref="D1:H1">
    <cfRule type="duplicateValues" priority="2236" dxfId="0"/>
    <cfRule type="duplicateValues" priority="2237" dxfId="0" stopIfTrue="1"/>
  </conditionalFormatting>
  <conditionalFormatting sqref="I1">
    <cfRule type="duplicateValues" priority="2023" dxfId="0"/>
    <cfRule type="duplicateValues" priority="2024" dxfId="0" stopIfTrue="1"/>
  </conditionalFormatting>
  <conditionalFormatting sqref="J1:L1">
    <cfRule type="duplicateValues" priority="2021" dxfId="0"/>
    <cfRule type="duplicateValues" priority="2022" dxfId="0" stopIfTrue="1"/>
  </conditionalFormatting>
  <conditionalFormatting sqref="A23">
    <cfRule type="duplicateValues" priority="2299" dxfId="0"/>
  </conditionalFormatting>
  <conditionalFormatting sqref="A2:A20">
    <cfRule type="duplicateValues" priority="230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2026-01-19T12:53:19Z</dcterms:created>
  <dcterms:modified xmlns:dcterms="http://purl.org/dc/terms/" xmlns:xsi="http://www.w3.org/2001/XMLSchema-instance" xsi:type="dcterms:W3CDTF">2026-07-10T05:06:26Z</dcterms:modified>
  <cp:lastModifiedBy>Admin</cp:lastModifiedBy>
</cp:coreProperties>
</file>