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4\Audio_Array\"/>
    </mc:Choice>
  </mc:AlternateContent>
  <xr:revisionPtr revIDLastSave="0" documentId="13_ncr:1_{6406275B-F8F7-4F5B-9F7C-A8ACE2670D0B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<sst xmlns="http://schemas.openxmlformats.org/spreadsheetml/2006/main" count="2462" uniqueCount="463">
  <si>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</si>
  <si>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</si>
  <si>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</si>
  <si>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</si>
  <si>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</si>
  <si>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</si>
  <si>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</si>
  <si>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</si>
  <si>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</si>
  <si>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</si>
  <si>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</si>
  <si>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</si>
  <si>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</si>
  <si>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</si>
  <si>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</si>
  <si>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</si>
  <si>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</si>
  <si>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</si>
  <si>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</si>
  <si>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</si>
  <si>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</si>
  <si>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</si>
  <si>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</si>
  <si>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</si>
  <si>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</si>
  <si>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</si>
  <si>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</si>
  <si>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</si>
  <si>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</si>
  <si>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</si>
  <si>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</si>
  <si>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</si>
  <si>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</si>
  <si>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FBA76720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</si>
  <si>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</si>
  <si>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</si>
  <si>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</si>
  <si>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</si>
  <si>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</si>
  <si>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</si>
  <si>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</si>
  <si>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</si>
  <si>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</si>
  <si>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</si>
  <si>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</si>
  <si>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</si>
  <si>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FBA78925</t>
  </si>
  <si>
    <t>FBA78960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</si>
  <si>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</si>
  <si>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</si>
  <si>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</si>
  <si>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</si>
  <si>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</si>
  <si>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</si>
  <si>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</si>
  <si>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</si>
  <si>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</si>
  <si>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</si>
  <si>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</si>
  <si>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</si>
  <si>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</si>
  <si>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</si>
  <si>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</si>
  <si>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</si>
  <si>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</si>
  <si>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</si>
  <si>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</si>
  <si>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</si>
  <si>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</si>
  <si>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</si>
  <si>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</si>
  <si>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</si>
  <si>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</si>
  <si>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</si>
  <si>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</si>
  <si>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</si>
  <si>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</si>
  <si>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</si>
  <si>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</si>
  <si>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</si>
  <si>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</si>
  <si>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</si>
  <si>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</si>
  <si>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</si>
  <si>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</si>
  <si>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</si>
  <si>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</si>
  <si>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</si>
  <si>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</si>
  <si>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</si>
  <si>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</si>
  <si>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</si>
  <si>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</si>
  <si>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</si>
  <si>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</si>
  <si>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</si>
  <si>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</si>
  <si>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</si>
  <si>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</si>
  <si>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</si>
  <si>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</si>
  <si>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</si>
  <si>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</si>
  <si>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</si>
  <si>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</si>
  <si>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</si>
  <si>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</si>
  <si>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</si>
  <si>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</si>
  <si>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</si>
  <si>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</si>
  <si>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</si>
  <si>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</si>
  <si>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</si>
  <si>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</si>
  <si>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</si>
  <si>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</si>
  <si>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</si>
  <si>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</si>
  <si>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</si>
  <si>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</si>
  <si>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</si>
  <si>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</si>
  <si>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</si>
  <si>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</si>
  <si>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</si>
  <si>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</si>
  <si>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</si>
  <si>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</si>
  <si>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</si>
  <si>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</si>
  <si>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</si>
  <si>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</si>
  <si>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</si>
  <si>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FBA79975</t>
  </si>
  <si>
    <t>FBA79976</t>
  </si>
  <si>
    <t>FBA79979</t>
  </si>
  <si>
    <t>FBA79980</t>
  </si>
  <si>
    <t>FBA79981</t>
  </si>
  <si>
    <t>FBA79982</t>
  </si>
  <si>
    <t>FBA79995</t>
  </si>
  <si>
    <t>FBA79996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</si>
  <si>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</si>
  <si>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</si>
  <si>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</si>
  <si>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</si>
  <si>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</si>
  <si>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</si>
  <si>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</si>
  <si>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</si>
  <si>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</si>
  <si>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</si>
  <si>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</si>
  <si>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</si>
  <si>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</si>
  <si>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</si>
  <si>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FBA80016</t>
  </si>
  <si>
    <t>FBA80084</t>
  </si>
  <si>
    <t>FBA80085</t>
  </si>
  <si>
    <t>FBK79009</t>
  </si>
  <si>
    <t>FBK79010</t>
  </si>
  <si>
    <t>FBK79708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</si>
  <si>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</si>
  <si>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</si>
  <si>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</si>
  <si>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</si>
  <si>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</si>
  <si>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</si>
  <si>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</si>
  <si>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</si>
  <si>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</si>
  <si>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</si>
  <si>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</si>
  <si>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</si>
  <si>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</si>
  <si>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</si>
  <si>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</si>
  <si>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</si>
  <si>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</si>
  <si>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</si>
  <si>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</si>
  <si>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</si>
  <si>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</si>
  <si>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B0BLKCWZQD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</si>
  <si>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</si>
  <si>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</si>
  <si>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</si>
  <si>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</si>
  <si>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</si>
  <si>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</si>
  <si>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</si>
  <si>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</si>
  <si>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</si>
  <si>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</si>
  <si>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</si>
  <si>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</si>
  <si>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B0CBC7QMNV</t>
  </si>
  <si>
    <t>B0CBCB82MT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</si>
  <si>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</si>
  <si>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</si>
  <si>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</si>
  <si>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</si>
  <si>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</si>
  <si>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</si>
  <si>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</si>
  <si>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</si>
  <si>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</si>
  <si>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</si>
  <si>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</si>
  <si>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</si>
  <si>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</si>
  <si>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</si>
  <si>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</si>
  <si>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</si>
  <si>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</si>
  <si>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</si>
  <si>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</si>
  <si>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</si>
  <si>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</si>
  <si>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</si>
  <si>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</si>
  <si>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</si>
  <si>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</si>
  <si>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</si>
  <si>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</si>
  <si>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</si>
  <si>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</si>
  <si>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</si>
  <si>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</si>
  <si>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</si>
  <si>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</si>
  <si>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</si>
  <si>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</si>
  <si>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</si>
  <si>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</si>
  <si>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</si>
  <si>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</si>
  <si>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</si>
  <si>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</si>
  <si>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</si>
  <si>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</si>
  <si>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</si>
  <si>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</si>
  <si>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</si>
  <si>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</si>
  <si>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</si>
  <si>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</si>
  <si>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</si>
  <si>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</si>
  <si>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</si>
  <si>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</si>
  <si>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</si>
  <si>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</si>
  <si>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</si>
  <si>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</si>
  <si>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</si>
  <si>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</si>
  <si>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</si>
  <si>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</si>
  <si>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</si>
  <si>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</si>
  <si>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</si>
  <si>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</si>
  <si>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</si>
  <si>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</si>
  <si>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</si>
  <si>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</si>
  <si>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</si>
  <si>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</si>
  <si>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</si>
  <si>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</si>
  <si>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</si>
  <si>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</si>
  <si>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</si>
  <si>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</si>
  <si>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</si>
  <si>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</si>
  <si>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</si>
  <si>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</si>
  <si>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</si>
  <si>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</si>
  <si>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</si>
  <si>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</si>
  <si>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</si>
  <si>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B0GXP7LJ75</t>
  </si>
  <si>
    <t>B0GV15BVQC</t>
  </si>
  <si>
    <t>B0GN8RQJRG</t>
  </si>
  <si>
    <t>B0GN8MMKY1</t>
  </si>
  <si>
    <t>B0GN8MFDGZ</t>
  </si>
  <si>
    <t>B0GN8MPYPG</t>
  </si>
  <si>
    <t>B0GW8VBCBL</t>
  </si>
  <si>
    <t>B0GW8Z556N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</si>
  <si>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</si>
  <si>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</si>
  <si>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</si>
  <si>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</si>
  <si>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</si>
  <si>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</si>
  <si>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</si>
  <si>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</si>
  <si>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</si>
  <si>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</si>
  <si>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</si>
  <si>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</si>
  <si>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</si>
  <si>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</si>
  <si>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B0GKPXQ8G3</t>
  </si>
  <si>
    <t>B0GXP97CZG</t>
  </si>
  <si>
    <t>B0GXPBHDRF</t>
  </si>
  <si>
    <t>B0FLYHJ6DK</t>
  </si>
  <si>
    <t>B0FLYJFC22</t>
  </si>
  <si>
    <t>B0FJS7JZ4V</t>
  </si>
  <si>
    <t>Audio Array</t>
  </si>
  <si>
    <t>Amazon</t>
  </si>
  <si>
    <t>Marketplace</t>
  </si>
  <si>
    <t>FBA80012</t>
  </si>
  <si>
    <t>B0GTZJF142</t>
  </si>
  <si>
    <t>FBM79783</t>
  </si>
  <si>
    <t>B0FJS57732</t>
  </si>
  <si>
    <t>FBA80076</t>
  </si>
  <si>
    <t>FBA80104</t>
  </si>
  <si>
    <t>FBA80128</t>
  </si>
  <si>
    <t>FBA80143</t>
  </si>
  <si>
    <t>B0GY857139</t>
  </si>
  <si>
    <t>B0GXY7YJWP</t>
  </si>
  <si>
    <t>B0H1H3K6B2</t>
  </si>
  <si>
    <t>B0H1MTP2ZP</t>
  </si>
  <si>
    <t>FBA80074</t>
  </si>
  <si>
    <t>FBA80075</t>
  </si>
  <si>
    <t>FBA80105</t>
  </si>
  <si>
    <t>FBA80106</t>
  </si>
  <si>
    <t>B0GY827J9C</t>
  </si>
  <si>
    <t>B0GXPGBQB1</t>
  </si>
  <si>
    <t>B0H2FNV2RC</t>
  </si>
  <si>
    <t>B0H2FCK54H</t>
  </si>
  <si>
    <t>FBA80109</t>
  </si>
  <si>
    <t>FBA80110</t>
  </si>
  <si>
    <t>FBA79814</t>
  </si>
  <si>
    <t>B0GNM35G8X</t>
  </si>
  <si>
    <t>B0H2ZCQFTZ</t>
  </si>
  <si>
    <t>B0H2Z6R6V8</t>
  </si>
  <si>
    <t>FBA79962</t>
  </si>
  <si>
    <t>B0G53LZNY3</t>
  </si>
  <si>
    <t>FBA80142</t>
  </si>
  <si>
    <t>B0H3LHF2WW</t>
  </si>
  <si>
    <t>Week 24</t>
  </si>
  <si>
    <t>AMPM</t>
  </si>
  <si>
    <t>Warehouse</t>
  </si>
  <si>
    <t>FBA78204</t>
  </si>
  <si>
    <t>B0C4YT43Z3</t>
  </si>
  <si>
    <t>FBA78986</t>
  </si>
  <si>
    <t>B0CF5WXWFH</t>
  </si>
  <si>
    <t>FBA76728</t>
  </si>
  <si>
    <t>B0BLNCP74M</t>
  </si>
  <si>
    <t>FBA78425</t>
  </si>
  <si>
    <t>B0C55QXL83</t>
  </si>
  <si>
    <t>FBA76715</t>
  </si>
  <si>
    <t>B0BLK31PYH</t>
  </si>
  <si>
    <t>FBA79070</t>
  </si>
  <si>
    <t>B0CLH7G5WH</t>
  </si>
  <si>
    <t>FBA76721</t>
  </si>
  <si>
    <t>B0BLKB55BM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</si>
  <si>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</si>
  <si>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</si>
  <si>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</si>
  <si>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</si>
  <si>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</si>
  <si>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</si>
  <si>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</si>
  <si>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</si>
  <si>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</si>
  <si>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</si>
  <si>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</si>
  <si>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</si>
  <si>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FBA75682</t>
  </si>
  <si>
    <t>B0B4FVV78V</t>
  </si>
  <si>
    <t>FBA79014</t>
  </si>
  <si>
    <t>B0CH4WFQF6</t>
  </si>
  <si>
    <t>FBA76743</t>
  </si>
  <si>
    <t>B0BLK8PXNY</t>
  </si>
  <si>
    <t>FBA79013</t>
  </si>
  <si>
    <t>B0CH4TDGPG</t>
  </si>
  <si>
    <t>FBA78421</t>
  </si>
  <si>
    <t>B0C594FZLM</t>
  </si>
  <si>
    <t>FBA75685</t>
  </si>
  <si>
    <t>B0B4FXDHXW</t>
  </si>
  <si>
    <t>FBA76729</t>
  </si>
  <si>
    <t>B0BLNDQ757</t>
  </si>
  <si>
    <t>FBA76735</t>
  </si>
  <si>
    <t>B0BLKGPL4X</t>
  </si>
  <si>
    <t>FBA76736</t>
  </si>
  <si>
    <t>B0BLS63XCL</t>
  </si>
  <si>
    <t>FBA76741</t>
  </si>
  <si>
    <t>B0BLS2HJ68</t>
  </si>
  <si>
    <t>FBA78424</t>
  </si>
  <si>
    <t>B0C55MY66L</t>
  </si>
  <si>
    <t>FBA78419</t>
  </si>
  <si>
    <t>B0C55M2GBN</t>
  </si>
  <si>
    <t>FBA76737</t>
  </si>
  <si>
    <t>B0C59G1C4N</t>
  </si>
  <si>
    <t>FBA76732</t>
  </si>
  <si>
    <t>B0BLKCB2JY</t>
  </si>
  <si>
    <t>FBA79983</t>
  </si>
  <si>
    <t>B0GN321RXQ</t>
  </si>
  <si>
    <t>B2B - AMPM</t>
  </si>
  <si>
    <t>Blinkit</t>
  </si>
  <si>
    <t>Pipeline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</si>
  <si>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</si>
  <si>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</si>
  <si>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</si>
  <si>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</si>
  <si>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</si>
  <si>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</si>
  <si>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</si>
  <si>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</si>
  <si>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FBA80114</t>
  </si>
  <si>
    <t>FBA80115</t>
  </si>
  <si>
    <t>FBA80116</t>
  </si>
  <si>
    <t>FBA80117</t>
  </si>
  <si>
    <t>Open Order</t>
  </si>
  <si>
    <t>YNT</t>
  </si>
  <si>
    <t>Dispatch Partner</t>
  </si>
  <si>
    <t>AM-C46</t>
  </si>
  <si>
    <t>AM-C1</t>
  </si>
  <si>
    <t>AI-04 Red</t>
  </si>
  <si>
    <t>AM-S1</t>
  </si>
  <si>
    <t>AC-6XL</t>
  </si>
  <si>
    <t>AM-C10</t>
  </si>
  <si>
    <t>AM-C43</t>
  </si>
  <si>
    <t>AM-C45</t>
  </si>
  <si>
    <t>AM-W45</t>
  </si>
  <si>
    <t>AM-C2</t>
  </si>
  <si>
    <t>AI-12</t>
  </si>
  <si>
    <t>AM-C5</t>
  </si>
  <si>
    <t>AA-19</t>
  </si>
  <si>
    <t>AA-26</t>
  </si>
  <si>
    <t>AI-13</t>
  </si>
  <si>
    <t>BE-4T</t>
  </si>
  <si>
    <t>AM-Mix6</t>
  </si>
  <si>
    <t>AM-Mix10</t>
  </si>
  <si>
    <t>AI-14</t>
  </si>
  <si>
    <t>M8</t>
  </si>
  <si>
    <t>M6</t>
  </si>
  <si>
    <t>AM-C5 White</t>
  </si>
  <si>
    <t>AM-W32</t>
  </si>
  <si>
    <t>AM-W17</t>
  </si>
  <si>
    <t>AM-W10</t>
  </si>
  <si>
    <t>AM-W11</t>
  </si>
  <si>
    <t>AM-S6</t>
  </si>
  <si>
    <t>AM-S2</t>
  </si>
  <si>
    <t>BE-4</t>
  </si>
  <si>
    <t>AM-C53</t>
  </si>
  <si>
    <t>AM-C54</t>
  </si>
  <si>
    <t>AM-C55</t>
  </si>
  <si>
    <t>AM-C56</t>
  </si>
  <si>
    <t>AM-W25</t>
  </si>
  <si>
    <t>AA-26 Pro</t>
  </si>
  <si>
    <t>AA-27</t>
  </si>
  <si>
    <t>AA-28</t>
  </si>
  <si>
    <t>AH-53</t>
  </si>
  <si>
    <t>AH-50-DH</t>
  </si>
  <si>
    <t>AH-40 Pro</t>
  </si>
  <si>
    <t>AH-53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</si>
</sst>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19"/>
  <sheetViews>
    <sheetView tabSelected="1" zoomScaleNormal="100" workbookViewId="0">
      <pane xSplit="6" ySplit="1" topLeftCell="G396" activePane="bottomRight" state="frozen"/>
      <selection pane="topRight" activeCell="G1" sqref="G1"/>
      <selection pane="bottomLeft" activeCell="A12" sqref="A12"/>
      <selection pane="bottomRight" activeCell="C419" sqref="C419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162</v>
      </c>
      <c r="C2" t="s">
        <v>312</v>
      </c>
      <c r="I2">
        <v>226</v>
      </c>
      <c r="J2" s="1" t="s">
        <v>313</v>
      </c>
      <c r="K2" s="1" t="s">
        <v>314</v>
      </c>
      <c r="L2" s="1" t="s">
        <v>345</v>
      </c>
    </row>
    <row r="3" spans="1:12" ht="15" customHeight="1" x14ac:dyDescent="0.3">
      <c r="A3" t="s">
        <v>13</v>
      </c>
      <c r="B3" t="s">
        <v>163</v>
      </c>
      <c r="C3" t="s">
        <v>312</v>
      </c>
      <c r="I3">
        <v>31</v>
      </c>
      <c r="J3" s="1" t="s">
        <v>313</v>
      </c>
      <c r="K3" s="1" t="s">
        <v>314</v>
      </c>
      <c r="L3" s="1" t="s">
        <v>345</v>
      </c>
    </row>
    <row r="4" spans="1:12" ht="15" customHeight="1" x14ac:dyDescent="0.3">
      <c r="A4" t="s">
        <v>14</v>
      </c>
      <c r="B4" t="s">
        <v>164</v>
      </c>
      <c r="C4" t="s">
        <v>312</v>
      </c>
      <c r="I4">
        <v>11</v>
      </c>
      <c r="J4" s="1" t="s">
        <v>313</v>
      </c>
      <c r="K4" s="1" t="s">
        <v>314</v>
      </c>
      <c r="L4" s="1" t="s">
        <v>345</v>
      </c>
    </row>
    <row r="5" spans="1:12" ht="15" customHeight="1" x14ac:dyDescent="0.3">
      <c r="A5" t="s">
        <v>15</v>
      </c>
      <c r="B5" t="s">
        <v>165</v>
      </c>
      <c r="C5" t="s">
        <v>312</v>
      </c>
      <c r="I5">
        <v>18</v>
      </c>
      <c r="J5" s="1" t="s">
        <v>313</v>
      </c>
      <c r="K5" s="1" t="s">
        <v>314</v>
      </c>
      <c r="L5" s="1" t="s">
        <v>345</v>
      </c>
    </row>
    <row r="6" spans="1:12" ht="15" customHeight="1" x14ac:dyDescent="0.3">
      <c r="A6" t="s">
        <v>16</v>
      </c>
      <c r="B6" t="s">
        <v>166</v>
      </c>
      <c r="C6" t="s">
        <v>312</v>
      </c>
      <c r="I6">
        <v>105</v>
      </c>
      <c r="J6" s="1" t="s">
        <v>313</v>
      </c>
      <c r="K6" s="1" t="s">
        <v>314</v>
      </c>
      <c r="L6" s="1" t="s">
        <v>345</v>
      </c>
    </row>
    <row r="7" spans="1:12" ht="15" customHeight="1" x14ac:dyDescent="0.3">
      <c r="A7" t="s">
        <v>17</v>
      </c>
      <c r="B7" t="s">
        <v>167</v>
      </c>
      <c r="C7" t="s">
        <v>312</v>
      </c>
      <c r="I7">
        <v>15</v>
      </c>
      <c r="J7" s="1" t="s">
        <v>313</v>
      </c>
      <c r="K7" s="1" t="s">
        <v>314</v>
      </c>
      <c r="L7" s="1" t="s">
        <v>345</v>
      </c>
    </row>
    <row r="8" spans="1:12" ht="15" customHeight="1" x14ac:dyDescent="0.3">
      <c r="A8" t="s">
        <v>18</v>
      </c>
      <c r="B8" t="s">
        <v>168</v>
      </c>
      <c r="C8" t="s">
        <v>312</v>
      </c>
      <c r="I8">
        <v>37</v>
      </c>
      <c r="J8" s="1" t="s">
        <v>313</v>
      </c>
      <c r="K8" s="1" t="s">
        <v>314</v>
      </c>
      <c r="L8" s="1" t="s">
        <v>345</v>
      </c>
    </row>
    <row r="9" spans="1:12" ht="15" customHeight="1" x14ac:dyDescent="0.3">
      <c r="A9" t="s">
        <v>21</v>
      </c>
      <c r="B9" t="s">
        <v>171</v>
      </c>
      <c r="C9" t="s">
        <v>312</v>
      </c>
      <c r="I9">
        <v>16</v>
      </c>
      <c r="J9" s="1" t="s">
        <v>313</v>
      </c>
      <c r="K9" s="1" t="s">
        <v>314</v>
      </c>
      <c r="L9" s="1" t="s">
        <v>345</v>
      </c>
    </row>
    <row r="10" spans="1:12" ht="15" customHeight="1" x14ac:dyDescent="0.3">
      <c r="A10" t="s">
        <v>22</v>
      </c>
      <c r="B10" t="s">
        <v>172</v>
      </c>
      <c r="C10" t="s">
        <v>312</v>
      </c>
      <c r="I10">
        <v>39</v>
      </c>
      <c r="J10" s="1" t="s">
        <v>313</v>
      </c>
      <c r="K10" s="1" t="s">
        <v>314</v>
      </c>
      <c r="L10" s="1" t="s">
        <v>345</v>
      </c>
    </row>
    <row r="11" spans="1:12" ht="15" customHeight="1" x14ac:dyDescent="0.3">
      <c r="A11" t="s">
        <v>25</v>
      </c>
      <c r="B11" t="s">
        <v>175</v>
      </c>
      <c r="C11" t="s">
        <v>312</v>
      </c>
      <c r="I11">
        <v>12</v>
      </c>
      <c r="J11" s="1" t="s">
        <v>313</v>
      </c>
      <c r="K11" s="1" t="s">
        <v>314</v>
      </c>
      <c r="L11" s="1" t="s">
        <v>345</v>
      </c>
    </row>
    <row r="12" spans="1:12" ht="15" customHeight="1" x14ac:dyDescent="0.3">
      <c r="A12" t="s">
        <v>26</v>
      </c>
      <c r="B12" t="s">
        <v>176</v>
      </c>
      <c r="C12" t="s">
        <v>312</v>
      </c>
      <c r="I12">
        <v>50</v>
      </c>
      <c r="J12" s="1" t="s">
        <v>313</v>
      </c>
      <c r="K12" s="1" t="s">
        <v>314</v>
      </c>
      <c r="L12" s="1" t="s">
        <v>345</v>
      </c>
    </row>
    <row r="13" spans="1:12" ht="15" customHeight="1" x14ac:dyDescent="0.3">
      <c r="A13" t="s">
        <v>27</v>
      </c>
      <c r="B13" t="s">
        <v>177</v>
      </c>
      <c r="C13" t="s">
        <v>312</v>
      </c>
      <c r="I13">
        <v>60</v>
      </c>
      <c r="J13" s="1" t="s">
        <v>313</v>
      </c>
      <c r="K13" s="1" t="s">
        <v>314</v>
      </c>
      <c r="L13" s="1" t="s">
        <v>345</v>
      </c>
    </row>
    <row r="14" spans="1:12" ht="15" customHeight="1" x14ac:dyDescent="0.3">
      <c r="A14" t="s">
        <v>28</v>
      </c>
      <c r="B14" t="s">
        <v>178</v>
      </c>
      <c r="C14" t="s">
        <v>312</v>
      </c>
      <c r="I14">
        <v>70</v>
      </c>
      <c r="J14" s="1" t="s">
        <v>313</v>
      </c>
      <c r="K14" s="1" t="s">
        <v>314</v>
      </c>
      <c r="L14" s="1" t="s">
        <v>345</v>
      </c>
    </row>
    <row r="15" spans="1:12" ht="15" customHeight="1" x14ac:dyDescent="0.3">
      <c r="A15" t="s">
        <v>29</v>
      </c>
      <c r="B15" t="s">
        <v>179</v>
      </c>
      <c r="C15" t="s">
        <v>312</v>
      </c>
      <c r="I15">
        <v>5</v>
      </c>
      <c r="J15" s="1" t="s">
        <v>313</v>
      </c>
      <c r="K15" s="1" t="s">
        <v>314</v>
      </c>
      <c r="L15" s="1" t="s">
        <v>345</v>
      </c>
    </row>
    <row r="16" spans="1:12" ht="15" customHeight="1" x14ac:dyDescent="0.3">
      <c r="A16" t="s">
        <v>30</v>
      </c>
      <c r="B16" t="s">
        <v>180</v>
      </c>
      <c r="C16" t="s">
        <v>312</v>
      </c>
      <c r="I16">
        <v>23</v>
      </c>
      <c r="J16" s="1" t="s">
        <v>313</v>
      </c>
      <c r="K16" s="1" t="s">
        <v>314</v>
      </c>
      <c r="L16" s="1" t="s">
        <v>345</v>
      </c>
    </row>
    <row r="17" spans="1:12" ht="15" customHeight="1" x14ac:dyDescent="0.3">
      <c r="A17" t="s">
        <v>31</v>
      </c>
      <c r="B17" t="s">
        <v>181</v>
      </c>
      <c r="C17" t="s">
        <v>312</v>
      </c>
      <c r="I17">
        <v>24</v>
      </c>
      <c r="J17" s="1" t="s">
        <v>313</v>
      </c>
      <c r="K17" s="1" t="s">
        <v>314</v>
      </c>
      <c r="L17" s="1" t="s">
        <v>345</v>
      </c>
    </row>
    <row r="18" spans="1:12" ht="15" customHeight="1" x14ac:dyDescent="0.3">
      <c r="A18" t="s">
        <v>32</v>
      </c>
      <c r="B18" t="s">
        <v>182</v>
      </c>
      <c r="C18" t="s">
        <v>312</v>
      </c>
      <c r="I18">
        <v>9</v>
      </c>
      <c r="J18" s="1" t="s">
        <v>313</v>
      </c>
      <c r="K18" s="1" t="s">
        <v>314</v>
      </c>
      <c r="L18" s="1" t="s">
        <v>345</v>
      </c>
    </row>
    <row r="19" spans="1:12" ht="15" customHeight="1" x14ac:dyDescent="0.3">
      <c r="A19" t="s">
        <v>33</v>
      </c>
      <c r="B19" t="s">
        <v>183</v>
      </c>
      <c r="C19" t="s">
        <v>312</v>
      </c>
      <c r="I19">
        <v>4</v>
      </c>
      <c r="J19" s="1" t="s">
        <v>313</v>
      </c>
      <c r="K19" s="1" t="s">
        <v>314</v>
      </c>
      <c r="L19" s="1" t="s">
        <v>345</v>
      </c>
    </row>
    <row r="20" spans="1:12" ht="15" customHeight="1" x14ac:dyDescent="0.3">
      <c r="A20" t="s">
        <v>34</v>
      </c>
      <c r="B20" t="s">
        <v>184</v>
      </c>
      <c r="C20" t="s">
        <v>312</v>
      </c>
      <c r="I20">
        <v>2</v>
      </c>
      <c r="J20" s="1" t="s">
        <v>313</v>
      </c>
      <c r="K20" s="1" t="s">
        <v>314</v>
      </c>
      <c r="L20" s="1" t="s">
        <v>345</v>
      </c>
    </row>
    <row r="21" spans="1:12" ht="15" customHeight="1" x14ac:dyDescent="0.3">
      <c r="A21" t="s">
        <v>35</v>
      </c>
      <c r="B21" t="s">
        <v>185</v>
      </c>
      <c r="C21" t="s">
        <v>312</v>
      </c>
      <c r="I21">
        <v>4</v>
      </c>
      <c r="J21" s="1" t="s">
        <v>313</v>
      </c>
      <c r="K21" s="1" t="s">
        <v>314</v>
      </c>
      <c r="L21" s="1" t="s">
        <v>345</v>
      </c>
    </row>
    <row r="22" spans="1:12" ht="15" customHeight="1" x14ac:dyDescent="0.3">
      <c r="A22" t="s">
        <v>36</v>
      </c>
      <c r="B22" t="s">
        <v>186</v>
      </c>
      <c r="C22" t="s">
        <v>312</v>
      </c>
      <c r="I22">
        <v>68</v>
      </c>
      <c r="J22" s="1" t="s">
        <v>313</v>
      </c>
      <c r="K22" s="1" t="s">
        <v>314</v>
      </c>
      <c r="L22" s="1" t="s">
        <v>345</v>
      </c>
    </row>
    <row r="23" spans="1:12" ht="15" customHeight="1" x14ac:dyDescent="0.3">
      <c r="A23" t="s">
        <v>37</v>
      </c>
      <c r="B23" t="s">
        <v>187</v>
      </c>
      <c r="C23" t="s">
        <v>312</v>
      </c>
      <c r="I23">
        <v>32</v>
      </c>
      <c r="J23" s="1" t="s">
        <v>313</v>
      </c>
      <c r="K23" s="1" t="s">
        <v>314</v>
      </c>
      <c r="L23" s="1" t="s">
        <v>345</v>
      </c>
    </row>
    <row r="24" spans="1:12" ht="15" customHeight="1" x14ac:dyDescent="0.3">
      <c r="A24" t="s">
        <v>38</v>
      </c>
      <c r="B24" t="s">
        <v>188</v>
      </c>
      <c r="C24" t="s">
        <v>312</v>
      </c>
      <c r="I24">
        <v>84</v>
      </c>
      <c r="J24" s="1" t="s">
        <v>313</v>
      </c>
      <c r="K24" s="1" t="s">
        <v>314</v>
      </c>
      <c r="L24" s="1" t="s">
        <v>345</v>
      </c>
    </row>
    <row r="25" spans="1:12" ht="15" customHeight="1" x14ac:dyDescent="0.3">
      <c r="A25" t="s">
        <v>39</v>
      </c>
      <c r="B25" t="s">
        <v>189</v>
      </c>
      <c r="C25" t="s">
        <v>312</v>
      </c>
      <c r="I25">
        <v>4</v>
      </c>
      <c r="J25" s="1" t="s">
        <v>313</v>
      </c>
      <c r="K25" s="1" t="s">
        <v>314</v>
      </c>
      <c r="L25" s="1" t="s">
        <v>345</v>
      </c>
    </row>
    <row r="26" spans="1:12" ht="15" customHeight="1" x14ac:dyDescent="0.3">
      <c r="A26" t="s">
        <v>40</v>
      </c>
      <c r="B26" t="s">
        <v>190</v>
      </c>
      <c r="C26" t="s">
        <v>312</v>
      </c>
      <c r="I26">
        <v>21</v>
      </c>
      <c r="J26" s="1" t="s">
        <v>313</v>
      </c>
      <c r="K26" s="1" t="s">
        <v>314</v>
      </c>
      <c r="L26" s="1" t="s">
        <v>345</v>
      </c>
    </row>
    <row r="27" spans="1:12" ht="15" customHeight="1" x14ac:dyDescent="0.3">
      <c r="A27" t="s">
        <v>41</v>
      </c>
      <c r="B27" t="s">
        <v>191</v>
      </c>
      <c r="C27" t="s">
        <v>312</v>
      </c>
      <c r="I27">
        <v>2</v>
      </c>
      <c r="J27" s="1" t="s">
        <v>313</v>
      </c>
      <c r="K27" s="1" t="s">
        <v>314</v>
      </c>
      <c r="L27" s="1" t="s">
        <v>345</v>
      </c>
    </row>
    <row r="28" spans="1:12" ht="15" customHeight="1" x14ac:dyDescent="0.3">
      <c r="A28" t="s">
        <v>42</v>
      </c>
      <c r="B28" t="s">
        <v>192</v>
      </c>
      <c r="C28" t="s">
        <v>312</v>
      </c>
      <c r="I28">
        <v>3</v>
      </c>
      <c r="J28" s="1" t="s">
        <v>313</v>
      </c>
      <c r="K28" s="1" t="s">
        <v>314</v>
      </c>
      <c r="L28" s="1" t="s">
        <v>345</v>
      </c>
    </row>
    <row r="29" spans="1:12" ht="15" customHeight="1" x14ac:dyDescent="0.3">
      <c r="A29" t="s">
        <v>44</v>
      </c>
      <c r="B29" t="s">
        <v>194</v>
      </c>
      <c r="C29" t="s">
        <v>312</v>
      </c>
      <c r="I29">
        <v>9</v>
      </c>
      <c r="J29" s="1" t="s">
        <v>313</v>
      </c>
      <c r="K29" s="1" t="s">
        <v>314</v>
      </c>
      <c r="L29" s="1" t="s">
        <v>345</v>
      </c>
    </row>
    <row r="30" spans="1:12" ht="15" customHeight="1" x14ac:dyDescent="0.3">
      <c r="A30" t="s">
        <v>45</v>
      </c>
      <c r="B30" t="s">
        <v>195</v>
      </c>
      <c r="C30" t="s">
        <v>312</v>
      </c>
      <c r="I30">
        <v>10</v>
      </c>
      <c r="J30" s="1" t="s">
        <v>313</v>
      </c>
      <c r="K30" s="1" t="s">
        <v>314</v>
      </c>
      <c r="L30" s="1" t="s">
        <v>345</v>
      </c>
    </row>
    <row r="31" spans="1:12" ht="15" customHeight="1" x14ac:dyDescent="0.3">
      <c r="A31" t="s">
        <v>46</v>
      </c>
      <c r="B31" t="s">
        <v>196</v>
      </c>
      <c r="C31" t="s">
        <v>312</v>
      </c>
      <c r="I31">
        <v>5</v>
      </c>
      <c r="J31" s="1" t="s">
        <v>313</v>
      </c>
      <c r="K31" s="1" t="s">
        <v>314</v>
      </c>
      <c r="L31" s="1" t="s">
        <v>345</v>
      </c>
    </row>
    <row r="32" spans="1:12" ht="15" customHeight="1" x14ac:dyDescent="0.3">
      <c r="A32" t="s">
        <v>47</v>
      </c>
      <c r="B32" t="s">
        <v>197</v>
      </c>
      <c r="C32" t="s">
        <v>312</v>
      </c>
      <c r="I32">
        <v>10</v>
      </c>
      <c r="J32" s="1" t="s">
        <v>313</v>
      </c>
      <c r="K32" s="1" t="s">
        <v>314</v>
      </c>
      <c r="L32" s="1" t="s">
        <v>345</v>
      </c>
    </row>
    <row r="33" spans="1:12" ht="15" customHeight="1" x14ac:dyDescent="0.3">
      <c r="A33" t="s">
        <v>48</v>
      </c>
      <c r="B33" t="s">
        <v>198</v>
      </c>
      <c r="C33" t="s">
        <v>312</v>
      </c>
      <c r="I33">
        <v>114</v>
      </c>
      <c r="J33" s="1" t="s">
        <v>313</v>
      </c>
      <c r="K33" s="1" t="s">
        <v>314</v>
      </c>
      <c r="L33" s="1" t="s">
        <v>345</v>
      </c>
    </row>
    <row r="34" spans="1:12" ht="15" customHeight="1" x14ac:dyDescent="0.3">
      <c r="A34" t="s">
        <v>49</v>
      </c>
      <c r="B34" t="s">
        <v>199</v>
      </c>
      <c r="C34" t="s">
        <v>312</v>
      </c>
      <c r="I34">
        <v>23</v>
      </c>
      <c r="J34" s="1" t="s">
        <v>313</v>
      </c>
      <c r="K34" s="1" t="s">
        <v>314</v>
      </c>
      <c r="L34" s="1" t="s">
        <v>345</v>
      </c>
    </row>
    <row r="35" spans="1:12" ht="15" customHeight="1" x14ac:dyDescent="0.3">
      <c r="A35" t="s">
        <v>50</v>
      </c>
      <c r="B35" t="s">
        <v>200</v>
      </c>
      <c r="C35" t="s">
        <v>312</v>
      </c>
      <c r="I35">
        <v>8</v>
      </c>
      <c r="J35" s="1" t="s">
        <v>313</v>
      </c>
      <c r="K35" s="1" t="s">
        <v>314</v>
      </c>
      <c r="L35" s="1" t="s">
        <v>345</v>
      </c>
    </row>
    <row r="36" spans="1:12" ht="15" customHeight="1" x14ac:dyDescent="0.3">
      <c r="A36" t="s">
        <v>51</v>
      </c>
      <c r="B36" t="s">
        <v>201</v>
      </c>
      <c r="C36" t="s">
        <v>312</v>
      </c>
      <c r="I36">
        <v>20</v>
      </c>
      <c r="J36" s="1" t="s">
        <v>313</v>
      </c>
      <c r="K36" s="1" t="s">
        <v>314</v>
      </c>
      <c r="L36" s="1" t="s">
        <v>345</v>
      </c>
    </row>
    <row r="37" spans="1:12" ht="15" customHeight="1" x14ac:dyDescent="0.3">
      <c r="A37" t="s">
        <v>52</v>
      </c>
      <c r="B37" t="s">
        <v>202</v>
      </c>
      <c r="C37" t="s">
        <v>312</v>
      </c>
      <c r="I37">
        <v>21</v>
      </c>
      <c r="J37" s="1" t="s">
        <v>313</v>
      </c>
      <c r="K37" s="1" t="s">
        <v>314</v>
      </c>
      <c r="L37" s="1" t="s">
        <v>345</v>
      </c>
    </row>
    <row r="38" spans="1:12" ht="15" customHeight="1" x14ac:dyDescent="0.3">
      <c r="A38" t="s">
        <v>53</v>
      </c>
      <c r="B38" t="s">
        <v>203</v>
      </c>
      <c r="C38" t="s">
        <v>312</v>
      </c>
      <c r="I38">
        <v>17</v>
      </c>
      <c r="J38" s="1" t="s">
        <v>313</v>
      </c>
      <c r="K38" s="1" t="s">
        <v>314</v>
      </c>
      <c r="L38" s="1" t="s">
        <v>345</v>
      </c>
    </row>
    <row r="39" spans="1:12" ht="15" customHeight="1" x14ac:dyDescent="0.3">
      <c r="A39" t="s">
        <v>54</v>
      </c>
      <c r="B39" t="s">
        <v>204</v>
      </c>
      <c r="C39" t="s">
        <v>312</v>
      </c>
      <c r="I39">
        <v>18</v>
      </c>
      <c r="J39" s="1" t="s">
        <v>313</v>
      </c>
      <c r="K39" s="1" t="s">
        <v>314</v>
      </c>
      <c r="L39" s="1" t="s">
        <v>345</v>
      </c>
    </row>
    <row r="40" spans="1:12" ht="15" customHeight="1" x14ac:dyDescent="0.3">
      <c r="A40" t="s">
        <v>55</v>
      </c>
      <c r="B40" t="s">
        <v>205</v>
      </c>
      <c r="C40" t="s">
        <v>312</v>
      </c>
      <c r="I40">
        <v>15</v>
      </c>
      <c r="J40" s="1" t="s">
        <v>313</v>
      </c>
      <c r="K40" s="1" t="s">
        <v>314</v>
      </c>
      <c r="L40" s="1" t="s">
        <v>345</v>
      </c>
    </row>
    <row r="41" spans="1:12" ht="15" customHeight="1" x14ac:dyDescent="0.3">
      <c r="A41" t="s">
        <v>56</v>
      </c>
      <c r="B41" t="s">
        <v>206</v>
      </c>
      <c r="C41" t="s">
        <v>312</v>
      </c>
      <c r="I41">
        <v>23</v>
      </c>
      <c r="J41" s="1" t="s">
        <v>313</v>
      </c>
      <c r="K41" s="1" t="s">
        <v>314</v>
      </c>
      <c r="L41" s="1" t="s">
        <v>345</v>
      </c>
    </row>
    <row r="42" spans="1:12" ht="15" customHeight="1" x14ac:dyDescent="0.3">
      <c r="A42" t="s">
        <v>57</v>
      </c>
      <c r="B42" t="s">
        <v>207</v>
      </c>
      <c r="C42" t="s">
        <v>312</v>
      </c>
      <c r="I42">
        <v>13</v>
      </c>
      <c r="J42" s="1" t="s">
        <v>313</v>
      </c>
      <c r="K42" s="1" t="s">
        <v>314</v>
      </c>
      <c r="L42" s="1" t="s">
        <v>345</v>
      </c>
    </row>
    <row r="43" spans="1:12" ht="15" customHeight="1" x14ac:dyDescent="0.3">
      <c r="A43" t="s">
        <v>58</v>
      </c>
      <c r="B43" t="s">
        <v>208</v>
      </c>
      <c r="C43" t="s">
        <v>312</v>
      </c>
      <c r="I43">
        <v>10</v>
      </c>
      <c r="J43" s="1" t="s">
        <v>313</v>
      </c>
      <c r="K43" s="1" t="s">
        <v>314</v>
      </c>
      <c r="L43" s="1" t="s">
        <v>345</v>
      </c>
    </row>
    <row r="44" spans="1:12" ht="15" customHeight="1" x14ac:dyDescent="0.3">
      <c r="A44" t="s">
        <v>59</v>
      </c>
      <c r="B44" t="s">
        <v>209</v>
      </c>
      <c r="C44" t="s">
        <v>312</v>
      </c>
      <c r="I44">
        <v>24</v>
      </c>
      <c r="J44" s="1" t="s">
        <v>313</v>
      </c>
      <c r="K44" s="1" t="s">
        <v>314</v>
      </c>
      <c r="L44" s="1" t="s">
        <v>345</v>
      </c>
    </row>
    <row r="45" spans="1:12" ht="15" customHeight="1" x14ac:dyDescent="0.3">
      <c r="A45" t="s">
        <v>60</v>
      </c>
      <c r="B45" t="s">
        <v>210</v>
      </c>
      <c r="C45" t="s">
        <v>312</v>
      </c>
      <c r="I45">
        <v>34</v>
      </c>
      <c r="J45" s="1" t="s">
        <v>313</v>
      </c>
      <c r="K45" s="1" t="s">
        <v>314</v>
      </c>
      <c r="L45" s="1" t="s">
        <v>345</v>
      </c>
    </row>
    <row r="46" spans="1:12" ht="15" customHeight="1" x14ac:dyDescent="0.3">
      <c r="A46" t="s">
        <v>61</v>
      </c>
      <c r="B46" t="s">
        <v>211</v>
      </c>
      <c r="C46" t="s">
        <v>312</v>
      </c>
      <c r="I46">
        <v>41</v>
      </c>
      <c r="J46" s="1" t="s">
        <v>313</v>
      </c>
      <c r="K46" s="1" t="s">
        <v>314</v>
      </c>
      <c r="L46" s="1" t="s">
        <v>345</v>
      </c>
    </row>
    <row r="47" spans="1:12" ht="15" customHeight="1" x14ac:dyDescent="0.3">
      <c r="A47" t="s">
        <v>62</v>
      </c>
      <c r="B47" t="s">
        <v>212</v>
      </c>
      <c r="C47" t="s">
        <v>312</v>
      </c>
      <c r="I47">
        <v>27</v>
      </c>
      <c r="J47" s="1" t="s">
        <v>313</v>
      </c>
      <c r="K47" s="1" t="s">
        <v>314</v>
      </c>
      <c r="L47" s="1" t="s">
        <v>345</v>
      </c>
    </row>
    <row r="48" spans="1:12" ht="15" customHeight="1" x14ac:dyDescent="0.3">
      <c r="A48" t="s">
        <v>63</v>
      </c>
      <c r="B48" t="s">
        <v>213</v>
      </c>
      <c r="C48" t="s">
        <v>312</v>
      </c>
      <c r="I48">
        <v>13</v>
      </c>
      <c r="J48" s="1" t="s">
        <v>313</v>
      </c>
      <c r="K48" s="1" t="s">
        <v>314</v>
      </c>
      <c r="L48" s="1" t="s">
        <v>345</v>
      </c>
    </row>
    <row r="49" spans="1:12" ht="15" customHeight="1" x14ac:dyDescent="0.3">
      <c r="A49" t="s">
        <v>64</v>
      </c>
      <c r="B49" t="s">
        <v>214</v>
      </c>
      <c r="C49" t="s">
        <v>312</v>
      </c>
      <c r="I49">
        <v>34</v>
      </c>
      <c r="J49" s="1" t="s">
        <v>313</v>
      </c>
      <c r="K49" s="1" t="s">
        <v>314</v>
      </c>
      <c r="L49" s="1" t="s">
        <v>345</v>
      </c>
    </row>
    <row r="50" spans="1:12" ht="15" customHeight="1" x14ac:dyDescent="0.3">
      <c r="A50" t="s">
        <v>65</v>
      </c>
      <c r="B50" t="s">
        <v>215</v>
      </c>
      <c r="C50" t="s">
        <v>312</v>
      </c>
      <c r="I50">
        <v>13</v>
      </c>
      <c r="J50" s="1" t="s">
        <v>313</v>
      </c>
      <c r="K50" s="1" t="s">
        <v>314</v>
      </c>
      <c r="L50" s="1" t="s">
        <v>345</v>
      </c>
    </row>
    <row r="51" spans="1:12" ht="15" customHeight="1" x14ac:dyDescent="0.3">
      <c r="A51" t="s">
        <v>66</v>
      </c>
      <c r="B51" t="s">
        <v>216</v>
      </c>
      <c r="C51" t="s">
        <v>312</v>
      </c>
      <c r="I51">
        <v>1</v>
      </c>
      <c r="J51" s="1" t="s">
        <v>313</v>
      </c>
      <c r="K51" s="1" t="s">
        <v>314</v>
      </c>
      <c r="L51" s="1" t="s">
        <v>345</v>
      </c>
    </row>
    <row r="52" spans="1:12" ht="15" customHeight="1" x14ac:dyDescent="0.3">
      <c r="A52" t="s">
        <v>67</v>
      </c>
      <c r="B52" t="s">
        <v>217</v>
      </c>
      <c r="C52" t="s">
        <v>312</v>
      </c>
      <c r="I52">
        <v>28</v>
      </c>
      <c r="J52" s="1" t="s">
        <v>313</v>
      </c>
      <c r="K52" s="1" t="s">
        <v>314</v>
      </c>
      <c r="L52" s="1" t="s">
        <v>345</v>
      </c>
    </row>
    <row r="53" spans="1:12" ht="15" customHeight="1" x14ac:dyDescent="0.3">
      <c r="A53" t="s">
        <v>68</v>
      </c>
      <c r="B53" t="s">
        <v>218</v>
      </c>
      <c r="C53" t="s">
        <v>312</v>
      </c>
      <c r="I53">
        <v>16</v>
      </c>
      <c r="J53" s="1" t="s">
        <v>313</v>
      </c>
      <c r="K53" s="1" t="s">
        <v>314</v>
      </c>
      <c r="L53" s="1" t="s">
        <v>345</v>
      </c>
    </row>
    <row r="54" spans="1:12" ht="15" customHeight="1" x14ac:dyDescent="0.3">
      <c r="A54" t="s">
        <v>69</v>
      </c>
      <c r="B54" t="s">
        <v>219</v>
      </c>
      <c r="C54" t="s">
        <v>312</v>
      </c>
      <c r="I54">
        <v>55</v>
      </c>
      <c r="J54" s="1" t="s">
        <v>313</v>
      </c>
      <c r="K54" s="1" t="s">
        <v>314</v>
      </c>
      <c r="L54" s="1" t="s">
        <v>345</v>
      </c>
    </row>
    <row r="55" spans="1:12" ht="15" customHeight="1" x14ac:dyDescent="0.3">
      <c r="A55" t="s">
        <v>70</v>
      </c>
      <c r="B55" t="s">
        <v>220</v>
      </c>
      <c r="C55" t="s">
        <v>312</v>
      </c>
      <c r="I55">
        <v>24</v>
      </c>
      <c r="J55" s="1" t="s">
        <v>313</v>
      </c>
      <c r="K55" s="1" t="s">
        <v>314</v>
      </c>
      <c r="L55" s="1" t="s">
        <v>345</v>
      </c>
    </row>
    <row r="56" spans="1:12" ht="15" customHeight="1" x14ac:dyDescent="0.3">
      <c r="A56" t="s">
        <v>71</v>
      </c>
      <c r="B56" t="s">
        <v>221</v>
      </c>
      <c r="C56" t="s">
        <v>312</v>
      </c>
      <c r="I56">
        <v>9</v>
      </c>
      <c r="J56" s="1" t="s">
        <v>313</v>
      </c>
      <c r="K56" s="1" t="s">
        <v>314</v>
      </c>
      <c r="L56" s="1" t="s">
        <v>345</v>
      </c>
    </row>
    <row r="57" spans="1:12" ht="15" customHeight="1" x14ac:dyDescent="0.3">
      <c r="A57" t="s">
        <v>72</v>
      </c>
      <c r="B57" t="s">
        <v>222</v>
      </c>
      <c r="C57" t="s">
        <v>312</v>
      </c>
      <c r="I57">
        <v>31</v>
      </c>
      <c r="J57" s="1" t="s">
        <v>313</v>
      </c>
      <c r="K57" s="1" t="s">
        <v>314</v>
      </c>
      <c r="L57" s="1" t="s">
        <v>345</v>
      </c>
    </row>
    <row r="58" spans="1:12" ht="15" customHeight="1" x14ac:dyDescent="0.3">
      <c r="A58" t="s">
        <v>73</v>
      </c>
      <c r="B58" t="s">
        <v>223</v>
      </c>
      <c r="C58" t="s">
        <v>312</v>
      </c>
      <c r="I58">
        <v>26</v>
      </c>
      <c r="J58" s="1" t="s">
        <v>313</v>
      </c>
      <c r="K58" s="1" t="s">
        <v>314</v>
      </c>
      <c r="L58" s="1" t="s">
        <v>345</v>
      </c>
    </row>
    <row r="59" spans="1:12" ht="15" customHeight="1" x14ac:dyDescent="0.3">
      <c r="A59" t="s">
        <v>74</v>
      </c>
      <c r="B59" t="s">
        <v>224</v>
      </c>
      <c r="C59" t="s">
        <v>312</v>
      </c>
      <c r="I59">
        <v>14</v>
      </c>
      <c r="J59" s="1" t="s">
        <v>313</v>
      </c>
      <c r="K59" s="1" t="s">
        <v>314</v>
      </c>
      <c r="L59" s="1" t="s">
        <v>345</v>
      </c>
    </row>
    <row r="60" spans="1:12" ht="15" customHeight="1" x14ac:dyDescent="0.3">
      <c r="A60" t="s">
        <v>75</v>
      </c>
      <c r="B60" t="s">
        <v>225</v>
      </c>
      <c r="C60" t="s">
        <v>312</v>
      </c>
      <c r="I60">
        <v>26</v>
      </c>
      <c r="J60" s="1" t="s">
        <v>313</v>
      </c>
      <c r="K60" s="1" t="s">
        <v>314</v>
      </c>
      <c r="L60" s="1" t="s">
        <v>345</v>
      </c>
    </row>
    <row r="61" spans="1:12" ht="15" customHeight="1" x14ac:dyDescent="0.3">
      <c r="A61" t="s">
        <v>76</v>
      </c>
      <c r="B61" t="s">
        <v>226</v>
      </c>
      <c r="C61" t="s">
        <v>312</v>
      </c>
      <c r="I61">
        <v>5</v>
      </c>
      <c r="J61" s="1" t="s">
        <v>313</v>
      </c>
      <c r="K61" s="1" t="s">
        <v>314</v>
      </c>
      <c r="L61" s="1" t="s">
        <v>345</v>
      </c>
    </row>
    <row r="62" spans="1:12" ht="15" customHeight="1" x14ac:dyDescent="0.3">
      <c r="A62" t="s">
        <v>77</v>
      </c>
      <c r="B62" t="s">
        <v>227</v>
      </c>
      <c r="C62" t="s">
        <v>312</v>
      </c>
      <c r="I62">
        <v>9</v>
      </c>
      <c r="J62" s="1" t="s">
        <v>313</v>
      </c>
      <c r="K62" s="1" t="s">
        <v>314</v>
      </c>
      <c r="L62" s="1" t="s">
        <v>345</v>
      </c>
    </row>
    <row r="63" spans="1:12" ht="15" customHeight="1" x14ac:dyDescent="0.3">
      <c r="A63" t="s">
        <v>78</v>
      </c>
      <c r="B63" t="s">
        <v>228</v>
      </c>
      <c r="C63" t="s">
        <v>312</v>
      </c>
      <c r="I63">
        <v>113</v>
      </c>
      <c r="J63" s="1" t="s">
        <v>313</v>
      </c>
      <c r="K63" s="1" t="s">
        <v>314</v>
      </c>
      <c r="L63" s="1" t="s">
        <v>345</v>
      </c>
    </row>
    <row r="64" spans="1:12" ht="15" customHeight="1" x14ac:dyDescent="0.3">
      <c r="A64" t="s">
        <v>79</v>
      </c>
      <c r="B64" t="s">
        <v>229</v>
      </c>
      <c r="C64" t="s">
        <v>312</v>
      </c>
      <c r="I64">
        <v>11</v>
      </c>
      <c r="J64" s="1" t="s">
        <v>313</v>
      </c>
      <c r="K64" s="1" t="s">
        <v>314</v>
      </c>
      <c r="L64" s="1" t="s">
        <v>345</v>
      </c>
    </row>
    <row r="65" spans="1:12" ht="15" customHeight="1" x14ac:dyDescent="0.3">
      <c r="A65" t="s">
        <v>80</v>
      </c>
      <c r="B65" t="s">
        <v>230</v>
      </c>
      <c r="C65" t="s">
        <v>312</v>
      </c>
      <c r="I65">
        <v>16</v>
      </c>
      <c r="J65" s="1" t="s">
        <v>313</v>
      </c>
      <c r="K65" s="1" t="s">
        <v>314</v>
      </c>
      <c r="L65" s="1" t="s">
        <v>345</v>
      </c>
    </row>
    <row r="66" spans="1:12" ht="15" customHeight="1" x14ac:dyDescent="0.3">
      <c r="A66" t="s">
        <v>81</v>
      </c>
      <c r="B66" t="s">
        <v>231</v>
      </c>
      <c r="C66" t="s">
        <v>312</v>
      </c>
      <c r="I66">
        <v>18</v>
      </c>
      <c r="J66" s="1" t="s">
        <v>313</v>
      </c>
      <c r="K66" s="1" t="s">
        <v>314</v>
      </c>
      <c r="L66" s="1" t="s">
        <v>345</v>
      </c>
    </row>
    <row r="67" spans="1:12" ht="15" customHeight="1" x14ac:dyDescent="0.3">
      <c r="A67" t="s">
        <v>82</v>
      </c>
      <c r="B67" t="s">
        <v>232</v>
      </c>
      <c r="C67" t="s">
        <v>312</v>
      </c>
      <c r="I67">
        <v>341</v>
      </c>
      <c r="J67" s="1" t="s">
        <v>313</v>
      </c>
      <c r="K67" s="1" t="s">
        <v>314</v>
      </c>
      <c r="L67" s="1" t="s">
        <v>345</v>
      </c>
    </row>
    <row r="68" spans="1:12" ht="15" customHeight="1" x14ac:dyDescent="0.3">
      <c r="A68" t="s">
        <v>83</v>
      </c>
      <c r="B68" t="s">
        <v>233</v>
      </c>
      <c r="C68" t="s">
        <v>312</v>
      </c>
      <c r="I68">
        <v>132</v>
      </c>
      <c r="J68" s="1" t="s">
        <v>313</v>
      </c>
      <c r="K68" s="1" t="s">
        <v>314</v>
      </c>
      <c r="L68" s="1" t="s">
        <v>345</v>
      </c>
    </row>
    <row r="69" spans="1:12" ht="15" customHeight="1" x14ac:dyDescent="0.3">
      <c r="A69" t="s">
        <v>84</v>
      </c>
      <c r="B69" t="s">
        <v>234</v>
      </c>
      <c r="C69" t="s">
        <v>312</v>
      </c>
      <c r="I69">
        <v>8</v>
      </c>
      <c r="J69" s="1" t="s">
        <v>313</v>
      </c>
      <c r="K69" s="1" t="s">
        <v>314</v>
      </c>
      <c r="L69" s="1" t="s">
        <v>345</v>
      </c>
    </row>
    <row r="70" spans="1:12" ht="15" customHeight="1" x14ac:dyDescent="0.3">
      <c r="A70" t="s">
        <v>85</v>
      </c>
      <c r="B70" t="s">
        <v>235</v>
      </c>
      <c r="C70" t="s">
        <v>312</v>
      </c>
      <c r="I70">
        <v>21</v>
      </c>
      <c r="J70" s="1" t="s">
        <v>313</v>
      </c>
      <c r="K70" s="1" t="s">
        <v>314</v>
      </c>
      <c r="L70" s="1" t="s">
        <v>345</v>
      </c>
    </row>
    <row r="71" spans="1:12" ht="15" customHeight="1" x14ac:dyDescent="0.3">
      <c r="A71" t="s">
        <v>86</v>
      </c>
      <c r="B71" t="s">
        <v>236</v>
      </c>
      <c r="C71" t="s">
        <v>312</v>
      </c>
      <c r="I71">
        <v>196</v>
      </c>
      <c r="J71" s="1" t="s">
        <v>313</v>
      </c>
      <c r="K71" s="1" t="s">
        <v>314</v>
      </c>
      <c r="L71" s="1" t="s">
        <v>345</v>
      </c>
    </row>
    <row r="72" spans="1:12" ht="15" customHeight="1" x14ac:dyDescent="0.3">
      <c r="A72" t="s">
        <v>337</v>
      </c>
      <c r="B72" t="s">
        <v>338</v>
      </c>
      <c r="C72" t="s">
        <v>312</v>
      </c>
      <c r="I72">
        <v>45</v>
      </c>
      <c r="J72" s="1" t="s">
        <v>313</v>
      </c>
      <c r="K72" s="1" t="s">
        <v>314</v>
      </c>
      <c r="L72" s="1" t="s">
        <v>345</v>
      </c>
    </row>
    <row r="73" spans="1:12" ht="15" customHeight="1" x14ac:dyDescent="0.3">
      <c r="A73" t="s">
        <v>87</v>
      </c>
      <c r="B73" t="s">
        <v>237</v>
      </c>
      <c r="C73" t="s">
        <v>312</v>
      </c>
      <c r="I73">
        <v>69</v>
      </c>
      <c r="J73" s="1" t="s">
        <v>313</v>
      </c>
      <c r="K73" s="1" t="s">
        <v>314</v>
      </c>
      <c r="L73" s="1" t="s">
        <v>345</v>
      </c>
    </row>
    <row r="74" spans="1:12" ht="15" customHeight="1" x14ac:dyDescent="0.3">
      <c r="A74" t="s">
        <v>88</v>
      </c>
      <c r="B74" t="s">
        <v>238</v>
      </c>
      <c r="C74" t="s">
        <v>312</v>
      </c>
      <c r="I74">
        <v>52</v>
      </c>
      <c r="J74" s="1" t="s">
        <v>313</v>
      </c>
      <c r="K74" s="1" t="s">
        <v>314</v>
      </c>
      <c r="L74" s="1" t="s">
        <v>345</v>
      </c>
    </row>
    <row r="75" spans="1:12" ht="15" customHeight="1" x14ac:dyDescent="0.3">
      <c r="A75" t="s">
        <v>89</v>
      </c>
      <c r="B75" t="s">
        <v>239</v>
      </c>
      <c r="C75" t="s">
        <v>312</v>
      </c>
      <c r="I75">
        <v>28</v>
      </c>
      <c r="J75" s="1" t="s">
        <v>313</v>
      </c>
      <c r="K75" s="1" t="s">
        <v>314</v>
      </c>
      <c r="L75" s="1" t="s">
        <v>345</v>
      </c>
    </row>
    <row r="76" spans="1:12" ht="15" customHeight="1" x14ac:dyDescent="0.3">
      <c r="A76" t="s">
        <v>90</v>
      </c>
      <c r="B76" t="s">
        <v>240</v>
      </c>
      <c r="C76" t="s">
        <v>312</v>
      </c>
      <c r="I76">
        <v>6</v>
      </c>
      <c r="J76" s="1" t="s">
        <v>313</v>
      </c>
      <c r="K76" s="1" t="s">
        <v>314</v>
      </c>
      <c r="L76" s="1" t="s">
        <v>345</v>
      </c>
    </row>
    <row r="77" spans="1:12" ht="15" customHeight="1" x14ac:dyDescent="0.3">
      <c r="A77" t="s">
        <v>91</v>
      </c>
      <c r="B77" t="s">
        <v>241</v>
      </c>
      <c r="C77" t="s">
        <v>312</v>
      </c>
      <c r="I77">
        <v>11</v>
      </c>
      <c r="J77" s="1" t="s">
        <v>313</v>
      </c>
      <c r="K77" s="1" t="s">
        <v>314</v>
      </c>
      <c r="L77" s="1" t="s">
        <v>345</v>
      </c>
    </row>
    <row r="78" spans="1:12" ht="15" customHeight="1" x14ac:dyDescent="0.3">
      <c r="A78" t="s">
        <v>92</v>
      </c>
      <c r="B78" t="s">
        <v>242</v>
      </c>
      <c r="C78" t="s">
        <v>312</v>
      </c>
      <c r="I78">
        <v>5</v>
      </c>
      <c r="J78" s="1" t="s">
        <v>313</v>
      </c>
      <c r="K78" s="1" t="s">
        <v>314</v>
      </c>
      <c r="L78" s="1" t="s">
        <v>345</v>
      </c>
    </row>
    <row r="79" spans="1:12" ht="15" customHeight="1" x14ac:dyDescent="0.3">
      <c r="A79" t="s">
        <v>93</v>
      </c>
      <c r="B79" t="s">
        <v>243</v>
      </c>
      <c r="C79" t="s">
        <v>312</v>
      </c>
      <c r="I79">
        <v>8</v>
      </c>
      <c r="J79" s="1" t="s">
        <v>313</v>
      </c>
      <c r="K79" s="1" t="s">
        <v>314</v>
      </c>
      <c r="L79" s="1" t="s">
        <v>345</v>
      </c>
    </row>
    <row r="80" spans="1:12" ht="15" customHeight="1" x14ac:dyDescent="0.3">
      <c r="A80" t="s">
        <v>94</v>
      </c>
      <c r="B80" t="s">
        <v>244</v>
      </c>
      <c r="C80" t="s">
        <v>312</v>
      </c>
      <c r="I80">
        <v>10</v>
      </c>
      <c r="J80" s="1" t="s">
        <v>313</v>
      </c>
      <c r="K80" s="1" t="s">
        <v>314</v>
      </c>
      <c r="L80" s="1" t="s">
        <v>345</v>
      </c>
    </row>
    <row r="81" spans="1:12" ht="15" customHeight="1" x14ac:dyDescent="0.3">
      <c r="A81" t="s">
        <v>95</v>
      </c>
      <c r="B81" t="s">
        <v>245</v>
      </c>
      <c r="C81" t="s">
        <v>312</v>
      </c>
      <c r="I81">
        <v>9</v>
      </c>
      <c r="J81" s="1" t="s">
        <v>313</v>
      </c>
      <c r="K81" s="1" t="s">
        <v>314</v>
      </c>
      <c r="L81" s="1" t="s">
        <v>345</v>
      </c>
    </row>
    <row r="82" spans="1:12" ht="15" customHeight="1" x14ac:dyDescent="0.3">
      <c r="A82" t="s">
        <v>96</v>
      </c>
      <c r="B82" t="s">
        <v>246</v>
      </c>
      <c r="C82" t="s">
        <v>312</v>
      </c>
      <c r="I82">
        <v>12</v>
      </c>
      <c r="J82" s="1" t="s">
        <v>313</v>
      </c>
      <c r="K82" s="1" t="s">
        <v>314</v>
      </c>
      <c r="L82" s="1" t="s">
        <v>345</v>
      </c>
    </row>
    <row r="83" spans="1:12" ht="15" customHeight="1" x14ac:dyDescent="0.3">
      <c r="A83" t="s">
        <v>97</v>
      </c>
      <c r="B83" t="s">
        <v>247</v>
      </c>
      <c r="C83" t="s">
        <v>312</v>
      </c>
      <c r="I83">
        <v>21</v>
      </c>
      <c r="J83" s="1" t="s">
        <v>313</v>
      </c>
      <c r="K83" s="1" t="s">
        <v>314</v>
      </c>
      <c r="L83" s="1" t="s">
        <v>345</v>
      </c>
    </row>
    <row r="84" spans="1:12" ht="15" customHeight="1" x14ac:dyDescent="0.3">
      <c r="A84" t="s">
        <v>98</v>
      </c>
      <c r="B84" t="s">
        <v>248</v>
      </c>
      <c r="C84" t="s">
        <v>312</v>
      </c>
      <c r="I84">
        <v>10</v>
      </c>
      <c r="J84" s="1" t="s">
        <v>313</v>
      </c>
      <c r="K84" s="1" t="s">
        <v>314</v>
      </c>
      <c r="L84" s="1" t="s">
        <v>345</v>
      </c>
    </row>
    <row r="85" spans="1:12" ht="15" customHeight="1" x14ac:dyDescent="0.3">
      <c r="A85" t="s">
        <v>99</v>
      </c>
      <c r="B85" t="s">
        <v>249</v>
      </c>
      <c r="C85" t="s">
        <v>312</v>
      </c>
      <c r="I85">
        <v>4</v>
      </c>
      <c r="J85" s="1" t="s">
        <v>313</v>
      </c>
      <c r="K85" s="1" t="s">
        <v>314</v>
      </c>
      <c r="L85" s="1" t="s">
        <v>345</v>
      </c>
    </row>
    <row r="86" spans="1:12" ht="15" customHeight="1" x14ac:dyDescent="0.3">
      <c r="A86" t="s">
        <v>100</v>
      </c>
      <c r="B86" t="s">
        <v>250</v>
      </c>
      <c r="C86" t="s">
        <v>312</v>
      </c>
      <c r="I86">
        <v>20</v>
      </c>
      <c r="J86" s="1" t="s">
        <v>313</v>
      </c>
      <c r="K86" s="1" t="s">
        <v>314</v>
      </c>
      <c r="L86" s="1" t="s">
        <v>345</v>
      </c>
    </row>
    <row r="87" spans="1:12" ht="15" customHeight="1" x14ac:dyDescent="0.3">
      <c r="A87" t="s">
        <v>101</v>
      </c>
      <c r="B87" t="s">
        <v>251</v>
      </c>
      <c r="C87" t="s">
        <v>312</v>
      </c>
      <c r="I87">
        <v>4</v>
      </c>
      <c r="J87" s="1" t="s">
        <v>313</v>
      </c>
      <c r="K87" s="1" t="s">
        <v>314</v>
      </c>
      <c r="L87" s="1" t="s">
        <v>345</v>
      </c>
    </row>
    <row r="88" spans="1:12" ht="15" customHeight="1" x14ac:dyDescent="0.3">
      <c r="A88" t="s">
        <v>102</v>
      </c>
      <c r="B88" t="s">
        <v>252</v>
      </c>
      <c r="C88" t="s">
        <v>312</v>
      </c>
      <c r="I88">
        <v>8</v>
      </c>
      <c r="J88" s="1" t="s">
        <v>313</v>
      </c>
      <c r="K88" s="1" t="s">
        <v>314</v>
      </c>
      <c r="L88" s="1" t="s">
        <v>345</v>
      </c>
    </row>
    <row r="89" spans="1:12" ht="15" customHeight="1" x14ac:dyDescent="0.3">
      <c r="A89" t="s">
        <v>103</v>
      </c>
      <c r="B89" t="s">
        <v>253</v>
      </c>
      <c r="C89" t="s">
        <v>312</v>
      </c>
      <c r="I89">
        <v>9</v>
      </c>
      <c r="J89" s="1" t="s">
        <v>313</v>
      </c>
      <c r="K89" s="1" t="s">
        <v>314</v>
      </c>
      <c r="L89" s="1" t="s">
        <v>345</v>
      </c>
    </row>
    <row r="90" spans="1:12" ht="15" customHeight="1" x14ac:dyDescent="0.3">
      <c r="A90" t="s">
        <v>104</v>
      </c>
      <c r="B90" t="s">
        <v>254</v>
      </c>
      <c r="C90" t="s">
        <v>312</v>
      </c>
      <c r="I90">
        <v>136</v>
      </c>
      <c r="J90" s="1" t="s">
        <v>313</v>
      </c>
      <c r="K90" s="1" t="s">
        <v>314</v>
      </c>
      <c r="L90" s="1" t="s">
        <v>345</v>
      </c>
    </row>
    <row r="91" spans="1:12" ht="15" customHeight="1" x14ac:dyDescent="0.3">
      <c r="A91" t="s">
        <v>105</v>
      </c>
      <c r="B91" t="s">
        <v>255</v>
      </c>
      <c r="C91" t="s">
        <v>312</v>
      </c>
      <c r="I91">
        <v>38</v>
      </c>
      <c r="J91" s="1" t="s">
        <v>313</v>
      </c>
      <c r="K91" s="1" t="s">
        <v>314</v>
      </c>
      <c r="L91" s="1" t="s">
        <v>345</v>
      </c>
    </row>
    <row r="92" spans="1:12" ht="15" customHeight="1" x14ac:dyDescent="0.3">
      <c r="A92" t="s">
        <v>106</v>
      </c>
      <c r="B92" t="s">
        <v>256</v>
      </c>
      <c r="C92" t="s">
        <v>312</v>
      </c>
      <c r="I92">
        <v>42</v>
      </c>
      <c r="J92" s="1" t="s">
        <v>313</v>
      </c>
      <c r="K92" s="1" t="s">
        <v>314</v>
      </c>
      <c r="L92" s="1" t="s">
        <v>345</v>
      </c>
    </row>
    <row r="93" spans="1:12" ht="15" customHeight="1" x14ac:dyDescent="0.3">
      <c r="A93" t="s">
        <v>107</v>
      </c>
      <c r="B93" t="s">
        <v>257</v>
      </c>
      <c r="C93" t="s">
        <v>312</v>
      </c>
      <c r="I93">
        <v>25</v>
      </c>
      <c r="J93" s="1" t="s">
        <v>313</v>
      </c>
      <c r="K93" s="1" t="s">
        <v>314</v>
      </c>
      <c r="L93" s="1" t="s">
        <v>345</v>
      </c>
    </row>
    <row r="94" spans="1:12" ht="15" customHeight="1" x14ac:dyDescent="0.3">
      <c r="A94" t="s">
        <v>108</v>
      </c>
      <c r="B94" t="s">
        <v>258</v>
      </c>
      <c r="C94" t="s">
        <v>312</v>
      </c>
      <c r="I94">
        <v>38</v>
      </c>
      <c r="J94" s="1" t="s">
        <v>313</v>
      </c>
      <c r="K94" s="1" t="s">
        <v>314</v>
      </c>
      <c r="L94" s="1" t="s">
        <v>345</v>
      </c>
    </row>
    <row r="95" spans="1:12" ht="15" customHeight="1" x14ac:dyDescent="0.3">
      <c r="A95" t="s">
        <v>109</v>
      </c>
      <c r="B95" t="s">
        <v>259</v>
      </c>
      <c r="C95" t="s">
        <v>312</v>
      </c>
      <c r="I95">
        <v>7</v>
      </c>
      <c r="J95" s="1" t="s">
        <v>313</v>
      </c>
      <c r="K95" s="1" t="s">
        <v>314</v>
      </c>
      <c r="L95" s="1" t="s">
        <v>345</v>
      </c>
    </row>
    <row r="96" spans="1:12" ht="15" customHeight="1" x14ac:dyDescent="0.3">
      <c r="A96" t="s">
        <v>110</v>
      </c>
      <c r="B96" t="s">
        <v>260</v>
      </c>
      <c r="C96" t="s">
        <v>312</v>
      </c>
      <c r="I96">
        <v>18</v>
      </c>
      <c r="J96" s="1" t="s">
        <v>313</v>
      </c>
      <c r="K96" s="1" t="s">
        <v>314</v>
      </c>
      <c r="L96" s="1" t="s">
        <v>345</v>
      </c>
    </row>
    <row r="97" spans="1:12" ht="15" customHeight="1" x14ac:dyDescent="0.3">
      <c r="A97" t="s">
        <v>111</v>
      </c>
      <c r="B97" t="s">
        <v>261</v>
      </c>
      <c r="C97" t="s">
        <v>312</v>
      </c>
      <c r="I97">
        <v>10</v>
      </c>
      <c r="J97" s="1" t="s">
        <v>313</v>
      </c>
      <c r="K97" s="1" t="s">
        <v>314</v>
      </c>
      <c r="L97" s="1" t="s">
        <v>345</v>
      </c>
    </row>
    <row r="98" spans="1:12" ht="15" customHeight="1" x14ac:dyDescent="0.3">
      <c r="A98" t="s">
        <v>112</v>
      </c>
      <c r="B98" t="s">
        <v>262</v>
      </c>
      <c r="C98" t="s">
        <v>312</v>
      </c>
      <c r="I98">
        <v>61</v>
      </c>
      <c r="J98" s="1" t="s">
        <v>313</v>
      </c>
      <c r="K98" s="1" t="s">
        <v>314</v>
      </c>
      <c r="L98" s="1" t="s">
        <v>345</v>
      </c>
    </row>
    <row r="99" spans="1:12" ht="15" customHeight="1" x14ac:dyDescent="0.3">
      <c r="A99" t="s">
        <v>113</v>
      </c>
      <c r="B99" t="s">
        <v>263</v>
      </c>
      <c r="C99" t="s">
        <v>312</v>
      </c>
      <c r="I99">
        <v>31</v>
      </c>
      <c r="J99" s="1" t="s">
        <v>313</v>
      </c>
      <c r="K99" s="1" t="s">
        <v>314</v>
      </c>
      <c r="L99" s="1" t="s">
        <v>345</v>
      </c>
    </row>
    <row r="100" spans="1:12" ht="15" customHeight="1" x14ac:dyDescent="0.3">
      <c r="A100" t="s">
        <v>114</v>
      </c>
      <c r="B100" t="s">
        <v>264</v>
      </c>
      <c r="C100" t="s">
        <v>312</v>
      </c>
      <c r="I100">
        <v>30</v>
      </c>
      <c r="J100" s="1" t="s">
        <v>313</v>
      </c>
      <c r="K100" s="1" t="s">
        <v>314</v>
      </c>
      <c r="L100" s="1" t="s">
        <v>345</v>
      </c>
    </row>
    <row r="101" spans="1:12" ht="15" customHeight="1" x14ac:dyDescent="0.3">
      <c r="A101" t="s">
        <v>115</v>
      </c>
      <c r="B101" t="s">
        <v>265</v>
      </c>
      <c r="C101" t="s">
        <v>312</v>
      </c>
      <c r="I101">
        <v>3</v>
      </c>
      <c r="J101" s="1" t="s">
        <v>313</v>
      </c>
      <c r="K101" s="1" t="s">
        <v>314</v>
      </c>
      <c r="L101" s="1" t="s">
        <v>345</v>
      </c>
    </row>
    <row r="102" spans="1:12" ht="15" customHeight="1" x14ac:dyDescent="0.3">
      <c r="A102" t="s">
        <v>116</v>
      </c>
      <c r="B102" t="s">
        <v>266</v>
      </c>
      <c r="C102" t="s">
        <v>312</v>
      </c>
      <c r="I102">
        <v>4</v>
      </c>
      <c r="J102" s="1" t="s">
        <v>313</v>
      </c>
      <c r="K102" s="1" t="s">
        <v>314</v>
      </c>
      <c r="L102" s="1" t="s">
        <v>345</v>
      </c>
    </row>
    <row r="103" spans="1:12" ht="15" customHeight="1" x14ac:dyDescent="0.3">
      <c r="A103" t="s">
        <v>117</v>
      </c>
      <c r="B103" t="s">
        <v>267</v>
      </c>
      <c r="C103" t="s">
        <v>312</v>
      </c>
      <c r="I103">
        <v>9</v>
      </c>
      <c r="J103" s="1" t="s">
        <v>313</v>
      </c>
      <c r="K103" s="1" t="s">
        <v>314</v>
      </c>
      <c r="L103" s="1" t="s">
        <v>345</v>
      </c>
    </row>
    <row r="104" spans="1:12" ht="15" customHeight="1" x14ac:dyDescent="0.3">
      <c r="A104" t="s">
        <v>118</v>
      </c>
      <c r="B104" t="s">
        <v>268</v>
      </c>
      <c r="C104" t="s">
        <v>312</v>
      </c>
      <c r="I104">
        <v>16</v>
      </c>
      <c r="J104" s="1" t="s">
        <v>313</v>
      </c>
      <c r="K104" s="1" t="s">
        <v>314</v>
      </c>
      <c r="L104" s="1" t="s">
        <v>345</v>
      </c>
    </row>
    <row r="105" spans="1:12" ht="15" customHeight="1" x14ac:dyDescent="0.3">
      <c r="A105" t="s">
        <v>119</v>
      </c>
      <c r="B105" t="s">
        <v>269</v>
      </c>
      <c r="C105" t="s">
        <v>312</v>
      </c>
      <c r="I105">
        <v>137</v>
      </c>
      <c r="J105" s="1" t="s">
        <v>313</v>
      </c>
      <c r="K105" s="1" t="s">
        <v>314</v>
      </c>
      <c r="L105" s="1" t="s">
        <v>345</v>
      </c>
    </row>
    <row r="106" spans="1:12" ht="15" customHeight="1" x14ac:dyDescent="0.3">
      <c r="A106" t="s">
        <v>120</v>
      </c>
      <c r="B106" t="s">
        <v>270</v>
      </c>
      <c r="C106" t="s">
        <v>312</v>
      </c>
      <c r="I106">
        <v>85</v>
      </c>
      <c r="J106" s="1" t="s">
        <v>313</v>
      </c>
      <c r="K106" s="1" t="s">
        <v>314</v>
      </c>
      <c r="L106" s="1" t="s">
        <v>345</v>
      </c>
    </row>
    <row r="107" spans="1:12" ht="15" customHeight="1" x14ac:dyDescent="0.3">
      <c r="A107" t="s">
        <v>121</v>
      </c>
      <c r="B107" t="s">
        <v>271</v>
      </c>
      <c r="C107" t="s">
        <v>312</v>
      </c>
      <c r="I107">
        <v>57</v>
      </c>
      <c r="J107" s="1" t="s">
        <v>313</v>
      </c>
      <c r="K107" s="1" t="s">
        <v>314</v>
      </c>
      <c r="L107" s="1" t="s">
        <v>345</v>
      </c>
    </row>
    <row r="108" spans="1:12" ht="15" customHeight="1" x14ac:dyDescent="0.3">
      <c r="A108" t="s">
        <v>122</v>
      </c>
      <c r="B108" t="s">
        <v>272</v>
      </c>
      <c r="C108" t="s">
        <v>312</v>
      </c>
      <c r="I108">
        <v>12</v>
      </c>
      <c r="J108" s="1" t="s">
        <v>313</v>
      </c>
      <c r="K108" s="1" t="s">
        <v>314</v>
      </c>
      <c r="L108" s="1" t="s">
        <v>345</v>
      </c>
    </row>
    <row r="109" spans="1:12" ht="15" customHeight="1" x14ac:dyDescent="0.3">
      <c r="A109" t="s">
        <v>123</v>
      </c>
      <c r="B109" t="s">
        <v>273</v>
      </c>
      <c r="C109" t="s">
        <v>312</v>
      </c>
      <c r="I109">
        <v>23</v>
      </c>
      <c r="J109" s="1" t="s">
        <v>313</v>
      </c>
      <c r="K109" s="1" t="s">
        <v>314</v>
      </c>
      <c r="L109" s="1" t="s">
        <v>345</v>
      </c>
    </row>
    <row r="110" spans="1:12" ht="15" customHeight="1" x14ac:dyDescent="0.3">
      <c r="A110" t="s">
        <v>124</v>
      </c>
      <c r="B110" t="s">
        <v>274</v>
      </c>
      <c r="C110" t="s">
        <v>312</v>
      </c>
      <c r="I110">
        <v>108</v>
      </c>
      <c r="J110" s="1" t="s">
        <v>313</v>
      </c>
      <c r="K110" s="1" t="s">
        <v>314</v>
      </c>
      <c r="L110" s="1" t="s">
        <v>345</v>
      </c>
    </row>
    <row r="111" spans="1:12" ht="15" customHeight="1" x14ac:dyDescent="0.3">
      <c r="A111" t="s">
        <v>341</v>
      </c>
      <c r="B111" t="s">
        <v>342</v>
      </c>
      <c r="C111" t="s">
        <v>312</v>
      </c>
      <c r="I111">
        <v>90</v>
      </c>
      <c r="J111" s="1" t="s">
        <v>313</v>
      </c>
      <c r="K111" s="1" t="s">
        <v>314</v>
      </c>
      <c r="L111" s="1" t="s">
        <v>345</v>
      </c>
    </row>
    <row r="112" spans="1:12" ht="15" customHeight="1" x14ac:dyDescent="0.3">
      <c r="A112" t="s">
        <v>125</v>
      </c>
      <c r="B112" t="s">
        <v>275</v>
      </c>
      <c r="C112" t="s">
        <v>312</v>
      </c>
      <c r="I112">
        <v>1</v>
      </c>
      <c r="J112" s="1" t="s">
        <v>313</v>
      </c>
      <c r="K112" s="1" t="s">
        <v>314</v>
      </c>
      <c r="L112" s="1" t="s">
        <v>345</v>
      </c>
    </row>
    <row r="113" spans="1:12" ht="15" customHeight="1" x14ac:dyDescent="0.3">
      <c r="A113" t="s">
        <v>126</v>
      </c>
      <c r="B113" t="s">
        <v>276</v>
      </c>
      <c r="C113" t="s">
        <v>312</v>
      </c>
      <c r="I113">
        <v>1</v>
      </c>
      <c r="J113" s="1" t="s">
        <v>313</v>
      </c>
      <c r="K113" s="1" t="s">
        <v>314</v>
      </c>
      <c r="L113" s="1" t="s">
        <v>345</v>
      </c>
    </row>
    <row r="114" spans="1:12" ht="15" customHeight="1" x14ac:dyDescent="0.3">
      <c r="A114" t="s">
        <v>127</v>
      </c>
      <c r="B114" t="s">
        <v>277</v>
      </c>
      <c r="C114" t="s">
        <v>312</v>
      </c>
      <c r="I114">
        <v>7</v>
      </c>
      <c r="J114" s="1" t="s">
        <v>313</v>
      </c>
      <c r="K114" s="1" t="s">
        <v>314</v>
      </c>
      <c r="L114" s="1" t="s">
        <v>345</v>
      </c>
    </row>
    <row r="115" spans="1:12" ht="15" customHeight="1" x14ac:dyDescent="0.3">
      <c r="A115" t="s">
        <v>128</v>
      </c>
      <c r="B115" t="s">
        <v>278</v>
      </c>
      <c r="C115" t="s">
        <v>312</v>
      </c>
      <c r="I115">
        <v>8</v>
      </c>
      <c r="J115" s="1" t="s">
        <v>313</v>
      </c>
      <c r="K115" s="1" t="s">
        <v>314</v>
      </c>
      <c r="L115" s="1" t="s">
        <v>345</v>
      </c>
    </row>
    <row r="116" spans="1:12" ht="15" customHeight="1" x14ac:dyDescent="0.3">
      <c r="A116" t="s">
        <v>129</v>
      </c>
      <c r="B116" t="s">
        <v>279</v>
      </c>
      <c r="C116" t="s">
        <v>312</v>
      </c>
      <c r="I116">
        <v>114</v>
      </c>
      <c r="J116" s="1" t="s">
        <v>313</v>
      </c>
      <c r="K116" s="1" t="s">
        <v>314</v>
      </c>
      <c r="L116" s="1" t="s">
        <v>345</v>
      </c>
    </row>
    <row r="117" spans="1:12" ht="15" customHeight="1" x14ac:dyDescent="0.3">
      <c r="A117" t="s">
        <v>130</v>
      </c>
      <c r="B117" t="s">
        <v>280</v>
      </c>
      <c r="C117" t="s">
        <v>312</v>
      </c>
      <c r="I117">
        <v>18</v>
      </c>
      <c r="J117" s="1" t="s">
        <v>313</v>
      </c>
      <c r="K117" s="1" t="s">
        <v>314</v>
      </c>
      <c r="L117" s="1" t="s">
        <v>345</v>
      </c>
    </row>
    <row r="118" spans="1:12" ht="15" customHeight="1" x14ac:dyDescent="0.3">
      <c r="A118" t="s">
        <v>131</v>
      </c>
      <c r="B118" t="s">
        <v>281</v>
      </c>
      <c r="C118" t="s">
        <v>312</v>
      </c>
      <c r="I118">
        <v>5</v>
      </c>
      <c r="J118" s="1" t="s">
        <v>313</v>
      </c>
      <c r="K118" s="1" t="s">
        <v>314</v>
      </c>
      <c r="L118" s="1" t="s">
        <v>345</v>
      </c>
    </row>
    <row r="119" spans="1:12" ht="15" customHeight="1" x14ac:dyDescent="0.3">
      <c r="A119" t="s">
        <v>132</v>
      </c>
      <c r="B119" t="s">
        <v>282</v>
      </c>
      <c r="C119" t="s">
        <v>312</v>
      </c>
      <c r="I119">
        <v>90</v>
      </c>
      <c r="J119" s="1" t="s">
        <v>313</v>
      </c>
      <c r="K119" s="1" t="s">
        <v>314</v>
      </c>
      <c r="L119" s="1" t="s">
        <v>345</v>
      </c>
    </row>
    <row r="120" spans="1:12" ht="15" customHeight="1" x14ac:dyDescent="0.3">
      <c r="A120" t="s">
        <v>133</v>
      </c>
      <c r="B120" t="s">
        <v>283</v>
      </c>
      <c r="C120" t="s">
        <v>312</v>
      </c>
      <c r="I120">
        <v>88</v>
      </c>
      <c r="J120" s="1" t="s">
        <v>313</v>
      </c>
      <c r="K120" s="1" t="s">
        <v>314</v>
      </c>
      <c r="L120" s="1" t="s">
        <v>345</v>
      </c>
    </row>
    <row r="121" spans="1:12" ht="15" customHeight="1" x14ac:dyDescent="0.3">
      <c r="A121" t="s">
        <v>134</v>
      </c>
      <c r="B121" t="s">
        <v>284</v>
      </c>
      <c r="C121" t="s">
        <v>312</v>
      </c>
      <c r="I121">
        <v>3</v>
      </c>
      <c r="J121" s="1" t="s">
        <v>313</v>
      </c>
      <c r="K121" s="1" t="s">
        <v>314</v>
      </c>
      <c r="L121" s="1" t="s">
        <v>345</v>
      </c>
    </row>
    <row r="122" spans="1:12" ht="15" customHeight="1" x14ac:dyDescent="0.3">
      <c r="A122" t="s">
        <v>136</v>
      </c>
      <c r="B122" t="s">
        <v>286</v>
      </c>
      <c r="C122" t="s">
        <v>312</v>
      </c>
      <c r="I122">
        <v>22</v>
      </c>
      <c r="J122" s="1" t="s">
        <v>313</v>
      </c>
      <c r="K122" s="1" t="s">
        <v>314</v>
      </c>
      <c r="L122" s="1" t="s">
        <v>345</v>
      </c>
    </row>
    <row r="123" spans="1:12" ht="15" customHeight="1" x14ac:dyDescent="0.3">
      <c r="A123" t="s">
        <v>137</v>
      </c>
      <c r="B123" t="s">
        <v>287</v>
      </c>
      <c r="C123" t="s">
        <v>312</v>
      </c>
      <c r="I123">
        <v>25</v>
      </c>
      <c r="J123" s="1" t="s">
        <v>313</v>
      </c>
      <c r="K123" s="1" t="s">
        <v>314</v>
      </c>
      <c r="L123" s="1" t="s">
        <v>345</v>
      </c>
    </row>
    <row r="124" spans="1:12" ht="15" customHeight="1" x14ac:dyDescent="0.3">
      <c r="A124" t="s">
        <v>138</v>
      </c>
      <c r="B124" t="s">
        <v>288</v>
      </c>
      <c r="C124" t="s">
        <v>312</v>
      </c>
      <c r="I124">
        <v>21</v>
      </c>
      <c r="J124" s="1" t="s">
        <v>313</v>
      </c>
      <c r="K124" s="1" t="s">
        <v>314</v>
      </c>
      <c r="L124" s="1" t="s">
        <v>345</v>
      </c>
    </row>
    <row r="125" spans="1:12" ht="15" customHeight="1" x14ac:dyDescent="0.3">
      <c r="A125" t="s">
        <v>139</v>
      </c>
      <c r="B125" t="s">
        <v>289</v>
      </c>
      <c r="C125" t="s">
        <v>312</v>
      </c>
      <c r="I125">
        <v>5</v>
      </c>
      <c r="J125" s="1" t="s">
        <v>313</v>
      </c>
      <c r="K125" s="1" t="s">
        <v>314</v>
      </c>
      <c r="L125" s="1" t="s">
        <v>345</v>
      </c>
    </row>
    <row r="126" spans="1:12" ht="15" customHeight="1" x14ac:dyDescent="0.3">
      <c r="A126" t="s">
        <v>140</v>
      </c>
      <c r="B126" t="s">
        <v>290</v>
      </c>
      <c r="C126" t="s">
        <v>312</v>
      </c>
      <c r="I126">
        <v>58</v>
      </c>
      <c r="J126" s="1" t="s">
        <v>313</v>
      </c>
      <c r="K126" s="1" t="s">
        <v>314</v>
      </c>
      <c r="L126" s="1" t="s">
        <v>345</v>
      </c>
    </row>
    <row r="127" spans="1:12" ht="15" customHeight="1" x14ac:dyDescent="0.3">
      <c r="A127" t="s">
        <v>141</v>
      </c>
      <c r="B127" t="s">
        <v>291</v>
      </c>
      <c r="C127" t="s">
        <v>312</v>
      </c>
      <c r="I127">
        <v>53</v>
      </c>
      <c r="J127" s="1" t="s">
        <v>313</v>
      </c>
      <c r="K127" s="1" t="s">
        <v>314</v>
      </c>
      <c r="L127" s="1" t="s">
        <v>345</v>
      </c>
    </row>
    <row r="128" spans="1:12" ht="15" customHeight="1" x14ac:dyDescent="0.3">
      <c r="A128" t="s">
        <v>142</v>
      </c>
      <c r="B128" t="s">
        <v>292</v>
      </c>
      <c r="C128" t="s">
        <v>312</v>
      </c>
      <c r="I128">
        <v>2</v>
      </c>
      <c r="J128" s="1" t="s">
        <v>313</v>
      </c>
      <c r="K128" s="1" t="s">
        <v>314</v>
      </c>
      <c r="L128" s="1" t="s">
        <v>345</v>
      </c>
    </row>
    <row r="129" spans="1:12" ht="15" customHeight="1" x14ac:dyDescent="0.3">
      <c r="A129" t="s">
        <v>143</v>
      </c>
      <c r="B129" t="s">
        <v>293</v>
      </c>
      <c r="C129" t="s">
        <v>312</v>
      </c>
      <c r="I129">
        <v>5</v>
      </c>
      <c r="J129" s="1" t="s">
        <v>313</v>
      </c>
      <c r="K129" s="1" t="s">
        <v>314</v>
      </c>
      <c r="L129" s="1" t="s">
        <v>345</v>
      </c>
    </row>
    <row r="130" spans="1:12" ht="15" customHeight="1" x14ac:dyDescent="0.3">
      <c r="A130" t="s">
        <v>144</v>
      </c>
      <c r="B130" t="s">
        <v>294</v>
      </c>
      <c r="C130" t="s">
        <v>312</v>
      </c>
      <c r="I130">
        <v>3</v>
      </c>
      <c r="J130" s="1" t="s">
        <v>313</v>
      </c>
      <c r="K130" s="1" t="s">
        <v>314</v>
      </c>
      <c r="L130" s="1" t="s">
        <v>345</v>
      </c>
    </row>
    <row r="131" spans="1:12" ht="15" customHeight="1" x14ac:dyDescent="0.3">
      <c r="A131" t="s">
        <v>145</v>
      </c>
      <c r="B131" t="s">
        <v>295</v>
      </c>
      <c r="C131" t="s">
        <v>312</v>
      </c>
      <c r="I131">
        <v>3</v>
      </c>
      <c r="J131" s="1" t="s">
        <v>313</v>
      </c>
      <c r="K131" s="1" t="s">
        <v>314</v>
      </c>
      <c r="L131" s="1" t="s">
        <v>345</v>
      </c>
    </row>
    <row r="132" spans="1:12" ht="15" customHeight="1" x14ac:dyDescent="0.3">
      <c r="A132" t="s">
        <v>146</v>
      </c>
      <c r="B132" t="s">
        <v>296</v>
      </c>
      <c r="C132" t="s">
        <v>312</v>
      </c>
      <c r="I132">
        <v>10</v>
      </c>
      <c r="J132" s="1" t="s">
        <v>313</v>
      </c>
      <c r="K132" s="1" t="s">
        <v>314</v>
      </c>
      <c r="L132" s="1" t="s">
        <v>345</v>
      </c>
    </row>
    <row r="133" spans="1:12" ht="15" customHeight="1" x14ac:dyDescent="0.3">
      <c r="A133" t="s">
        <v>147</v>
      </c>
      <c r="B133" t="s">
        <v>297</v>
      </c>
      <c r="C133" t="s">
        <v>312</v>
      </c>
      <c r="I133">
        <v>10</v>
      </c>
      <c r="J133" s="1" t="s">
        <v>313</v>
      </c>
      <c r="K133" s="1" t="s">
        <v>314</v>
      </c>
      <c r="L133" s="1" t="s">
        <v>345</v>
      </c>
    </row>
    <row r="134" spans="1:12" ht="15" customHeight="1" x14ac:dyDescent="0.3">
      <c r="A134" t="s">
        <v>148</v>
      </c>
      <c r="B134" t="s">
        <v>298</v>
      </c>
      <c r="C134" t="s">
        <v>312</v>
      </c>
      <c r="I134">
        <v>10</v>
      </c>
      <c r="J134" s="1" t="s">
        <v>313</v>
      </c>
      <c r="K134" s="1" t="s">
        <v>314</v>
      </c>
      <c r="L134" s="1" t="s">
        <v>345</v>
      </c>
    </row>
    <row r="135" spans="1:12" ht="15" customHeight="1" x14ac:dyDescent="0.3">
      <c r="A135" t="s">
        <v>149</v>
      </c>
      <c r="B135" t="s">
        <v>299</v>
      </c>
      <c r="C135" t="s">
        <v>312</v>
      </c>
      <c r="I135">
        <v>5</v>
      </c>
      <c r="J135" s="1" t="s">
        <v>313</v>
      </c>
      <c r="K135" s="1" t="s">
        <v>314</v>
      </c>
      <c r="L135" s="1" t="s">
        <v>345</v>
      </c>
    </row>
    <row r="136" spans="1:12" ht="15" customHeight="1" x14ac:dyDescent="0.3">
      <c r="A136" t="s">
        <v>150</v>
      </c>
      <c r="B136" t="s">
        <v>300</v>
      </c>
      <c r="C136" t="s">
        <v>312</v>
      </c>
      <c r="I136">
        <v>10</v>
      </c>
      <c r="J136" s="1" t="s">
        <v>313</v>
      </c>
      <c r="K136" s="1" t="s">
        <v>314</v>
      </c>
      <c r="L136" s="1" t="s">
        <v>345</v>
      </c>
    </row>
    <row r="137" spans="1:12" ht="15" customHeight="1" x14ac:dyDescent="0.3">
      <c r="A137" t="s">
        <v>151</v>
      </c>
      <c r="B137" t="s">
        <v>301</v>
      </c>
      <c r="C137" t="s">
        <v>312</v>
      </c>
      <c r="I137">
        <v>40</v>
      </c>
      <c r="J137" s="1" t="s">
        <v>313</v>
      </c>
      <c r="K137" s="1" t="s">
        <v>314</v>
      </c>
      <c r="L137" s="1" t="s">
        <v>345</v>
      </c>
    </row>
    <row r="138" spans="1:12" ht="15" customHeight="1" x14ac:dyDescent="0.3">
      <c r="A138" t="s">
        <v>152</v>
      </c>
      <c r="B138" t="s">
        <v>302</v>
      </c>
      <c r="C138" t="s">
        <v>312</v>
      </c>
      <c r="I138">
        <v>38</v>
      </c>
      <c r="J138" s="1" t="s">
        <v>313</v>
      </c>
      <c r="K138" s="1" t="s">
        <v>314</v>
      </c>
      <c r="L138" s="1" t="s">
        <v>345</v>
      </c>
    </row>
    <row r="139" spans="1:12" ht="15" customHeight="1" x14ac:dyDescent="0.3">
      <c r="A139" t="s">
        <v>156</v>
      </c>
      <c r="B139" t="s">
        <v>306</v>
      </c>
      <c r="C139" t="s">
        <v>312</v>
      </c>
      <c r="I139">
        <v>19</v>
      </c>
      <c r="J139" s="1" t="s">
        <v>313</v>
      </c>
      <c r="K139" s="1" t="s">
        <v>314</v>
      </c>
      <c r="L139" s="1" t="s">
        <v>345</v>
      </c>
    </row>
    <row r="140" spans="1:12" ht="15" customHeight="1" x14ac:dyDescent="0.3">
      <c r="A140" t="s">
        <v>327</v>
      </c>
      <c r="B140" t="s">
        <v>331</v>
      </c>
      <c r="C140" t="s">
        <v>312</v>
      </c>
      <c r="I140">
        <v>5</v>
      </c>
      <c r="J140" s="1" t="s">
        <v>313</v>
      </c>
      <c r="K140" s="1" t="s">
        <v>314</v>
      </c>
      <c r="L140" s="1" t="s">
        <v>345</v>
      </c>
    </row>
    <row r="141" spans="1:12" ht="15" customHeight="1" x14ac:dyDescent="0.3">
      <c r="A141" t="s">
        <v>328</v>
      </c>
      <c r="B141" t="s">
        <v>332</v>
      </c>
      <c r="C141" t="s">
        <v>312</v>
      </c>
      <c r="I141">
        <v>5</v>
      </c>
      <c r="J141" s="1" t="s">
        <v>313</v>
      </c>
      <c r="K141" s="1" t="s">
        <v>314</v>
      </c>
      <c r="L141" s="1" t="s">
        <v>345</v>
      </c>
    </row>
    <row r="142" spans="1:12" ht="15" customHeight="1" x14ac:dyDescent="0.3">
      <c r="A142" t="s">
        <v>319</v>
      </c>
      <c r="B142" t="s">
        <v>323</v>
      </c>
      <c r="C142" t="s">
        <v>312</v>
      </c>
      <c r="I142">
        <v>5</v>
      </c>
      <c r="J142" s="1" t="s">
        <v>313</v>
      </c>
      <c r="K142" s="1" t="s">
        <v>314</v>
      </c>
      <c r="L142" s="1" t="s">
        <v>345</v>
      </c>
    </row>
    <row r="143" spans="1:12" ht="15" customHeight="1" x14ac:dyDescent="0.3">
      <c r="A143" t="s">
        <v>157</v>
      </c>
      <c r="B143" t="s">
        <v>307</v>
      </c>
      <c r="C143" t="s">
        <v>312</v>
      </c>
      <c r="I143">
        <v>23</v>
      </c>
      <c r="J143" s="1" t="s">
        <v>313</v>
      </c>
      <c r="K143" s="1" t="s">
        <v>314</v>
      </c>
      <c r="L143" s="1" t="s">
        <v>345</v>
      </c>
    </row>
    <row r="144" spans="1:12" ht="15" customHeight="1" x14ac:dyDescent="0.3">
      <c r="A144" t="s">
        <v>158</v>
      </c>
      <c r="B144" t="s">
        <v>308</v>
      </c>
      <c r="C144" t="s">
        <v>312</v>
      </c>
      <c r="I144">
        <v>19</v>
      </c>
      <c r="J144" s="1" t="s">
        <v>313</v>
      </c>
      <c r="K144" s="1" t="s">
        <v>314</v>
      </c>
      <c r="L144" s="1" t="s">
        <v>345</v>
      </c>
    </row>
    <row r="145" spans="1:12" ht="15" customHeight="1" x14ac:dyDescent="0.3">
      <c r="A145" t="s">
        <v>320</v>
      </c>
      <c r="B145" t="s">
        <v>324</v>
      </c>
      <c r="C145" t="s">
        <v>312</v>
      </c>
      <c r="I145">
        <v>5</v>
      </c>
      <c r="J145" s="1" t="s">
        <v>313</v>
      </c>
      <c r="K145" s="1" t="s">
        <v>314</v>
      </c>
      <c r="L145" s="1" t="s">
        <v>345</v>
      </c>
    </row>
    <row r="146" spans="1:12" ht="15" customHeight="1" x14ac:dyDescent="0.3">
      <c r="A146" t="s">
        <v>329</v>
      </c>
      <c r="B146" t="s">
        <v>333</v>
      </c>
      <c r="C146" t="s">
        <v>312</v>
      </c>
      <c r="I146">
        <v>5</v>
      </c>
      <c r="J146" s="1" t="s">
        <v>313</v>
      </c>
      <c r="K146" s="1" t="s">
        <v>314</v>
      </c>
      <c r="L146" s="1" t="s">
        <v>345</v>
      </c>
    </row>
    <row r="147" spans="1:12" ht="15" customHeight="1" x14ac:dyDescent="0.3">
      <c r="A147" t="s">
        <v>330</v>
      </c>
      <c r="B147" t="s">
        <v>334</v>
      </c>
      <c r="C147" t="s">
        <v>312</v>
      </c>
      <c r="I147">
        <v>5</v>
      </c>
      <c r="J147" s="1" t="s">
        <v>313</v>
      </c>
      <c r="K147" s="1" t="s">
        <v>314</v>
      </c>
      <c r="L147" s="1" t="s">
        <v>345</v>
      </c>
    </row>
    <row r="148" spans="1:12" ht="15" customHeight="1" x14ac:dyDescent="0.3">
      <c r="A148" t="s">
        <v>335</v>
      </c>
      <c r="B148" t="s">
        <v>339</v>
      </c>
      <c r="C148" t="s">
        <v>312</v>
      </c>
      <c r="I148">
        <v>6</v>
      </c>
      <c r="J148" s="1" t="s">
        <v>313</v>
      </c>
      <c r="K148" s="1" t="s">
        <v>314</v>
      </c>
      <c r="L148" s="1" t="s">
        <v>345</v>
      </c>
    </row>
    <row r="149" spans="1:12" ht="15" customHeight="1" x14ac:dyDescent="0.3">
      <c r="A149" t="s">
        <v>336</v>
      </c>
      <c r="B149" t="s">
        <v>340</v>
      </c>
      <c r="C149" t="s">
        <v>312</v>
      </c>
      <c r="I149">
        <v>5</v>
      </c>
      <c r="J149" s="1" t="s">
        <v>313</v>
      </c>
      <c r="K149" s="1" t="s">
        <v>314</v>
      </c>
      <c r="L149" s="1" t="s">
        <v>345</v>
      </c>
    </row>
    <row r="150" spans="1:12" ht="15" customHeight="1" x14ac:dyDescent="0.3">
      <c r="A150" t="s">
        <v>321</v>
      </c>
      <c r="B150" t="s">
        <v>325</v>
      </c>
      <c r="C150" t="s">
        <v>312</v>
      </c>
      <c r="I150">
        <v>95</v>
      </c>
      <c r="J150" s="1" t="s">
        <v>313</v>
      </c>
      <c r="K150" s="1" t="s">
        <v>314</v>
      </c>
      <c r="L150" s="1" t="s">
        <v>345</v>
      </c>
    </row>
    <row r="151" spans="1:12" ht="15" customHeight="1" x14ac:dyDescent="0.3">
      <c r="A151" t="s">
        <v>343</v>
      </c>
      <c r="B151" t="s">
        <v>344</v>
      </c>
      <c r="C151" t="s">
        <v>312</v>
      </c>
      <c r="I151">
        <v>210</v>
      </c>
      <c r="J151" s="1" t="s">
        <v>313</v>
      </c>
      <c r="K151" s="1" t="s">
        <v>314</v>
      </c>
      <c r="L151" s="1" t="s">
        <v>345</v>
      </c>
    </row>
    <row r="152" spans="1:12" ht="15" customHeight="1" x14ac:dyDescent="0.3">
      <c r="A152" t="s">
        <v>322</v>
      </c>
      <c r="B152" t="s">
        <v>326</v>
      </c>
      <c r="C152" t="s">
        <v>312</v>
      </c>
      <c r="I152">
        <v>20</v>
      </c>
      <c r="J152" s="1" t="s">
        <v>313</v>
      </c>
      <c r="K152" s="1" t="s">
        <v>314</v>
      </c>
      <c r="L152" s="1" t="s">
        <v>345</v>
      </c>
    </row>
    <row r="153" spans="1:12" ht="15" customHeight="1" x14ac:dyDescent="0.3">
      <c r="A153" t="s">
        <v>159</v>
      </c>
      <c r="B153" t="s">
        <v>309</v>
      </c>
      <c r="C153" t="s">
        <v>312</v>
      </c>
      <c r="I153">
        <v>14</v>
      </c>
      <c r="J153" s="1" t="s">
        <v>313</v>
      </c>
      <c r="K153" s="1" t="s">
        <v>314</v>
      </c>
      <c r="L153" s="1" t="s">
        <v>345</v>
      </c>
    </row>
    <row r="154" spans="1:12" ht="15" customHeight="1" x14ac:dyDescent="0.3">
      <c r="A154" t="s">
        <v>160</v>
      </c>
      <c r="B154" t="s">
        <v>310</v>
      </c>
      <c r="C154" t="s">
        <v>312</v>
      </c>
      <c r="I154">
        <v>14</v>
      </c>
      <c r="J154" s="1" t="s">
        <v>313</v>
      </c>
      <c r="K154" s="1" t="s">
        <v>314</v>
      </c>
      <c r="L154" s="1" t="s">
        <v>345</v>
      </c>
    </row>
    <row r="155" spans="1:12" ht="15" customHeight="1" x14ac:dyDescent="0.3">
      <c r="A155" t="s">
        <v>161</v>
      </c>
      <c r="B155" t="s">
        <v>311</v>
      </c>
      <c r="C155" t="s">
        <v>312</v>
      </c>
      <c r="I155">
        <v>58</v>
      </c>
      <c r="J155" s="1" t="s">
        <v>313</v>
      </c>
      <c r="K155" s="1" t="s">
        <v>314</v>
      </c>
      <c r="L155" s="1" t="s">
        <v>345</v>
      </c>
    </row>
    <row r="156" spans="1:12" ht="15" customHeight="1" x14ac:dyDescent="0.3">
      <c r="A156" t="s">
        <v>317</v>
      </c>
      <c r="B156" t="s">
        <v>318</v>
      </c>
      <c r="C156" t="s">
        <v>312</v>
      </c>
      <c r="I156">
        <v>46</v>
      </c>
      <c r="J156" s="1" t="s">
        <v>313</v>
      </c>
      <c r="K156" s="1" t="s">
        <v>314</v>
      </c>
      <c r="L156" s="1" t="s">
        <v>345</v>
      </c>
    </row>
    <row r="157" spans="1:12" ht="15" customHeight="1" x14ac:dyDescent="0.3">
      <c r="A157" t="s">
        <v>38</v>
      </c>
      <c r="B157" t="s">
        <v>188</v>
      </c>
      <c r="C157" t="s">
        <v>312</v>
      </c>
      <c r="I157">
        <v>2</v>
      </c>
      <c r="J157" s="1" t="s">
        <v>313</v>
      </c>
      <c r="K157" s="1" t="s">
        <v>314</v>
      </c>
      <c r="L157" s="1" t="s">
        <v>345</v>
      </c>
    </row>
    <row r="158" spans="1:12" ht="15" customHeight="1" x14ac:dyDescent="0.3">
      <c r="A158" t="s">
        <v>16</v>
      </c>
      <c r="B158" t="s">
        <v>166</v>
      </c>
      <c r="C158" t="s">
        <v>312</v>
      </c>
      <c r="I158">
        <v>2</v>
      </c>
      <c r="J158" s="1" t="s">
        <v>313</v>
      </c>
      <c r="K158" s="1" t="s">
        <v>314</v>
      </c>
      <c r="L158" s="1" t="s">
        <v>345</v>
      </c>
    </row>
    <row r="159" spans="1:12" ht="15" customHeight="1" x14ac:dyDescent="0.3">
      <c r="A159" t="s">
        <v>21</v>
      </c>
      <c r="B159" t="s">
        <v>171</v>
      </c>
      <c r="C159" t="s">
        <v>312</v>
      </c>
      <c r="I159">
        <v>2</v>
      </c>
      <c r="J159" s="1" t="s">
        <v>313</v>
      </c>
      <c r="K159" s="1" t="s">
        <v>314</v>
      </c>
      <c r="L159" s="1" t="s">
        <v>345</v>
      </c>
    </row>
    <row r="160" spans="1:12" ht="15" customHeight="1" x14ac:dyDescent="0.3">
      <c r="A160" t="s">
        <v>27</v>
      </c>
      <c r="B160" t="s">
        <v>177</v>
      </c>
      <c r="C160" t="s">
        <v>312</v>
      </c>
      <c r="I160">
        <v>1</v>
      </c>
      <c r="J160" s="1" t="s">
        <v>313</v>
      </c>
      <c r="K160" s="1" t="s">
        <v>314</v>
      </c>
      <c r="L160" s="1" t="s">
        <v>345</v>
      </c>
    </row>
    <row r="161" spans="1:12" ht="15" customHeight="1" x14ac:dyDescent="0.3">
      <c r="A161" t="s">
        <v>45</v>
      </c>
      <c r="B161" t="s">
        <v>195</v>
      </c>
      <c r="C161" t="s">
        <v>312</v>
      </c>
      <c r="I161">
        <v>1</v>
      </c>
      <c r="J161" s="1" t="s">
        <v>313</v>
      </c>
      <c r="K161" s="1" t="s">
        <v>314</v>
      </c>
      <c r="L161" s="1" t="s">
        <v>345</v>
      </c>
    </row>
    <row r="162" spans="1:12" ht="15" customHeight="1" x14ac:dyDescent="0.3">
      <c r="A162" t="s">
        <v>47</v>
      </c>
      <c r="B162" t="s">
        <v>197</v>
      </c>
      <c r="C162" t="s">
        <v>312</v>
      </c>
      <c r="I162">
        <v>1</v>
      </c>
      <c r="J162" s="1" t="s">
        <v>313</v>
      </c>
      <c r="K162" s="1" t="s">
        <v>314</v>
      </c>
      <c r="L162" s="1" t="s">
        <v>345</v>
      </c>
    </row>
    <row r="163" spans="1:12" ht="15" customHeight="1" x14ac:dyDescent="0.3">
      <c r="A163" t="s">
        <v>61</v>
      </c>
      <c r="B163" t="s">
        <v>211</v>
      </c>
      <c r="C163" t="s">
        <v>312</v>
      </c>
      <c r="I163">
        <v>1</v>
      </c>
      <c r="J163" s="1" t="s">
        <v>313</v>
      </c>
      <c r="K163" s="1" t="s">
        <v>314</v>
      </c>
      <c r="L163" s="1" t="s">
        <v>345</v>
      </c>
    </row>
    <row r="164" spans="1:12" ht="15" customHeight="1" x14ac:dyDescent="0.3">
      <c r="A164" t="s">
        <v>62</v>
      </c>
      <c r="B164" t="s">
        <v>212</v>
      </c>
      <c r="C164" t="s">
        <v>312</v>
      </c>
      <c r="I164">
        <v>2</v>
      </c>
      <c r="J164" s="1" t="s">
        <v>313</v>
      </c>
      <c r="K164" s="1" t="s">
        <v>314</v>
      </c>
      <c r="L164" s="1" t="s">
        <v>345</v>
      </c>
    </row>
    <row r="165" spans="1:12" ht="15" customHeight="1" x14ac:dyDescent="0.3">
      <c r="A165" t="s">
        <v>67</v>
      </c>
      <c r="B165" t="s">
        <v>217</v>
      </c>
      <c r="C165" t="s">
        <v>312</v>
      </c>
      <c r="I165">
        <v>1</v>
      </c>
      <c r="J165" s="1" t="s">
        <v>313</v>
      </c>
      <c r="K165" s="1" t="s">
        <v>314</v>
      </c>
      <c r="L165" s="1" t="s">
        <v>345</v>
      </c>
    </row>
    <row r="166" spans="1:12" ht="15" customHeight="1" x14ac:dyDescent="0.3">
      <c r="A166" t="s">
        <v>71</v>
      </c>
      <c r="B166" t="s">
        <v>221</v>
      </c>
      <c r="C166" t="s">
        <v>312</v>
      </c>
      <c r="I166">
        <v>1</v>
      </c>
      <c r="J166" s="1" t="s">
        <v>313</v>
      </c>
      <c r="K166" s="1" t="s">
        <v>314</v>
      </c>
      <c r="L166" s="1" t="s">
        <v>345</v>
      </c>
    </row>
    <row r="167" spans="1:12" ht="15" customHeight="1" x14ac:dyDescent="0.3">
      <c r="A167" t="s">
        <v>72</v>
      </c>
      <c r="B167" t="s">
        <v>222</v>
      </c>
      <c r="C167" t="s">
        <v>312</v>
      </c>
      <c r="I167">
        <v>34</v>
      </c>
      <c r="J167" s="1" t="s">
        <v>313</v>
      </c>
      <c r="K167" s="1" t="s">
        <v>314</v>
      </c>
      <c r="L167" s="1" t="s">
        <v>345</v>
      </c>
    </row>
    <row r="168" spans="1:12" ht="15" customHeight="1" x14ac:dyDescent="0.3">
      <c r="A168" t="s">
        <v>75</v>
      </c>
      <c r="B168" t="s">
        <v>225</v>
      </c>
      <c r="C168" t="s">
        <v>312</v>
      </c>
      <c r="I168">
        <v>1</v>
      </c>
      <c r="J168" s="1" t="s">
        <v>313</v>
      </c>
      <c r="K168" s="1" t="s">
        <v>314</v>
      </c>
      <c r="L168" s="1" t="s">
        <v>345</v>
      </c>
    </row>
    <row r="169" spans="1:12" ht="15" customHeight="1" x14ac:dyDescent="0.3">
      <c r="A169" t="s">
        <v>88</v>
      </c>
      <c r="B169" t="s">
        <v>238</v>
      </c>
      <c r="C169" t="s">
        <v>312</v>
      </c>
      <c r="I169">
        <v>2</v>
      </c>
      <c r="J169" s="1" t="s">
        <v>313</v>
      </c>
      <c r="K169" s="1" t="s">
        <v>314</v>
      </c>
      <c r="L169" s="1" t="s">
        <v>345</v>
      </c>
    </row>
    <row r="170" spans="1:12" ht="15" customHeight="1" x14ac:dyDescent="0.3">
      <c r="A170" s="4" t="s">
        <v>30</v>
      </c>
      <c r="B170" s="4" t="s">
        <v>180</v>
      </c>
      <c r="C170" s="5" t="s">
        <v>312</v>
      </c>
      <c r="I170" s="3">
        <v>1582</v>
      </c>
      <c r="J170" s="1" t="s">
        <v>346</v>
      </c>
      <c r="K170" s="1" t="s">
        <v>347</v>
      </c>
      <c r="L170" s="1" t="s">
        <v>345</v>
      </c>
    </row>
    <row r="171" spans="1:12" ht="15" customHeight="1" x14ac:dyDescent="0.3">
      <c r="A171" s="4" t="s">
        <v>57</v>
      </c>
      <c r="B171" s="4" t="s">
        <v>207</v>
      </c>
      <c r="C171" s="5" t="s">
        <v>312</v>
      </c>
      <c r="I171" s="3">
        <v>519</v>
      </c>
      <c r="J171" s="1" t="s">
        <v>346</v>
      </c>
      <c r="K171" s="1" t="s">
        <v>347</v>
      </c>
      <c r="L171" s="1" t="s">
        <v>345</v>
      </c>
    </row>
    <row r="172" spans="1:12" ht="15" customHeight="1" x14ac:dyDescent="0.3">
      <c r="A172" s="4" t="s">
        <v>70</v>
      </c>
      <c r="B172" s="4" t="s">
        <v>220</v>
      </c>
      <c r="C172" s="5" t="s">
        <v>312</v>
      </c>
      <c r="I172" s="3">
        <v>801</v>
      </c>
      <c r="J172" s="1" t="s">
        <v>346</v>
      </c>
      <c r="K172" s="1" t="s">
        <v>347</v>
      </c>
      <c r="L172" s="1" t="s">
        <v>345</v>
      </c>
    </row>
    <row r="173" spans="1:12" ht="15" customHeight="1" x14ac:dyDescent="0.3">
      <c r="A173" s="4" t="s">
        <v>12</v>
      </c>
      <c r="B173" s="4" t="s">
        <v>162</v>
      </c>
      <c r="C173" s="5" t="s">
        <v>312</v>
      </c>
      <c r="I173" s="3">
        <v>20</v>
      </c>
      <c r="J173" s="1" t="s">
        <v>346</v>
      </c>
      <c r="K173" s="1" t="s">
        <v>347</v>
      </c>
      <c r="L173" s="1" t="s">
        <v>345</v>
      </c>
    </row>
    <row r="174" spans="1:12" ht="15" customHeight="1" x14ac:dyDescent="0.3">
      <c r="A174" s="4" t="s">
        <v>21</v>
      </c>
      <c r="B174" s="4" t="s">
        <v>171</v>
      </c>
      <c r="C174" s="5" t="s">
        <v>312</v>
      </c>
      <c r="I174" s="3">
        <v>273</v>
      </c>
      <c r="J174" s="1" t="s">
        <v>346</v>
      </c>
      <c r="K174" s="1" t="s">
        <v>347</v>
      </c>
      <c r="L174" s="1" t="s">
        <v>345</v>
      </c>
    </row>
    <row r="175" spans="1:12" ht="15" customHeight="1" x14ac:dyDescent="0.3">
      <c r="A175" s="4" t="s">
        <v>73</v>
      </c>
      <c r="B175" s="4" t="s">
        <v>223</v>
      </c>
      <c r="C175" s="5" t="s">
        <v>312</v>
      </c>
      <c r="I175" s="3">
        <v>534</v>
      </c>
      <c r="J175" s="1" t="s">
        <v>346</v>
      </c>
      <c r="K175" s="1" t="s">
        <v>347</v>
      </c>
      <c r="L175" s="1" t="s">
        <v>345</v>
      </c>
    </row>
    <row r="176" spans="1:12" ht="15" customHeight="1" x14ac:dyDescent="0.3">
      <c r="A176" s="4" t="s">
        <v>72</v>
      </c>
      <c r="B176" s="4" t="s">
        <v>222</v>
      </c>
      <c r="C176" s="5" t="s">
        <v>312</v>
      </c>
      <c r="I176" s="3">
        <v>261</v>
      </c>
      <c r="J176" s="1" t="s">
        <v>346</v>
      </c>
      <c r="K176" s="1" t="s">
        <v>347</v>
      </c>
      <c r="L176" s="1" t="s">
        <v>345</v>
      </c>
    </row>
    <row r="177" spans="1:12" ht="15" customHeight="1" x14ac:dyDescent="0.3">
      <c r="A177" s="4" t="s">
        <v>64</v>
      </c>
      <c r="B177" s="4" t="s">
        <v>214</v>
      </c>
      <c r="C177" s="5" t="s">
        <v>312</v>
      </c>
      <c r="I177" s="3">
        <v>28</v>
      </c>
      <c r="J177" s="1" t="s">
        <v>346</v>
      </c>
      <c r="K177" s="1" t="s">
        <v>347</v>
      </c>
      <c r="L177" s="1" t="s">
        <v>345</v>
      </c>
    </row>
    <row r="178" spans="1:12" ht="15" customHeight="1" x14ac:dyDescent="0.3">
      <c r="A178" s="4" t="s">
        <v>76</v>
      </c>
      <c r="B178" s="4" t="s">
        <v>226</v>
      </c>
      <c r="C178" s="5" t="s">
        <v>312</v>
      </c>
      <c r="I178" s="3">
        <v>51</v>
      </c>
      <c r="J178" s="1" t="s">
        <v>346</v>
      </c>
      <c r="K178" s="1" t="s">
        <v>347</v>
      </c>
      <c r="L178" s="1" t="s">
        <v>345</v>
      </c>
    </row>
    <row r="179" spans="1:12" ht="15" customHeight="1" x14ac:dyDescent="0.3">
      <c r="A179" s="4" t="s">
        <v>63</v>
      </c>
      <c r="B179" s="4" t="s">
        <v>213</v>
      </c>
      <c r="C179" s="5" t="s">
        <v>312</v>
      </c>
      <c r="I179" s="3">
        <v>115</v>
      </c>
      <c r="J179" s="1" t="s">
        <v>346</v>
      </c>
      <c r="K179" s="1" t="s">
        <v>347</v>
      </c>
      <c r="L179" s="1" t="s">
        <v>345</v>
      </c>
    </row>
    <row r="180" spans="1:12" ht="15" customHeight="1" x14ac:dyDescent="0.3">
      <c r="A180" s="4" t="s">
        <v>74</v>
      </c>
      <c r="B180" s="4" t="s">
        <v>224</v>
      </c>
      <c r="C180" s="5" t="s">
        <v>312</v>
      </c>
      <c r="I180" s="3">
        <v>174</v>
      </c>
      <c r="J180" s="1" t="s">
        <v>346</v>
      </c>
      <c r="K180" s="1" t="s">
        <v>347</v>
      </c>
      <c r="L180" s="1" t="s">
        <v>345</v>
      </c>
    </row>
    <row r="181" spans="1:12" ht="15" customHeight="1" x14ac:dyDescent="0.3">
      <c r="A181" s="4" t="s">
        <v>59</v>
      </c>
      <c r="B181" s="4" t="s">
        <v>209</v>
      </c>
      <c r="C181" s="5" t="s">
        <v>312</v>
      </c>
      <c r="I181" s="3">
        <v>1257</v>
      </c>
      <c r="J181" s="1" t="s">
        <v>346</v>
      </c>
      <c r="K181" s="1" t="s">
        <v>347</v>
      </c>
      <c r="L181" s="1" t="s">
        <v>345</v>
      </c>
    </row>
    <row r="182" spans="1:12" ht="15" customHeight="1" x14ac:dyDescent="0.3">
      <c r="A182" s="4" t="s">
        <v>38</v>
      </c>
      <c r="B182" s="4" t="s">
        <v>188</v>
      </c>
      <c r="C182" s="5" t="s">
        <v>312</v>
      </c>
      <c r="I182" s="3">
        <v>83</v>
      </c>
      <c r="J182" s="1" t="s">
        <v>346</v>
      </c>
      <c r="K182" s="1" t="s">
        <v>347</v>
      </c>
      <c r="L182" s="1" t="s">
        <v>345</v>
      </c>
    </row>
    <row r="183" spans="1:12" ht="15" customHeight="1" x14ac:dyDescent="0.3">
      <c r="A183" s="4" t="s">
        <v>31</v>
      </c>
      <c r="B183" s="4" t="s">
        <v>181</v>
      </c>
      <c r="C183" s="5" t="s">
        <v>312</v>
      </c>
      <c r="I183" s="3">
        <v>75</v>
      </c>
      <c r="J183" s="1" t="s">
        <v>346</v>
      </c>
      <c r="K183" s="1" t="s">
        <v>347</v>
      </c>
      <c r="L183" s="1" t="s">
        <v>345</v>
      </c>
    </row>
    <row r="184" spans="1:12" ht="15" customHeight="1" x14ac:dyDescent="0.3">
      <c r="A184" s="4" t="s">
        <v>14</v>
      </c>
      <c r="B184" s="4" t="s">
        <v>164</v>
      </c>
      <c r="C184" s="5" t="s">
        <v>312</v>
      </c>
      <c r="I184" s="3">
        <v>67</v>
      </c>
      <c r="J184" s="1" t="s">
        <v>346</v>
      </c>
      <c r="K184" s="1" t="s">
        <v>347</v>
      </c>
      <c r="L184" s="1" t="s">
        <v>345</v>
      </c>
    </row>
    <row r="185" spans="1:12" ht="15" customHeight="1" x14ac:dyDescent="0.3">
      <c r="A185" s="4" t="s">
        <v>17</v>
      </c>
      <c r="B185" s="4" t="s">
        <v>167</v>
      </c>
      <c r="C185" s="5" t="s">
        <v>312</v>
      </c>
      <c r="I185" s="3">
        <v>370</v>
      </c>
      <c r="J185" s="1" t="s">
        <v>346</v>
      </c>
      <c r="K185" s="1" t="s">
        <v>347</v>
      </c>
      <c r="L185" s="1" t="s">
        <v>345</v>
      </c>
    </row>
    <row r="186" spans="1:12" ht="15" customHeight="1" x14ac:dyDescent="0.3">
      <c r="A186" s="4" t="s">
        <v>75</v>
      </c>
      <c r="B186" s="4" t="s">
        <v>225</v>
      </c>
      <c r="C186" s="5" t="s">
        <v>312</v>
      </c>
      <c r="I186" s="3">
        <v>269</v>
      </c>
      <c r="J186" s="1" t="s">
        <v>346</v>
      </c>
      <c r="K186" s="1" t="s">
        <v>347</v>
      </c>
      <c r="L186" s="1" t="s">
        <v>345</v>
      </c>
    </row>
    <row r="187" spans="1:12" ht="15" customHeight="1" x14ac:dyDescent="0.3">
      <c r="A187" s="4" t="s">
        <v>22</v>
      </c>
      <c r="B187" s="4" t="s">
        <v>172</v>
      </c>
      <c r="C187" s="5" t="s">
        <v>312</v>
      </c>
      <c r="I187" s="3">
        <v>253</v>
      </c>
      <c r="J187" s="1" t="s">
        <v>346</v>
      </c>
      <c r="K187" s="1" t="s">
        <v>347</v>
      </c>
      <c r="L187" s="1" t="s">
        <v>345</v>
      </c>
    </row>
    <row r="188" spans="1:12" ht="15" customHeight="1" x14ac:dyDescent="0.3">
      <c r="A188" s="4" t="s">
        <v>54</v>
      </c>
      <c r="B188" s="4" t="s">
        <v>204</v>
      </c>
      <c r="C188" s="5" t="s">
        <v>312</v>
      </c>
      <c r="I188" s="3">
        <v>149</v>
      </c>
      <c r="J188" s="1" t="s">
        <v>346</v>
      </c>
      <c r="K188" s="1" t="s">
        <v>347</v>
      </c>
      <c r="L188" s="1" t="s">
        <v>345</v>
      </c>
    </row>
    <row r="189" spans="1:12" ht="15" customHeight="1" x14ac:dyDescent="0.3">
      <c r="A189" s="4" t="s">
        <v>78</v>
      </c>
      <c r="B189" s="4" t="s">
        <v>228</v>
      </c>
      <c r="C189" s="5" t="s">
        <v>312</v>
      </c>
      <c r="I189" s="3">
        <v>45</v>
      </c>
      <c r="J189" s="1" t="s">
        <v>346</v>
      </c>
      <c r="K189" s="1" t="s">
        <v>347</v>
      </c>
      <c r="L189" s="1" t="s">
        <v>345</v>
      </c>
    </row>
    <row r="190" spans="1:12" ht="15" customHeight="1" x14ac:dyDescent="0.3">
      <c r="A190" s="4" t="s">
        <v>40</v>
      </c>
      <c r="B190" s="4" t="s">
        <v>190</v>
      </c>
      <c r="C190" s="5" t="s">
        <v>312</v>
      </c>
      <c r="I190" s="3">
        <v>148</v>
      </c>
      <c r="J190" s="1" t="s">
        <v>346</v>
      </c>
      <c r="K190" s="1" t="s">
        <v>347</v>
      </c>
      <c r="L190" s="1" t="s">
        <v>345</v>
      </c>
    </row>
    <row r="191" spans="1:12" ht="15" customHeight="1" x14ac:dyDescent="0.3">
      <c r="A191" s="4" t="s">
        <v>47</v>
      </c>
      <c r="B191" s="4" t="s">
        <v>197</v>
      </c>
      <c r="C191" s="5" t="s">
        <v>312</v>
      </c>
      <c r="I191" s="3">
        <v>358</v>
      </c>
      <c r="J191" s="1" t="s">
        <v>346</v>
      </c>
      <c r="K191" s="1" t="s">
        <v>347</v>
      </c>
      <c r="L191" s="1" t="s">
        <v>345</v>
      </c>
    </row>
    <row r="192" spans="1:12" ht="15" customHeight="1" x14ac:dyDescent="0.3">
      <c r="A192" s="4" t="s">
        <v>50</v>
      </c>
      <c r="B192" s="4" t="s">
        <v>200</v>
      </c>
      <c r="C192" s="5" t="s">
        <v>312</v>
      </c>
      <c r="I192" s="3">
        <v>259</v>
      </c>
      <c r="J192" s="1" t="s">
        <v>346</v>
      </c>
      <c r="K192" s="1" t="s">
        <v>347</v>
      </c>
      <c r="L192" s="1" t="s">
        <v>345</v>
      </c>
    </row>
    <row r="193" spans="1:12" ht="15" customHeight="1" x14ac:dyDescent="0.3">
      <c r="A193" s="4" t="s">
        <v>71</v>
      </c>
      <c r="B193" s="4" t="s">
        <v>221</v>
      </c>
      <c r="C193" s="5" t="s">
        <v>312</v>
      </c>
      <c r="I193" s="3">
        <v>156</v>
      </c>
      <c r="J193" s="1" t="s">
        <v>346</v>
      </c>
      <c r="K193" s="1" t="s">
        <v>347</v>
      </c>
      <c r="L193" s="1" t="s">
        <v>345</v>
      </c>
    </row>
    <row r="194" spans="1:12" ht="15" customHeight="1" x14ac:dyDescent="0.3">
      <c r="A194" s="4" t="s">
        <v>27</v>
      </c>
      <c r="B194" s="4" t="s">
        <v>177</v>
      </c>
      <c r="C194" s="5" t="s">
        <v>312</v>
      </c>
      <c r="I194" s="3">
        <v>67</v>
      </c>
      <c r="J194" s="1" t="s">
        <v>346</v>
      </c>
      <c r="K194" s="1" t="s">
        <v>347</v>
      </c>
      <c r="L194" s="1" t="s">
        <v>345</v>
      </c>
    </row>
    <row r="195" spans="1:12" ht="15" customHeight="1" x14ac:dyDescent="0.3">
      <c r="A195" s="4" t="s">
        <v>15</v>
      </c>
      <c r="B195" s="4" t="s">
        <v>165</v>
      </c>
      <c r="C195" s="5" t="s">
        <v>312</v>
      </c>
      <c r="I195" s="3">
        <v>21</v>
      </c>
      <c r="J195" s="1" t="s">
        <v>346</v>
      </c>
      <c r="K195" s="1" t="s">
        <v>347</v>
      </c>
      <c r="L195" s="1" t="s">
        <v>345</v>
      </c>
    </row>
    <row r="196" spans="1:12" ht="15" customHeight="1" x14ac:dyDescent="0.3">
      <c r="A196" s="4" t="s">
        <v>20</v>
      </c>
      <c r="B196" s="4" t="s">
        <v>170</v>
      </c>
      <c r="C196" s="5" t="s">
        <v>312</v>
      </c>
      <c r="I196" s="3">
        <v>6</v>
      </c>
      <c r="J196" s="1" t="s">
        <v>346</v>
      </c>
      <c r="K196" s="1" t="s">
        <v>347</v>
      </c>
      <c r="L196" s="1" t="s">
        <v>345</v>
      </c>
    </row>
    <row r="197" spans="1:12" ht="15" customHeight="1" x14ac:dyDescent="0.3">
      <c r="A197" s="4" t="s">
        <v>62</v>
      </c>
      <c r="B197" s="4" t="s">
        <v>212</v>
      </c>
      <c r="C197" s="5" t="s">
        <v>312</v>
      </c>
      <c r="I197" s="3">
        <v>126</v>
      </c>
      <c r="J197" s="1" t="s">
        <v>346</v>
      </c>
      <c r="K197" s="1" t="s">
        <v>347</v>
      </c>
      <c r="L197" s="1" t="s">
        <v>345</v>
      </c>
    </row>
    <row r="198" spans="1:12" ht="15" customHeight="1" x14ac:dyDescent="0.3">
      <c r="A198" s="4" t="s">
        <v>46</v>
      </c>
      <c r="B198" s="4" t="s">
        <v>196</v>
      </c>
      <c r="C198" s="5" t="s">
        <v>312</v>
      </c>
      <c r="I198" s="3">
        <v>112</v>
      </c>
      <c r="J198" s="1" t="s">
        <v>346</v>
      </c>
      <c r="K198" s="1" t="s">
        <v>347</v>
      </c>
      <c r="L198" s="1" t="s">
        <v>345</v>
      </c>
    </row>
    <row r="199" spans="1:12" ht="15" customHeight="1" x14ac:dyDescent="0.3">
      <c r="A199" s="4" t="s">
        <v>56</v>
      </c>
      <c r="B199" s="4" t="s">
        <v>206</v>
      </c>
      <c r="C199" s="5" t="s">
        <v>312</v>
      </c>
      <c r="I199" s="3">
        <v>133</v>
      </c>
      <c r="J199" s="1" t="s">
        <v>346</v>
      </c>
      <c r="K199" s="1" t="s">
        <v>347</v>
      </c>
      <c r="L199" s="1" t="s">
        <v>345</v>
      </c>
    </row>
    <row r="200" spans="1:12" ht="15" customHeight="1" x14ac:dyDescent="0.3">
      <c r="A200" s="4" t="s">
        <v>44</v>
      </c>
      <c r="B200" s="4" t="s">
        <v>194</v>
      </c>
      <c r="C200" s="5" t="s">
        <v>312</v>
      </c>
      <c r="I200" s="3">
        <v>67</v>
      </c>
      <c r="J200" s="1" t="s">
        <v>346</v>
      </c>
      <c r="K200" s="1" t="s">
        <v>347</v>
      </c>
      <c r="L200" s="1" t="s">
        <v>345</v>
      </c>
    </row>
    <row r="201" spans="1:12" ht="15" customHeight="1" x14ac:dyDescent="0.3">
      <c r="A201" s="4" t="s">
        <v>53</v>
      </c>
      <c r="B201" s="4" t="s">
        <v>203</v>
      </c>
      <c r="C201" s="5" t="s">
        <v>312</v>
      </c>
      <c r="I201" s="3">
        <v>76</v>
      </c>
      <c r="J201" s="1" t="s">
        <v>346</v>
      </c>
      <c r="K201" s="1" t="s">
        <v>347</v>
      </c>
      <c r="L201" s="1" t="s">
        <v>345</v>
      </c>
    </row>
    <row r="202" spans="1:12" ht="15" customHeight="1" x14ac:dyDescent="0.3">
      <c r="A202" s="4" t="s">
        <v>25</v>
      </c>
      <c r="B202" s="4" t="s">
        <v>175</v>
      </c>
      <c r="C202" s="5" t="s">
        <v>312</v>
      </c>
      <c r="I202" s="3">
        <v>471</v>
      </c>
      <c r="J202" s="1" t="s">
        <v>346</v>
      </c>
      <c r="K202" s="1" t="s">
        <v>347</v>
      </c>
      <c r="L202" s="1" t="s">
        <v>345</v>
      </c>
    </row>
    <row r="203" spans="1:12" ht="15" customHeight="1" x14ac:dyDescent="0.3">
      <c r="A203" s="4" t="s">
        <v>51</v>
      </c>
      <c r="B203" s="4" t="s">
        <v>201</v>
      </c>
      <c r="C203" s="5" t="s">
        <v>312</v>
      </c>
      <c r="I203" s="3">
        <v>369</v>
      </c>
      <c r="J203" s="1" t="s">
        <v>346</v>
      </c>
      <c r="K203" s="1" t="s">
        <v>347</v>
      </c>
      <c r="L203" s="1" t="s">
        <v>345</v>
      </c>
    </row>
    <row r="204" spans="1:12" ht="15" customHeight="1" x14ac:dyDescent="0.3">
      <c r="A204" s="4" t="s">
        <v>58</v>
      </c>
      <c r="B204" s="4" t="s">
        <v>208</v>
      </c>
      <c r="C204" s="5" t="s">
        <v>312</v>
      </c>
      <c r="I204" s="3">
        <v>692</v>
      </c>
      <c r="J204" s="1" t="s">
        <v>346</v>
      </c>
      <c r="K204" s="1" t="s">
        <v>347</v>
      </c>
      <c r="L204" s="1" t="s">
        <v>345</v>
      </c>
    </row>
    <row r="205" spans="1:12" ht="15" customHeight="1" x14ac:dyDescent="0.3">
      <c r="A205" s="4" t="s">
        <v>60</v>
      </c>
      <c r="B205" s="4" t="s">
        <v>210</v>
      </c>
      <c r="C205" s="5" t="s">
        <v>312</v>
      </c>
      <c r="I205" s="3">
        <v>911</v>
      </c>
      <c r="J205" s="1" t="s">
        <v>346</v>
      </c>
      <c r="K205" s="1" t="s">
        <v>347</v>
      </c>
      <c r="L205" s="1" t="s">
        <v>345</v>
      </c>
    </row>
    <row r="206" spans="1:12" ht="15" customHeight="1" x14ac:dyDescent="0.3">
      <c r="A206" s="4" t="s">
        <v>69</v>
      </c>
      <c r="B206" s="4" t="s">
        <v>219</v>
      </c>
      <c r="C206" s="5" t="s">
        <v>312</v>
      </c>
      <c r="I206" s="3">
        <v>199</v>
      </c>
      <c r="J206" s="1" t="s">
        <v>346</v>
      </c>
      <c r="K206" s="1" t="s">
        <v>347</v>
      </c>
      <c r="L206" s="1" t="s">
        <v>345</v>
      </c>
    </row>
    <row r="207" spans="1:12" ht="15" customHeight="1" x14ac:dyDescent="0.3">
      <c r="A207" s="4" t="s">
        <v>23</v>
      </c>
      <c r="B207" s="4" t="s">
        <v>173</v>
      </c>
      <c r="C207" s="5" t="s">
        <v>312</v>
      </c>
      <c r="I207" s="3">
        <v>4</v>
      </c>
      <c r="J207" s="1" t="s">
        <v>346</v>
      </c>
      <c r="K207" s="1" t="s">
        <v>347</v>
      </c>
      <c r="L207" s="1" t="s">
        <v>345</v>
      </c>
    </row>
    <row r="208" spans="1:12" ht="15" customHeight="1" x14ac:dyDescent="0.3">
      <c r="A208" s="4" t="s">
        <v>84</v>
      </c>
      <c r="B208" s="4" t="s">
        <v>234</v>
      </c>
      <c r="C208" s="5" t="s">
        <v>312</v>
      </c>
      <c r="I208" s="3">
        <v>34</v>
      </c>
      <c r="J208" s="1" t="s">
        <v>346</v>
      </c>
      <c r="K208" s="1" t="s">
        <v>347</v>
      </c>
      <c r="L208" s="1" t="s">
        <v>345</v>
      </c>
    </row>
    <row r="209" spans="1:12" ht="15" customHeight="1" x14ac:dyDescent="0.3">
      <c r="A209" s="4" t="s">
        <v>32</v>
      </c>
      <c r="B209" s="4" t="s">
        <v>182</v>
      </c>
      <c r="C209" s="5" t="s">
        <v>312</v>
      </c>
      <c r="I209" s="3">
        <v>23</v>
      </c>
      <c r="J209" s="1" t="s">
        <v>346</v>
      </c>
      <c r="K209" s="1" t="s">
        <v>347</v>
      </c>
      <c r="L209" s="1" t="s">
        <v>345</v>
      </c>
    </row>
    <row r="210" spans="1:12" ht="15" customHeight="1" x14ac:dyDescent="0.3">
      <c r="A210" s="4" t="s">
        <v>34</v>
      </c>
      <c r="B210" s="4" t="s">
        <v>184</v>
      </c>
      <c r="C210" s="5" t="s">
        <v>312</v>
      </c>
      <c r="I210" s="3">
        <v>7</v>
      </c>
      <c r="J210" s="1" t="s">
        <v>346</v>
      </c>
      <c r="K210" s="1" t="s">
        <v>347</v>
      </c>
      <c r="L210" s="1" t="s">
        <v>345</v>
      </c>
    </row>
    <row r="211" spans="1:12" ht="15" customHeight="1" x14ac:dyDescent="0.3">
      <c r="A211" s="4" t="s">
        <v>45</v>
      </c>
      <c r="B211" s="4" t="s">
        <v>195</v>
      </c>
      <c r="C211" s="5" t="s">
        <v>312</v>
      </c>
      <c r="I211" s="3">
        <v>33</v>
      </c>
      <c r="J211" s="1" t="s">
        <v>346</v>
      </c>
      <c r="K211" s="1" t="s">
        <v>347</v>
      </c>
      <c r="L211" s="1" t="s">
        <v>345</v>
      </c>
    </row>
    <row r="212" spans="1:12" ht="15" customHeight="1" x14ac:dyDescent="0.3">
      <c r="A212" s="4" t="s">
        <v>49</v>
      </c>
      <c r="B212" s="4" t="s">
        <v>199</v>
      </c>
      <c r="C212" s="5" t="s">
        <v>312</v>
      </c>
      <c r="I212" s="3">
        <v>393</v>
      </c>
      <c r="J212" s="1" t="s">
        <v>346</v>
      </c>
      <c r="K212" s="1" t="s">
        <v>347</v>
      </c>
      <c r="L212" s="1" t="s">
        <v>345</v>
      </c>
    </row>
    <row r="213" spans="1:12" ht="15" customHeight="1" x14ac:dyDescent="0.3">
      <c r="A213" s="4" t="s">
        <v>61</v>
      </c>
      <c r="B213" s="4" t="s">
        <v>211</v>
      </c>
      <c r="C213" s="5" t="s">
        <v>312</v>
      </c>
      <c r="I213" s="3">
        <v>58</v>
      </c>
      <c r="J213" s="1" t="s">
        <v>346</v>
      </c>
      <c r="K213" s="1" t="s">
        <v>347</v>
      </c>
      <c r="L213" s="1" t="s">
        <v>345</v>
      </c>
    </row>
    <row r="214" spans="1:12" ht="15" customHeight="1" x14ac:dyDescent="0.3">
      <c r="A214" s="4" t="s">
        <v>35</v>
      </c>
      <c r="B214" s="4" t="s">
        <v>185</v>
      </c>
      <c r="C214" s="5" t="s">
        <v>312</v>
      </c>
      <c r="I214" s="3">
        <v>18</v>
      </c>
      <c r="J214" s="1" t="s">
        <v>346</v>
      </c>
      <c r="K214" s="1" t="s">
        <v>347</v>
      </c>
      <c r="L214" s="1" t="s">
        <v>345</v>
      </c>
    </row>
    <row r="215" spans="1:12" ht="15" customHeight="1" x14ac:dyDescent="0.3">
      <c r="A215" s="4" t="s">
        <v>26</v>
      </c>
      <c r="B215" s="4" t="s">
        <v>176</v>
      </c>
      <c r="C215" s="5" t="s">
        <v>312</v>
      </c>
      <c r="I215" s="3">
        <v>278</v>
      </c>
      <c r="J215" s="1" t="s">
        <v>346</v>
      </c>
      <c r="K215" s="1" t="s">
        <v>347</v>
      </c>
      <c r="L215" s="1" t="s">
        <v>345</v>
      </c>
    </row>
    <row r="216" spans="1:12" ht="15" customHeight="1" x14ac:dyDescent="0.3">
      <c r="A216" s="4" t="s">
        <v>18</v>
      </c>
      <c r="B216" s="4" t="s">
        <v>168</v>
      </c>
      <c r="C216" s="5" t="s">
        <v>312</v>
      </c>
      <c r="I216" s="3">
        <v>897</v>
      </c>
      <c r="J216" s="1" t="s">
        <v>346</v>
      </c>
      <c r="K216" s="1" t="s">
        <v>347</v>
      </c>
      <c r="L216" s="1" t="s">
        <v>345</v>
      </c>
    </row>
    <row r="217" spans="1:12" ht="15" customHeight="1" x14ac:dyDescent="0.3">
      <c r="A217" s="4" t="s">
        <v>65</v>
      </c>
      <c r="B217" s="4" t="s">
        <v>215</v>
      </c>
      <c r="C217" s="5" t="s">
        <v>312</v>
      </c>
      <c r="I217" s="3">
        <v>1510</v>
      </c>
      <c r="J217" s="1" t="s">
        <v>346</v>
      </c>
      <c r="K217" s="1" t="s">
        <v>347</v>
      </c>
      <c r="L217" s="1" t="s">
        <v>345</v>
      </c>
    </row>
    <row r="218" spans="1:12" ht="15" customHeight="1" x14ac:dyDescent="0.3">
      <c r="A218" s="4" t="s">
        <v>67</v>
      </c>
      <c r="B218" s="4" t="s">
        <v>217</v>
      </c>
      <c r="C218" s="5" t="s">
        <v>312</v>
      </c>
      <c r="I218" s="3">
        <v>70</v>
      </c>
      <c r="J218" s="1" t="s">
        <v>346</v>
      </c>
      <c r="K218" s="1" t="s">
        <v>347</v>
      </c>
      <c r="L218" s="1" t="s">
        <v>345</v>
      </c>
    </row>
    <row r="219" spans="1:12" ht="15" customHeight="1" x14ac:dyDescent="0.3">
      <c r="A219" s="4" t="s">
        <v>24</v>
      </c>
      <c r="B219" s="4" t="s">
        <v>174</v>
      </c>
      <c r="C219" s="5" t="s">
        <v>312</v>
      </c>
      <c r="I219" s="3">
        <v>1</v>
      </c>
      <c r="J219" s="1" t="s">
        <v>346</v>
      </c>
      <c r="K219" s="1" t="s">
        <v>347</v>
      </c>
      <c r="L219" s="1" t="s">
        <v>345</v>
      </c>
    </row>
    <row r="220" spans="1:12" ht="15" customHeight="1" x14ac:dyDescent="0.3">
      <c r="A220" s="4" t="s">
        <v>41</v>
      </c>
      <c r="B220" s="4" t="s">
        <v>191</v>
      </c>
      <c r="C220" s="5" t="s">
        <v>312</v>
      </c>
      <c r="I220" s="3">
        <v>9</v>
      </c>
      <c r="J220" s="1" t="s">
        <v>346</v>
      </c>
      <c r="K220" s="1" t="s">
        <v>347</v>
      </c>
      <c r="L220" s="1" t="s">
        <v>345</v>
      </c>
    </row>
    <row r="221" spans="1:12" ht="15" customHeight="1" x14ac:dyDescent="0.3">
      <c r="A221" s="4" t="s">
        <v>348</v>
      </c>
      <c r="B221" s="4" t="s">
        <v>349</v>
      </c>
      <c r="C221" s="5" t="s">
        <v>312</v>
      </c>
      <c r="I221" s="3">
        <v>1</v>
      </c>
      <c r="J221" s="1" t="s">
        <v>346</v>
      </c>
      <c r="K221" s="1" t="s">
        <v>347</v>
      </c>
      <c r="L221" s="1" t="s">
        <v>345</v>
      </c>
    </row>
    <row r="222" spans="1:12" ht="15" customHeight="1" x14ac:dyDescent="0.3">
      <c r="A222" s="4" t="s">
        <v>350</v>
      </c>
      <c r="B222" s="4" t="s">
        <v>351</v>
      </c>
      <c r="C222" s="5" t="s">
        <v>312</v>
      </c>
      <c r="I222" s="3">
        <v>7</v>
      </c>
      <c r="J222" s="1" t="s">
        <v>346</v>
      </c>
      <c r="K222" s="1" t="s">
        <v>347</v>
      </c>
      <c r="L222" s="1" t="s">
        <v>345</v>
      </c>
    </row>
    <row r="223" spans="1:12" ht="15" customHeight="1" x14ac:dyDescent="0.3">
      <c r="A223" s="4" t="s">
        <v>352</v>
      </c>
      <c r="B223" s="4" t="s">
        <v>353</v>
      </c>
      <c r="C223" s="5" t="s">
        <v>312</v>
      </c>
      <c r="I223" s="3">
        <v>3</v>
      </c>
      <c r="J223" s="1" t="s">
        <v>346</v>
      </c>
      <c r="K223" s="1" t="s">
        <v>347</v>
      </c>
      <c r="L223" s="1" t="s">
        <v>345</v>
      </c>
    </row>
    <row r="224" spans="1:12" ht="15" customHeight="1" x14ac:dyDescent="0.3">
      <c r="A224" s="4" t="s">
        <v>55</v>
      </c>
      <c r="B224" s="4" t="s">
        <v>205</v>
      </c>
      <c r="C224" s="5" t="s">
        <v>312</v>
      </c>
      <c r="I224" s="3">
        <v>79</v>
      </c>
      <c r="J224" s="1" t="s">
        <v>346</v>
      </c>
      <c r="K224" s="1" t="s">
        <v>347</v>
      </c>
      <c r="L224" s="1" t="s">
        <v>345</v>
      </c>
    </row>
    <row r="225" spans="1:12" ht="15" customHeight="1" x14ac:dyDescent="0.3">
      <c r="A225" s="4" t="s">
        <v>28</v>
      </c>
      <c r="B225" s="4" t="s">
        <v>178</v>
      </c>
      <c r="C225" s="5" t="s">
        <v>312</v>
      </c>
      <c r="I225" s="3">
        <v>259</v>
      </c>
      <c r="J225" s="1" t="s">
        <v>346</v>
      </c>
      <c r="K225" s="1" t="s">
        <v>347</v>
      </c>
      <c r="L225" s="1" t="s">
        <v>345</v>
      </c>
    </row>
    <row r="226" spans="1:12" ht="15" customHeight="1" x14ac:dyDescent="0.3">
      <c r="A226" s="4" t="s">
        <v>42</v>
      </c>
      <c r="B226" s="4" t="s">
        <v>192</v>
      </c>
      <c r="C226" s="5" t="s">
        <v>312</v>
      </c>
      <c r="I226" s="3">
        <v>6</v>
      </c>
      <c r="J226" s="1" t="s">
        <v>346</v>
      </c>
      <c r="K226" s="1" t="s">
        <v>347</v>
      </c>
      <c r="L226" s="1" t="s">
        <v>345</v>
      </c>
    </row>
    <row r="227" spans="1:12" ht="15" customHeight="1" x14ac:dyDescent="0.3">
      <c r="A227" s="4" t="s">
        <v>36</v>
      </c>
      <c r="B227" s="4" t="s">
        <v>186</v>
      </c>
      <c r="C227" s="5" t="s">
        <v>312</v>
      </c>
      <c r="I227" s="3">
        <v>262</v>
      </c>
      <c r="J227" s="1" t="s">
        <v>346</v>
      </c>
      <c r="K227" s="1" t="s">
        <v>347</v>
      </c>
      <c r="L227" s="1" t="s">
        <v>345</v>
      </c>
    </row>
    <row r="228" spans="1:12" ht="15" customHeight="1" x14ac:dyDescent="0.3">
      <c r="A228" s="4" t="s">
        <v>39</v>
      </c>
      <c r="B228" s="4" t="s">
        <v>189</v>
      </c>
      <c r="C228" s="5" t="s">
        <v>312</v>
      </c>
      <c r="I228" s="3">
        <v>7</v>
      </c>
      <c r="J228" s="1" t="s">
        <v>346</v>
      </c>
      <c r="K228" s="1" t="s">
        <v>347</v>
      </c>
      <c r="L228" s="1" t="s">
        <v>345</v>
      </c>
    </row>
    <row r="229" spans="1:12" ht="15" customHeight="1" x14ac:dyDescent="0.3">
      <c r="A229" s="4" t="s">
        <v>354</v>
      </c>
      <c r="B229" s="4" t="s">
        <v>355</v>
      </c>
      <c r="C229" s="5" t="s">
        <v>312</v>
      </c>
      <c r="I229" s="3">
        <v>8</v>
      </c>
      <c r="J229" s="1" t="s">
        <v>346</v>
      </c>
      <c r="K229" s="1" t="s">
        <v>347</v>
      </c>
      <c r="L229" s="1" t="s">
        <v>345</v>
      </c>
    </row>
    <row r="230" spans="1:12" ht="15" customHeight="1" x14ac:dyDescent="0.3">
      <c r="A230" s="4" t="s">
        <v>356</v>
      </c>
      <c r="B230" s="4" t="s">
        <v>357</v>
      </c>
      <c r="C230" s="5" t="s">
        <v>312</v>
      </c>
      <c r="I230" s="3">
        <v>3</v>
      </c>
      <c r="J230" s="1" t="s">
        <v>346</v>
      </c>
      <c r="K230" s="1" t="s">
        <v>347</v>
      </c>
      <c r="L230" s="1" t="s">
        <v>345</v>
      </c>
    </row>
    <row r="231" spans="1:12" ht="15" customHeight="1" x14ac:dyDescent="0.3">
      <c r="A231" s="4" t="s">
        <v>43</v>
      </c>
      <c r="B231" s="4" t="s">
        <v>193</v>
      </c>
      <c r="C231" s="5" t="s">
        <v>312</v>
      </c>
      <c r="I231" s="3">
        <v>8</v>
      </c>
      <c r="J231" s="1" t="s">
        <v>346</v>
      </c>
      <c r="K231" s="1" t="s">
        <v>347</v>
      </c>
      <c r="L231" s="1" t="s">
        <v>345</v>
      </c>
    </row>
    <row r="232" spans="1:12" ht="15" customHeight="1" x14ac:dyDescent="0.3">
      <c r="A232" s="4" t="s">
        <v>358</v>
      </c>
      <c r="B232" s="4" t="s">
        <v>359</v>
      </c>
      <c r="C232" s="5" t="s">
        <v>312</v>
      </c>
      <c r="I232" s="3">
        <v>6</v>
      </c>
      <c r="J232" s="1" t="s">
        <v>346</v>
      </c>
      <c r="K232" s="1" t="s">
        <v>347</v>
      </c>
      <c r="L232" s="1" t="s">
        <v>345</v>
      </c>
    </row>
    <row r="233" spans="1:12" ht="15" customHeight="1" x14ac:dyDescent="0.3">
      <c r="A233" s="4" t="s">
        <v>360</v>
      </c>
      <c r="B233" s="4" t="s">
        <v>361</v>
      </c>
      <c r="C233" s="5" t="s">
        <v>312</v>
      </c>
      <c r="I233" s="3">
        <v>2</v>
      </c>
      <c r="J233" s="1" t="s">
        <v>346</v>
      </c>
      <c r="K233" s="1" t="s">
        <v>347</v>
      </c>
      <c r="L233" s="1" t="s">
        <v>345</v>
      </c>
    </row>
    <row r="234" spans="1:12" ht="15" customHeight="1" x14ac:dyDescent="0.3">
      <c r="A234" s="4" t="s">
        <v>362</v>
      </c>
      <c r="B234" s="4" t="s">
        <v>363</v>
      </c>
      <c r="C234" s="5" t="s">
        <v>312</v>
      </c>
      <c r="I234" s="3">
        <v>6</v>
      </c>
      <c r="J234" s="1" t="s">
        <v>346</v>
      </c>
      <c r="K234" s="1" t="s">
        <v>347</v>
      </c>
      <c r="L234" s="1" t="s">
        <v>345</v>
      </c>
    </row>
    <row r="235" spans="1:12" ht="15" customHeight="1" x14ac:dyDescent="0.3">
      <c r="A235" s="4" t="s">
        <v>364</v>
      </c>
      <c r="B235" s="4" t="s">
        <v>365</v>
      </c>
      <c r="C235" s="5" t="s">
        <v>312</v>
      </c>
      <c r="I235" s="3">
        <v>5</v>
      </c>
      <c r="J235" s="1" t="s">
        <v>346</v>
      </c>
      <c r="K235" s="1" t="s">
        <v>347</v>
      </c>
      <c r="L235" s="1" t="s">
        <v>345</v>
      </c>
    </row>
    <row r="236" spans="1:12" ht="15" customHeight="1" x14ac:dyDescent="0.3">
      <c r="A236" s="4" t="s">
        <v>366</v>
      </c>
      <c r="B236" s="4" t="s">
        <v>367</v>
      </c>
      <c r="C236" s="5" t="s">
        <v>312</v>
      </c>
      <c r="I236" s="3">
        <v>4</v>
      </c>
      <c r="J236" s="1" t="s">
        <v>346</v>
      </c>
      <c r="K236" s="1" t="s">
        <v>347</v>
      </c>
      <c r="L236" s="1" t="s">
        <v>345</v>
      </c>
    </row>
    <row r="237" spans="1:12" ht="15" customHeight="1" x14ac:dyDescent="0.3">
      <c r="A237" s="4" t="s">
        <v>368</v>
      </c>
      <c r="B237" s="4" t="s">
        <v>369</v>
      </c>
      <c r="C237" s="5" t="s">
        <v>312</v>
      </c>
      <c r="I237" s="3">
        <v>3</v>
      </c>
      <c r="J237" s="1" t="s">
        <v>346</v>
      </c>
      <c r="K237" s="1" t="s">
        <v>347</v>
      </c>
      <c r="L237" s="1" t="s">
        <v>345</v>
      </c>
    </row>
    <row r="238" spans="1:12" ht="15" customHeight="1" x14ac:dyDescent="0.3">
      <c r="A238" s="4" t="s">
        <v>370</v>
      </c>
      <c r="B238" s="4" t="s">
        <v>371</v>
      </c>
      <c r="C238" s="5" t="s">
        <v>312</v>
      </c>
      <c r="I238" s="3">
        <v>7</v>
      </c>
      <c r="J238" s="1" t="s">
        <v>346</v>
      </c>
      <c r="K238" s="1" t="s">
        <v>347</v>
      </c>
      <c r="L238" s="1" t="s">
        <v>345</v>
      </c>
    </row>
    <row r="239" spans="1:12" ht="15" customHeight="1" x14ac:dyDescent="0.3">
      <c r="A239" s="4" t="s">
        <v>372</v>
      </c>
      <c r="B239" s="4" t="s">
        <v>373</v>
      </c>
      <c r="C239" s="5" t="s">
        <v>312</v>
      </c>
      <c r="I239" s="3">
        <v>3</v>
      </c>
      <c r="J239" s="1" t="s">
        <v>346</v>
      </c>
      <c r="K239" s="1" t="s">
        <v>347</v>
      </c>
      <c r="L239" s="1" t="s">
        <v>345</v>
      </c>
    </row>
    <row r="240" spans="1:12" ht="15" customHeight="1" x14ac:dyDescent="0.3">
      <c r="A240" s="4" t="s">
        <v>374</v>
      </c>
      <c r="B240" s="4" t="s">
        <v>375</v>
      </c>
      <c r="C240" s="5" t="s">
        <v>312</v>
      </c>
      <c r="I240" s="3">
        <v>1</v>
      </c>
      <c r="J240" s="1" t="s">
        <v>346</v>
      </c>
      <c r="K240" s="1" t="s">
        <v>347</v>
      </c>
      <c r="L240" s="1" t="s">
        <v>345</v>
      </c>
    </row>
    <row r="241" spans="1:12" ht="15" customHeight="1" x14ac:dyDescent="0.3">
      <c r="A241" s="4" t="s">
        <v>376</v>
      </c>
      <c r="B241" s="4" t="s">
        <v>377</v>
      </c>
      <c r="C241" s="5" t="s">
        <v>312</v>
      </c>
      <c r="I241" s="3">
        <v>3</v>
      </c>
      <c r="J241" s="1" t="s">
        <v>346</v>
      </c>
      <c r="K241" s="1" t="s">
        <v>347</v>
      </c>
      <c r="L241" s="1" t="s">
        <v>345</v>
      </c>
    </row>
    <row r="242" spans="1:12" ht="15" customHeight="1" x14ac:dyDescent="0.3">
      <c r="A242" s="4" t="s">
        <v>66</v>
      </c>
      <c r="B242" s="4" t="s">
        <v>216</v>
      </c>
      <c r="C242" s="5" t="s">
        <v>312</v>
      </c>
      <c r="I242" s="3">
        <v>17</v>
      </c>
      <c r="J242" s="1" t="s">
        <v>346</v>
      </c>
      <c r="K242" s="1" t="s">
        <v>347</v>
      </c>
      <c r="L242" s="1" t="s">
        <v>345</v>
      </c>
    </row>
    <row r="243" spans="1:12" ht="15" customHeight="1" x14ac:dyDescent="0.3">
      <c r="A243" s="4" t="s">
        <v>378</v>
      </c>
      <c r="B243" s="4" t="s">
        <v>379</v>
      </c>
      <c r="C243" s="5" t="s">
        <v>312</v>
      </c>
      <c r="I243" s="3">
        <v>3</v>
      </c>
      <c r="J243" s="1" t="s">
        <v>346</v>
      </c>
      <c r="K243" s="1" t="s">
        <v>347</v>
      </c>
      <c r="L243" s="1" t="s">
        <v>345</v>
      </c>
    </row>
    <row r="244" spans="1:12" ht="15" customHeight="1" x14ac:dyDescent="0.3">
      <c r="A244" s="4" t="s">
        <v>380</v>
      </c>
      <c r="B244" s="4" t="s">
        <v>381</v>
      </c>
      <c r="C244" s="5" t="s">
        <v>312</v>
      </c>
      <c r="I244" s="3">
        <v>1</v>
      </c>
      <c r="J244" s="1" t="s">
        <v>346</v>
      </c>
      <c r="K244" s="1" t="s">
        <v>347</v>
      </c>
      <c r="L244" s="1" t="s">
        <v>345</v>
      </c>
    </row>
    <row r="245" spans="1:12" ht="15" customHeight="1" x14ac:dyDescent="0.3">
      <c r="A245" s="4" t="s">
        <v>382</v>
      </c>
      <c r="B245" s="4" t="s">
        <v>383</v>
      </c>
      <c r="C245" s="5" t="s">
        <v>312</v>
      </c>
      <c r="I245" s="3">
        <v>2</v>
      </c>
      <c r="J245" s="1" t="s">
        <v>346</v>
      </c>
      <c r="K245" s="1" t="s">
        <v>347</v>
      </c>
      <c r="L245" s="1" t="s">
        <v>345</v>
      </c>
    </row>
    <row r="246" spans="1:12" ht="15" customHeight="1" x14ac:dyDescent="0.3">
      <c r="A246" s="4" t="s">
        <v>384</v>
      </c>
      <c r="B246" s="4" t="s">
        <v>385</v>
      </c>
      <c r="C246" s="5" t="s">
        <v>312</v>
      </c>
      <c r="I246" s="3">
        <v>1</v>
      </c>
      <c r="J246" s="1" t="s">
        <v>346</v>
      </c>
      <c r="K246" s="1" t="s">
        <v>347</v>
      </c>
      <c r="L246" s="1" t="s">
        <v>345</v>
      </c>
    </row>
    <row r="247" spans="1:12" ht="15" customHeight="1" x14ac:dyDescent="0.3">
      <c r="A247" s="4" t="s">
        <v>16</v>
      </c>
      <c r="B247" s="4" t="s">
        <v>166</v>
      </c>
      <c r="C247" s="5" t="s">
        <v>312</v>
      </c>
      <c r="I247" s="3">
        <v>1699</v>
      </c>
      <c r="J247" s="1" t="s">
        <v>346</v>
      </c>
      <c r="K247" s="1" t="s">
        <v>347</v>
      </c>
      <c r="L247" s="1" t="s">
        <v>345</v>
      </c>
    </row>
    <row r="248" spans="1:12" ht="15" customHeight="1" x14ac:dyDescent="0.3">
      <c r="A248" s="4" t="s">
        <v>386</v>
      </c>
      <c r="B248" s="4" t="s">
        <v>387</v>
      </c>
      <c r="C248" s="5" t="s">
        <v>312</v>
      </c>
      <c r="I248" s="3">
        <v>1</v>
      </c>
      <c r="J248" s="1" t="s">
        <v>346</v>
      </c>
      <c r="K248" s="1" t="s">
        <v>347</v>
      </c>
      <c r="L248" s="1" t="s">
        <v>345</v>
      </c>
    </row>
    <row r="249" spans="1:12" ht="15" customHeight="1" x14ac:dyDescent="0.3">
      <c r="A249" s="4" t="s">
        <v>388</v>
      </c>
      <c r="B249" s="4" t="s">
        <v>389</v>
      </c>
      <c r="C249" s="5" t="s">
        <v>312</v>
      </c>
      <c r="I249" s="3">
        <v>1</v>
      </c>
      <c r="J249" s="1" t="s">
        <v>346</v>
      </c>
      <c r="K249" s="1" t="s">
        <v>347</v>
      </c>
      <c r="L249" s="1" t="s">
        <v>345</v>
      </c>
    </row>
    <row r="250" spans="1:12" ht="15" customHeight="1" x14ac:dyDescent="0.3">
      <c r="A250" s="4" t="s">
        <v>390</v>
      </c>
      <c r="B250" s="4" t="s">
        <v>391</v>
      </c>
      <c r="C250" s="5" t="s">
        <v>312</v>
      </c>
      <c r="I250" s="3">
        <v>3</v>
      </c>
      <c r="J250" s="1" t="s">
        <v>346</v>
      </c>
      <c r="K250" s="1" t="s">
        <v>347</v>
      </c>
      <c r="L250" s="1" t="s">
        <v>345</v>
      </c>
    </row>
    <row r="251" spans="1:12" ht="15" customHeight="1" x14ac:dyDescent="0.3">
      <c r="A251" s="4" t="s">
        <v>392</v>
      </c>
      <c r="B251" s="4" t="s">
        <v>393</v>
      </c>
      <c r="C251" s="5" t="s">
        <v>312</v>
      </c>
      <c r="I251" s="3">
        <v>1</v>
      </c>
      <c r="J251" s="1" t="s">
        <v>346</v>
      </c>
      <c r="K251" s="1" t="s">
        <v>347</v>
      </c>
      <c r="L251" s="1" t="s">
        <v>345</v>
      </c>
    </row>
    <row r="252" spans="1:12" ht="15" customHeight="1" x14ac:dyDescent="0.3">
      <c r="A252" s="4" t="s">
        <v>37</v>
      </c>
      <c r="B252" s="4" t="s">
        <v>187</v>
      </c>
      <c r="C252" s="5" t="s">
        <v>312</v>
      </c>
      <c r="I252" s="3">
        <v>151</v>
      </c>
      <c r="J252" s="1" t="s">
        <v>346</v>
      </c>
      <c r="K252" s="1" t="s">
        <v>347</v>
      </c>
      <c r="L252" s="1" t="s">
        <v>345</v>
      </c>
    </row>
    <row r="253" spans="1:12" ht="15" customHeight="1" x14ac:dyDescent="0.3">
      <c r="A253" s="4" t="s">
        <v>394</v>
      </c>
      <c r="B253" s="4" t="s">
        <v>395</v>
      </c>
      <c r="C253" s="5" t="s">
        <v>312</v>
      </c>
      <c r="I253" s="3">
        <v>2</v>
      </c>
      <c r="J253" s="1" t="s">
        <v>346</v>
      </c>
      <c r="K253" s="1" t="s">
        <v>347</v>
      </c>
      <c r="L253" s="1" t="s">
        <v>345</v>
      </c>
    </row>
    <row r="254" spans="1:12" ht="15" customHeight="1" x14ac:dyDescent="0.3">
      <c r="A254" s="4" t="s">
        <v>396</v>
      </c>
      <c r="B254" s="4" t="s">
        <v>397</v>
      </c>
      <c r="C254" s="5" t="s">
        <v>312</v>
      </c>
      <c r="I254" s="3">
        <v>4</v>
      </c>
      <c r="J254" s="1" t="s">
        <v>346</v>
      </c>
      <c r="K254" s="1" t="s">
        <v>347</v>
      </c>
      <c r="L254" s="1" t="s">
        <v>345</v>
      </c>
    </row>
    <row r="255" spans="1:12" ht="15" customHeight="1" x14ac:dyDescent="0.3">
      <c r="A255" s="4" t="s">
        <v>398</v>
      </c>
      <c r="B255" s="4" t="s">
        <v>399</v>
      </c>
      <c r="C255" s="5" t="s">
        <v>312</v>
      </c>
      <c r="I255" s="3">
        <v>3</v>
      </c>
      <c r="J255" s="1" t="s">
        <v>346</v>
      </c>
      <c r="K255" s="1" t="s">
        <v>347</v>
      </c>
      <c r="L255" s="1" t="s">
        <v>345</v>
      </c>
    </row>
    <row r="256" spans="1:12" ht="15" customHeight="1" x14ac:dyDescent="0.3">
      <c r="A256" s="4" t="s">
        <v>400</v>
      </c>
      <c r="B256" s="4" t="s">
        <v>401</v>
      </c>
      <c r="C256" s="5" t="s">
        <v>312</v>
      </c>
      <c r="I256" s="3">
        <v>1</v>
      </c>
      <c r="J256" s="1" t="s">
        <v>346</v>
      </c>
      <c r="K256" s="1" t="s">
        <v>347</v>
      </c>
      <c r="L256" s="1" t="s">
        <v>345</v>
      </c>
    </row>
    <row r="257" spans="1:12" ht="15" customHeight="1" x14ac:dyDescent="0.3">
      <c r="A257" s="4" t="s">
        <v>48</v>
      </c>
      <c r="B257" s="4" t="s">
        <v>198</v>
      </c>
      <c r="C257" s="5" t="s">
        <v>312</v>
      </c>
      <c r="I257" s="3">
        <v>9</v>
      </c>
      <c r="J257" s="1" t="s">
        <v>346</v>
      </c>
      <c r="K257" s="1" t="s">
        <v>347</v>
      </c>
      <c r="L257" s="1" t="s">
        <v>345</v>
      </c>
    </row>
    <row r="258" spans="1:12" ht="15" customHeight="1" x14ac:dyDescent="0.3">
      <c r="A258" s="4" t="s">
        <v>68</v>
      </c>
      <c r="B258" s="4" t="s">
        <v>218</v>
      </c>
      <c r="C258" s="5" t="s">
        <v>312</v>
      </c>
      <c r="I258" s="3">
        <v>184</v>
      </c>
      <c r="J258" s="1" t="s">
        <v>346</v>
      </c>
      <c r="K258" s="1" t="s">
        <v>347</v>
      </c>
      <c r="L258" s="1" t="s">
        <v>345</v>
      </c>
    </row>
    <row r="259" spans="1:12" ht="15" customHeight="1" x14ac:dyDescent="0.3">
      <c r="A259" s="4" t="s">
        <v>82</v>
      </c>
      <c r="B259" s="4" t="s">
        <v>232</v>
      </c>
      <c r="C259" s="5" t="s">
        <v>312</v>
      </c>
      <c r="I259" s="3">
        <v>17</v>
      </c>
      <c r="J259" s="1" t="s">
        <v>346</v>
      </c>
      <c r="K259" s="1" t="s">
        <v>347</v>
      </c>
      <c r="L259" s="1" t="s">
        <v>345</v>
      </c>
    </row>
    <row r="260" spans="1:12" ht="15" customHeight="1" x14ac:dyDescent="0.3">
      <c r="A260" s="4" t="s">
        <v>85</v>
      </c>
      <c r="B260" s="4" t="s">
        <v>235</v>
      </c>
      <c r="C260" s="5" t="s">
        <v>312</v>
      </c>
      <c r="I260" s="3">
        <v>496</v>
      </c>
      <c r="J260" s="1" t="s">
        <v>346</v>
      </c>
      <c r="K260" s="1" t="s">
        <v>347</v>
      </c>
      <c r="L260" s="1" t="s">
        <v>345</v>
      </c>
    </row>
    <row r="261" spans="1:12" ht="15" customHeight="1" x14ac:dyDescent="0.3">
      <c r="A261" s="4" t="s">
        <v>83</v>
      </c>
      <c r="B261" s="4" t="s">
        <v>233</v>
      </c>
      <c r="C261" s="5" t="s">
        <v>312</v>
      </c>
      <c r="I261" s="3">
        <v>2013</v>
      </c>
      <c r="J261" s="1" t="s">
        <v>346</v>
      </c>
      <c r="K261" s="1" t="s">
        <v>347</v>
      </c>
      <c r="L261" s="1" t="s">
        <v>345</v>
      </c>
    </row>
    <row r="262" spans="1:12" ht="15" customHeight="1" x14ac:dyDescent="0.3">
      <c r="A262" s="4" t="s">
        <v>89</v>
      </c>
      <c r="B262" s="4" t="s">
        <v>239</v>
      </c>
      <c r="C262" s="5" t="s">
        <v>312</v>
      </c>
      <c r="I262" s="3">
        <v>755</v>
      </c>
      <c r="J262" s="1" t="s">
        <v>346</v>
      </c>
      <c r="K262" s="1" t="s">
        <v>347</v>
      </c>
      <c r="L262" s="1" t="s">
        <v>345</v>
      </c>
    </row>
    <row r="263" spans="1:12" ht="15" customHeight="1" x14ac:dyDescent="0.3">
      <c r="A263" s="4" t="s">
        <v>87</v>
      </c>
      <c r="B263" s="4" t="s">
        <v>237</v>
      </c>
      <c r="C263" s="5" t="s">
        <v>312</v>
      </c>
      <c r="I263" s="3">
        <v>199</v>
      </c>
      <c r="J263" s="1" t="s">
        <v>346</v>
      </c>
      <c r="K263" s="1" t="s">
        <v>347</v>
      </c>
      <c r="L263" s="1" t="s">
        <v>345</v>
      </c>
    </row>
    <row r="264" spans="1:12" ht="15" customHeight="1" x14ac:dyDescent="0.3">
      <c r="A264" s="4" t="s">
        <v>88</v>
      </c>
      <c r="B264" s="4" t="s">
        <v>238</v>
      </c>
      <c r="C264" s="5" t="s">
        <v>312</v>
      </c>
      <c r="I264" s="3">
        <v>952</v>
      </c>
      <c r="J264" s="1" t="s">
        <v>346</v>
      </c>
      <c r="K264" s="1" t="s">
        <v>347</v>
      </c>
      <c r="L264" s="1" t="s">
        <v>345</v>
      </c>
    </row>
    <row r="265" spans="1:12" ht="15" customHeight="1" x14ac:dyDescent="0.3">
      <c r="A265" s="4" t="s">
        <v>104</v>
      </c>
      <c r="B265" s="4" t="s">
        <v>254</v>
      </c>
      <c r="C265" s="5" t="s">
        <v>312</v>
      </c>
      <c r="I265" s="3">
        <v>1576</v>
      </c>
      <c r="J265" s="1" t="s">
        <v>346</v>
      </c>
      <c r="K265" s="1" t="s">
        <v>347</v>
      </c>
      <c r="L265" s="1" t="s">
        <v>345</v>
      </c>
    </row>
    <row r="266" spans="1:12" ht="15" customHeight="1" x14ac:dyDescent="0.3">
      <c r="A266" s="4" t="s">
        <v>105</v>
      </c>
      <c r="B266" s="4" t="s">
        <v>255</v>
      </c>
      <c r="C266" s="5" t="s">
        <v>312</v>
      </c>
      <c r="I266" s="3">
        <v>1599</v>
      </c>
      <c r="J266" s="1" t="s">
        <v>346</v>
      </c>
      <c r="K266" s="1" t="s">
        <v>347</v>
      </c>
      <c r="L266" s="1" t="s">
        <v>345</v>
      </c>
    </row>
    <row r="267" spans="1:12" ht="15" customHeight="1" x14ac:dyDescent="0.3">
      <c r="A267" s="4" t="s">
        <v>106</v>
      </c>
      <c r="B267" s="4" t="s">
        <v>256</v>
      </c>
      <c r="C267" s="5" t="s">
        <v>312</v>
      </c>
      <c r="I267" s="3">
        <v>445</v>
      </c>
      <c r="J267" s="1" t="s">
        <v>346</v>
      </c>
      <c r="K267" s="1" t="s">
        <v>347</v>
      </c>
      <c r="L267" s="1" t="s">
        <v>345</v>
      </c>
    </row>
    <row r="268" spans="1:12" ht="15" customHeight="1" x14ac:dyDescent="0.3">
      <c r="A268" s="4" t="s">
        <v>107</v>
      </c>
      <c r="B268" s="4" t="s">
        <v>257</v>
      </c>
      <c r="C268" s="5" t="s">
        <v>312</v>
      </c>
      <c r="I268" s="3">
        <v>593</v>
      </c>
      <c r="J268" s="1" t="s">
        <v>346</v>
      </c>
      <c r="K268" s="1" t="s">
        <v>347</v>
      </c>
      <c r="L268" s="1" t="s">
        <v>345</v>
      </c>
    </row>
    <row r="269" spans="1:12" ht="15" customHeight="1" x14ac:dyDescent="0.3">
      <c r="A269" s="4" t="s">
        <v>86</v>
      </c>
      <c r="B269" s="4" t="s">
        <v>236</v>
      </c>
      <c r="C269" s="5" t="s">
        <v>312</v>
      </c>
      <c r="I269" s="3">
        <v>1498</v>
      </c>
      <c r="J269" s="1" t="s">
        <v>346</v>
      </c>
      <c r="K269" s="1" t="s">
        <v>347</v>
      </c>
      <c r="L269" s="1" t="s">
        <v>345</v>
      </c>
    </row>
    <row r="270" spans="1:12" ht="15" customHeight="1" x14ac:dyDescent="0.3">
      <c r="A270" s="4" t="s">
        <v>108</v>
      </c>
      <c r="B270" s="4" t="s">
        <v>258</v>
      </c>
      <c r="C270" s="5" t="s">
        <v>312</v>
      </c>
      <c r="I270" s="3">
        <v>255</v>
      </c>
      <c r="J270" s="1" t="s">
        <v>346</v>
      </c>
      <c r="K270" s="1" t="s">
        <v>347</v>
      </c>
      <c r="L270" s="1" t="s">
        <v>345</v>
      </c>
    </row>
    <row r="271" spans="1:12" ht="15" customHeight="1" x14ac:dyDescent="0.3">
      <c r="A271" s="4" t="s">
        <v>121</v>
      </c>
      <c r="B271" s="3" t="s">
        <v>271</v>
      </c>
      <c r="C271" s="5" t="s">
        <v>312</v>
      </c>
      <c r="I271" s="3">
        <v>255</v>
      </c>
      <c r="J271" s="1" t="s">
        <v>346</v>
      </c>
      <c r="K271" s="1" t="s">
        <v>347</v>
      </c>
      <c r="L271" s="1" t="s">
        <v>345</v>
      </c>
    </row>
    <row r="272" spans="1:12" ht="15" customHeight="1" x14ac:dyDescent="0.3">
      <c r="A272" s="4" t="s">
        <v>124</v>
      </c>
      <c r="B272" s="3" t="s">
        <v>274</v>
      </c>
      <c r="C272" s="5" t="s">
        <v>312</v>
      </c>
      <c r="I272" s="3">
        <v>19</v>
      </c>
      <c r="J272" s="1" t="s">
        <v>346</v>
      </c>
      <c r="K272" s="1" t="s">
        <v>347</v>
      </c>
      <c r="L272" s="1" t="s">
        <v>345</v>
      </c>
    </row>
    <row r="273" spans="1:12" ht="15" customHeight="1" x14ac:dyDescent="0.3">
      <c r="A273" s="4" t="s">
        <v>127</v>
      </c>
      <c r="B273" s="3" t="s">
        <v>277</v>
      </c>
      <c r="C273" s="5" t="s">
        <v>312</v>
      </c>
      <c r="I273" s="3">
        <v>7</v>
      </c>
      <c r="J273" s="1" t="s">
        <v>346</v>
      </c>
      <c r="K273" s="1" t="s">
        <v>347</v>
      </c>
      <c r="L273" s="1" t="s">
        <v>345</v>
      </c>
    </row>
    <row r="274" spans="1:12" ht="15" customHeight="1" x14ac:dyDescent="0.3">
      <c r="A274" s="4" t="s">
        <v>128</v>
      </c>
      <c r="B274" s="3" t="s">
        <v>278</v>
      </c>
      <c r="C274" s="5" t="s">
        <v>312</v>
      </c>
      <c r="I274" s="3">
        <v>2</v>
      </c>
      <c r="J274" s="1" t="s">
        <v>346</v>
      </c>
      <c r="K274" s="1" t="s">
        <v>347</v>
      </c>
      <c r="L274" s="1" t="s">
        <v>345</v>
      </c>
    </row>
    <row r="275" spans="1:12" ht="15" customHeight="1" x14ac:dyDescent="0.3">
      <c r="A275" s="4" t="s">
        <v>130</v>
      </c>
      <c r="B275" s="3" t="s">
        <v>280</v>
      </c>
      <c r="C275" s="5" t="s">
        <v>312</v>
      </c>
      <c r="I275" s="3">
        <v>24</v>
      </c>
      <c r="J275" s="1" t="s">
        <v>346</v>
      </c>
      <c r="K275" s="1" t="s">
        <v>347</v>
      </c>
      <c r="L275" s="1" t="s">
        <v>345</v>
      </c>
    </row>
    <row r="276" spans="1:12" ht="15" customHeight="1" x14ac:dyDescent="0.3">
      <c r="A276" s="4" t="s">
        <v>123</v>
      </c>
      <c r="B276" s="3" t="s">
        <v>273</v>
      </c>
      <c r="C276" s="5" t="s">
        <v>312</v>
      </c>
      <c r="I276" s="3">
        <v>338</v>
      </c>
      <c r="J276" s="1" t="s">
        <v>346</v>
      </c>
      <c r="K276" s="1" t="s">
        <v>347</v>
      </c>
      <c r="L276" s="1" t="s">
        <v>345</v>
      </c>
    </row>
    <row r="277" spans="1:12" ht="15" customHeight="1" x14ac:dyDescent="0.3">
      <c r="A277" s="4" t="s">
        <v>122</v>
      </c>
      <c r="B277" s="3" t="s">
        <v>272</v>
      </c>
      <c r="C277" s="5" t="s">
        <v>312</v>
      </c>
      <c r="I277" s="3">
        <v>491</v>
      </c>
      <c r="J277" s="1" t="s">
        <v>346</v>
      </c>
      <c r="K277" s="1" t="s">
        <v>347</v>
      </c>
      <c r="L277" s="1" t="s">
        <v>345</v>
      </c>
    </row>
    <row r="278" spans="1:12" ht="15" customHeight="1" x14ac:dyDescent="0.3">
      <c r="A278" s="4" t="s">
        <v>120</v>
      </c>
      <c r="B278" s="3" t="s">
        <v>270</v>
      </c>
      <c r="C278" s="5" t="s">
        <v>312</v>
      </c>
      <c r="I278" s="3">
        <v>249</v>
      </c>
      <c r="J278" s="1" t="s">
        <v>346</v>
      </c>
      <c r="K278" s="1" t="s">
        <v>347</v>
      </c>
      <c r="L278" s="1" t="s">
        <v>345</v>
      </c>
    </row>
    <row r="279" spans="1:12" ht="15" customHeight="1" x14ac:dyDescent="0.3">
      <c r="A279" s="4" t="s">
        <v>80</v>
      </c>
      <c r="B279" s="3" t="s">
        <v>230</v>
      </c>
      <c r="C279" s="5" t="s">
        <v>312</v>
      </c>
      <c r="I279" s="3">
        <v>629</v>
      </c>
      <c r="J279" s="1" t="s">
        <v>346</v>
      </c>
      <c r="K279" s="1" t="s">
        <v>347</v>
      </c>
      <c r="L279" s="1" t="s">
        <v>345</v>
      </c>
    </row>
    <row r="280" spans="1:12" ht="15" customHeight="1" x14ac:dyDescent="0.3">
      <c r="A280" s="4" t="s">
        <v>119</v>
      </c>
      <c r="B280" s="3" t="s">
        <v>269</v>
      </c>
      <c r="C280" s="5" t="s">
        <v>312</v>
      </c>
      <c r="I280" s="3">
        <v>798</v>
      </c>
      <c r="J280" s="1" t="s">
        <v>346</v>
      </c>
      <c r="K280" s="1" t="s">
        <v>347</v>
      </c>
      <c r="L280" s="1" t="s">
        <v>345</v>
      </c>
    </row>
    <row r="281" spans="1:12" ht="15" customHeight="1" x14ac:dyDescent="0.3">
      <c r="A281" s="4" t="s">
        <v>136</v>
      </c>
      <c r="B281" s="3" t="s">
        <v>286</v>
      </c>
      <c r="C281" s="5" t="s">
        <v>312</v>
      </c>
      <c r="I281" s="3">
        <v>225</v>
      </c>
      <c r="J281" s="1" t="s">
        <v>346</v>
      </c>
      <c r="K281" s="1" t="s">
        <v>347</v>
      </c>
      <c r="L281" s="1" t="s">
        <v>345</v>
      </c>
    </row>
    <row r="282" spans="1:12" ht="15" customHeight="1" x14ac:dyDescent="0.3">
      <c r="A282" s="4" t="s">
        <v>137</v>
      </c>
      <c r="B282" s="3" t="s">
        <v>287</v>
      </c>
      <c r="C282" s="5" t="s">
        <v>312</v>
      </c>
      <c r="I282" s="3">
        <v>54</v>
      </c>
      <c r="J282" s="1" t="s">
        <v>346</v>
      </c>
      <c r="K282" s="1" t="s">
        <v>347</v>
      </c>
      <c r="L282" s="1" t="s">
        <v>345</v>
      </c>
    </row>
    <row r="283" spans="1:12" ht="15" customHeight="1" x14ac:dyDescent="0.3">
      <c r="A283" s="4" t="s">
        <v>155</v>
      </c>
      <c r="B283" s="3" t="s">
        <v>305</v>
      </c>
      <c r="C283" s="5" t="s">
        <v>312</v>
      </c>
      <c r="I283" s="3">
        <v>1</v>
      </c>
      <c r="J283" s="1" t="s">
        <v>346</v>
      </c>
      <c r="K283" s="1" t="s">
        <v>347</v>
      </c>
      <c r="L283" s="1" t="s">
        <v>345</v>
      </c>
    </row>
    <row r="284" spans="1:12" ht="15" customHeight="1" x14ac:dyDescent="0.3">
      <c r="A284" s="4" t="s">
        <v>112</v>
      </c>
      <c r="B284" s="3" t="s">
        <v>262</v>
      </c>
      <c r="C284" s="5" t="s">
        <v>312</v>
      </c>
      <c r="I284" s="3">
        <v>120</v>
      </c>
      <c r="J284" s="1" t="s">
        <v>346</v>
      </c>
      <c r="K284" s="1" t="s">
        <v>347</v>
      </c>
      <c r="L284" s="1" t="s">
        <v>345</v>
      </c>
    </row>
    <row r="285" spans="1:12" ht="15" customHeight="1" x14ac:dyDescent="0.3">
      <c r="A285" s="4" t="s">
        <v>149</v>
      </c>
      <c r="B285" s="3" t="s">
        <v>299</v>
      </c>
      <c r="C285" s="6" t="s">
        <v>312</v>
      </c>
      <c r="I285" s="3">
        <v>11</v>
      </c>
      <c r="J285" s="1" t="s">
        <v>346</v>
      </c>
      <c r="K285" s="1" t="s">
        <v>347</v>
      </c>
      <c r="L285" s="1" t="s">
        <v>345</v>
      </c>
    </row>
    <row r="286" spans="1:12" ht="15" customHeight="1" x14ac:dyDescent="0.3">
      <c r="A286" s="4" t="s">
        <v>141</v>
      </c>
      <c r="B286" s="3" t="s">
        <v>291</v>
      </c>
      <c r="C286" s="6" t="s">
        <v>312</v>
      </c>
      <c r="I286" s="3">
        <v>407</v>
      </c>
      <c r="J286" s="1" t="s">
        <v>346</v>
      </c>
      <c r="K286" s="1" t="s">
        <v>347</v>
      </c>
      <c r="L286" s="1" t="s">
        <v>345</v>
      </c>
    </row>
    <row r="287" spans="1:12" ht="15" customHeight="1" x14ac:dyDescent="0.3">
      <c r="A287" s="4" t="s">
        <v>140</v>
      </c>
      <c r="B287" s="3" t="s">
        <v>290</v>
      </c>
      <c r="C287" s="6" t="s">
        <v>312</v>
      </c>
      <c r="I287" s="3">
        <v>420</v>
      </c>
      <c r="J287" s="1" t="s">
        <v>346</v>
      </c>
      <c r="K287" s="1" t="s">
        <v>347</v>
      </c>
      <c r="L287" s="1" t="s">
        <v>345</v>
      </c>
    </row>
    <row r="288" spans="1:12" ht="15" customHeight="1" x14ac:dyDescent="0.3">
      <c r="A288" s="4" t="s">
        <v>151</v>
      </c>
      <c r="B288" s="3" t="s">
        <v>301</v>
      </c>
      <c r="C288" s="6" t="s">
        <v>312</v>
      </c>
      <c r="I288" s="3">
        <v>185</v>
      </c>
      <c r="J288" s="1" t="s">
        <v>346</v>
      </c>
      <c r="K288" s="1" t="s">
        <v>347</v>
      </c>
      <c r="L288" s="1" t="s">
        <v>345</v>
      </c>
    </row>
    <row r="289" spans="1:12" ht="15" customHeight="1" x14ac:dyDescent="0.3">
      <c r="A289" s="4" t="s">
        <v>152</v>
      </c>
      <c r="B289" s="3" t="s">
        <v>302</v>
      </c>
      <c r="C289" s="6" t="s">
        <v>312</v>
      </c>
      <c r="I289" s="3">
        <v>185</v>
      </c>
      <c r="J289" s="1" t="s">
        <v>346</v>
      </c>
      <c r="K289" s="1" t="s">
        <v>347</v>
      </c>
      <c r="L289" s="1" t="s">
        <v>345</v>
      </c>
    </row>
    <row r="290" spans="1:12" ht="15" customHeight="1" x14ac:dyDescent="0.3">
      <c r="A290" s="4" t="s">
        <v>143</v>
      </c>
      <c r="B290" s="3" t="s">
        <v>293</v>
      </c>
      <c r="C290" s="6" t="s">
        <v>312</v>
      </c>
      <c r="I290" s="3">
        <v>24</v>
      </c>
      <c r="J290" s="1" t="s">
        <v>346</v>
      </c>
      <c r="K290" s="1" t="s">
        <v>347</v>
      </c>
      <c r="L290" s="1" t="s">
        <v>345</v>
      </c>
    </row>
    <row r="291" spans="1:12" ht="15" customHeight="1" x14ac:dyDescent="0.3">
      <c r="A291" s="4" t="s">
        <v>144</v>
      </c>
      <c r="B291" s="3" t="s">
        <v>294</v>
      </c>
      <c r="C291" s="6" t="s">
        <v>312</v>
      </c>
      <c r="I291" s="3">
        <v>12</v>
      </c>
      <c r="J291" s="1" t="s">
        <v>346</v>
      </c>
      <c r="K291" s="1" t="s">
        <v>347</v>
      </c>
      <c r="L291" s="1" t="s">
        <v>345</v>
      </c>
    </row>
    <row r="292" spans="1:12" ht="15" customHeight="1" x14ac:dyDescent="0.3">
      <c r="A292" s="4" t="s">
        <v>145</v>
      </c>
      <c r="B292" s="3" t="s">
        <v>295</v>
      </c>
      <c r="C292" s="6" t="s">
        <v>312</v>
      </c>
      <c r="I292" s="3">
        <v>8</v>
      </c>
      <c r="J292" s="1" t="s">
        <v>346</v>
      </c>
      <c r="K292" s="1" t="s">
        <v>347</v>
      </c>
      <c r="L292" s="1" t="s">
        <v>345</v>
      </c>
    </row>
    <row r="293" spans="1:12" ht="15" customHeight="1" x14ac:dyDescent="0.3">
      <c r="A293" s="4" t="s">
        <v>157</v>
      </c>
      <c r="B293" s="3" t="s">
        <v>307</v>
      </c>
      <c r="C293" s="6" t="s">
        <v>312</v>
      </c>
      <c r="I293" s="3">
        <v>125</v>
      </c>
      <c r="J293" s="1" t="s">
        <v>346</v>
      </c>
      <c r="K293" s="1" t="s">
        <v>347</v>
      </c>
      <c r="L293" s="1" t="s">
        <v>345</v>
      </c>
    </row>
    <row r="294" spans="1:12" ht="15" customHeight="1" x14ac:dyDescent="0.3">
      <c r="A294" s="4" t="s">
        <v>158</v>
      </c>
      <c r="B294" s="3" t="s">
        <v>308</v>
      </c>
      <c r="C294" s="6" t="s">
        <v>312</v>
      </c>
      <c r="I294" s="3">
        <v>19</v>
      </c>
      <c r="J294" s="1" t="s">
        <v>346</v>
      </c>
      <c r="K294" s="1" t="s">
        <v>347</v>
      </c>
      <c r="L294" s="1" t="s">
        <v>345</v>
      </c>
    </row>
    <row r="295" spans="1:12" ht="15" customHeight="1" x14ac:dyDescent="0.3">
      <c r="A295" s="4" t="s">
        <v>146</v>
      </c>
      <c r="B295" s="3" t="s">
        <v>296</v>
      </c>
      <c r="C295" s="6" t="s">
        <v>312</v>
      </c>
      <c r="I295" s="3">
        <v>165</v>
      </c>
      <c r="J295" s="1" t="s">
        <v>346</v>
      </c>
      <c r="K295" s="1" t="s">
        <v>347</v>
      </c>
      <c r="L295" s="1" t="s">
        <v>345</v>
      </c>
    </row>
    <row r="296" spans="1:12" ht="15" customHeight="1" x14ac:dyDescent="0.3">
      <c r="A296" s="4" t="s">
        <v>147</v>
      </c>
      <c r="B296" s="3" t="s">
        <v>297</v>
      </c>
      <c r="C296" s="6" t="s">
        <v>312</v>
      </c>
      <c r="I296" s="3">
        <v>65</v>
      </c>
      <c r="J296" s="1" t="s">
        <v>346</v>
      </c>
      <c r="K296" s="1" t="s">
        <v>347</v>
      </c>
      <c r="L296" s="1" t="s">
        <v>345</v>
      </c>
    </row>
    <row r="297" spans="1:12" ht="15" customHeight="1" x14ac:dyDescent="0.3">
      <c r="A297" s="4" t="s">
        <v>148</v>
      </c>
      <c r="B297" s="3" t="s">
        <v>298</v>
      </c>
      <c r="C297" s="6" t="s">
        <v>312</v>
      </c>
      <c r="I297" s="3">
        <v>68</v>
      </c>
      <c r="J297" s="1" t="s">
        <v>346</v>
      </c>
      <c r="K297" s="1" t="s">
        <v>347</v>
      </c>
      <c r="L297" s="1" t="s">
        <v>345</v>
      </c>
    </row>
    <row r="298" spans="1:12" ht="15" customHeight="1" x14ac:dyDescent="0.3">
      <c r="A298" s="4" t="s">
        <v>335</v>
      </c>
      <c r="B298" s="3" t="s">
        <v>339</v>
      </c>
      <c r="C298" s="6" t="s">
        <v>312</v>
      </c>
      <c r="I298" s="3">
        <v>15</v>
      </c>
      <c r="J298" s="1" t="s">
        <v>346</v>
      </c>
      <c r="K298" s="1" t="s">
        <v>347</v>
      </c>
      <c r="L298" s="1" t="s">
        <v>345</v>
      </c>
    </row>
    <row r="299" spans="1:12" ht="15" customHeight="1" x14ac:dyDescent="0.3">
      <c r="A299" s="4" t="s">
        <v>336</v>
      </c>
      <c r="B299" s="3" t="s">
        <v>340</v>
      </c>
      <c r="C299" s="6" t="s">
        <v>312</v>
      </c>
      <c r="I299" s="3">
        <v>15</v>
      </c>
      <c r="J299" s="1" t="s">
        <v>346</v>
      </c>
      <c r="K299" s="1" t="s">
        <v>347</v>
      </c>
      <c r="L299" s="1" t="s">
        <v>345</v>
      </c>
    </row>
    <row r="300" spans="1:12" ht="15" customHeight="1" x14ac:dyDescent="0.3">
      <c r="A300" s="7" t="s">
        <v>19</v>
      </c>
      <c r="B300" s="3" t="s">
        <v>169</v>
      </c>
      <c r="C300" s="3" t="s">
        <v>312</v>
      </c>
      <c r="I300" s="7">
        <v>6</v>
      </c>
      <c r="J300" s="1" t="s">
        <v>404</v>
      </c>
      <c r="K300" s="1" t="s">
        <v>347</v>
      </c>
      <c r="L300" s="1" t="s">
        <v>345</v>
      </c>
    </row>
    <row r="301" spans="1:12" ht="15" customHeight="1" x14ac:dyDescent="0.3">
      <c r="A301" s="7" t="s">
        <v>15</v>
      </c>
      <c r="B301" s="3" t="s">
        <v>165</v>
      </c>
      <c r="C301" s="3" t="s">
        <v>312</v>
      </c>
      <c r="I301" s="7">
        <v>6</v>
      </c>
      <c r="J301" s="1" t="s">
        <v>404</v>
      </c>
      <c r="K301" s="1" t="s">
        <v>347</v>
      </c>
      <c r="L301" s="1" t="s">
        <v>345</v>
      </c>
    </row>
    <row r="302" spans="1:12" ht="15" customHeight="1" x14ac:dyDescent="0.3">
      <c r="A302" s="7" t="s">
        <v>27</v>
      </c>
      <c r="B302" s="3" t="s">
        <v>177</v>
      </c>
      <c r="C302" s="3" t="s">
        <v>312</v>
      </c>
      <c r="I302" s="7">
        <v>1</v>
      </c>
      <c r="J302" s="1" t="s">
        <v>404</v>
      </c>
      <c r="K302" s="1" t="s">
        <v>347</v>
      </c>
      <c r="L302" s="1" t="s">
        <v>345</v>
      </c>
    </row>
    <row r="303" spans="1:12" ht="15" customHeight="1" x14ac:dyDescent="0.3">
      <c r="A303" s="7" t="s">
        <v>14</v>
      </c>
      <c r="B303" s="3" t="s">
        <v>164</v>
      </c>
      <c r="C303" s="3" t="s">
        <v>312</v>
      </c>
      <c r="I303" s="7">
        <v>33</v>
      </c>
      <c r="J303" s="1" t="s">
        <v>404</v>
      </c>
      <c r="K303" s="1" t="s">
        <v>347</v>
      </c>
      <c r="L303" s="1" t="s">
        <v>345</v>
      </c>
    </row>
    <row r="304" spans="1:12" ht="15" customHeight="1" x14ac:dyDescent="0.3">
      <c r="A304" s="7" t="s">
        <v>75</v>
      </c>
      <c r="B304" s="3" t="s">
        <v>225</v>
      </c>
      <c r="C304" s="3" t="s">
        <v>312</v>
      </c>
      <c r="I304" s="7">
        <v>5</v>
      </c>
      <c r="J304" s="1" t="s">
        <v>404</v>
      </c>
      <c r="K304" s="1" t="s">
        <v>347</v>
      </c>
      <c r="L304" s="1" t="s">
        <v>345</v>
      </c>
    </row>
    <row r="305" spans="1:12" ht="15" customHeight="1" x14ac:dyDescent="0.3">
      <c r="A305" s="7" t="s">
        <v>72</v>
      </c>
      <c r="B305" s="3" t="s">
        <v>222</v>
      </c>
      <c r="C305" s="3" t="s">
        <v>312</v>
      </c>
      <c r="I305" s="7">
        <v>7</v>
      </c>
      <c r="J305" s="1" t="s">
        <v>404</v>
      </c>
      <c r="K305" s="1" t="s">
        <v>347</v>
      </c>
      <c r="L305" s="1" t="s">
        <v>345</v>
      </c>
    </row>
    <row r="306" spans="1:12" ht="15" customHeight="1" x14ac:dyDescent="0.3">
      <c r="A306" s="7" t="s">
        <v>26</v>
      </c>
      <c r="B306" s="3" t="s">
        <v>176</v>
      </c>
      <c r="C306" s="3" t="s">
        <v>312</v>
      </c>
      <c r="I306" s="7">
        <v>2</v>
      </c>
      <c r="J306" s="1" t="s">
        <v>404</v>
      </c>
      <c r="K306" s="1" t="s">
        <v>347</v>
      </c>
      <c r="L306" s="1" t="s">
        <v>345</v>
      </c>
    </row>
    <row r="307" spans="1:12" ht="15" customHeight="1" x14ac:dyDescent="0.3">
      <c r="A307" s="7" t="s">
        <v>59</v>
      </c>
      <c r="B307" s="3" t="s">
        <v>209</v>
      </c>
      <c r="C307" s="3" t="s">
        <v>312</v>
      </c>
      <c r="I307" s="7">
        <v>3</v>
      </c>
      <c r="J307" s="1" t="s">
        <v>404</v>
      </c>
      <c r="K307" s="1" t="s">
        <v>347</v>
      </c>
      <c r="L307" s="1" t="s">
        <v>345</v>
      </c>
    </row>
    <row r="308" spans="1:12" ht="15" customHeight="1" x14ac:dyDescent="0.3">
      <c r="A308" s="7" t="s">
        <v>25</v>
      </c>
      <c r="B308" s="3" t="s">
        <v>175</v>
      </c>
      <c r="C308" s="3" t="s">
        <v>312</v>
      </c>
      <c r="I308" s="7">
        <v>3</v>
      </c>
      <c r="J308" s="1" t="s">
        <v>404</v>
      </c>
      <c r="K308" s="1" t="s">
        <v>347</v>
      </c>
      <c r="L308" s="1" t="s">
        <v>345</v>
      </c>
    </row>
    <row r="309" spans="1:12" ht="15" customHeight="1" x14ac:dyDescent="0.3">
      <c r="A309" s="7" t="s">
        <v>36</v>
      </c>
      <c r="B309" s="3" t="s">
        <v>186</v>
      </c>
      <c r="C309" s="3" t="s">
        <v>312</v>
      </c>
      <c r="I309" s="7">
        <v>5</v>
      </c>
      <c r="J309" s="1" t="s">
        <v>404</v>
      </c>
      <c r="K309" s="1" t="s">
        <v>347</v>
      </c>
      <c r="L309" s="1" t="s">
        <v>345</v>
      </c>
    </row>
    <row r="310" spans="1:12" ht="15" customHeight="1" x14ac:dyDescent="0.3">
      <c r="A310" s="7" t="s">
        <v>83</v>
      </c>
      <c r="B310" s="3" t="s">
        <v>233</v>
      </c>
      <c r="C310" s="3" t="s">
        <v>312</v>
      </c>
      <c r="I310" s="7">
        <v>97</v>
      </c>
      <c r="J310" s="1" t="s">
        <v>404</v>
      </c>
      <c r="K310" s="1" t="s">
        <v>347</v>
      </c>
      <c r="L310" s="1" t="s">
        <v>345</v>
      </c>
    </row>
    <row r="311" spans="1:12" ht="15" customHeight="1" x14ac:dyDescent="0.3">
      <c r="A311" s="7" t="s">
        <v>53</v>
      </c>
      <c r="B311" s="3" t="s">
        <v>203</v>
      </c>
      <c r="C311" s="3" t="s">
        <v>312</v>
      </c>
      <c r="I311" s="7">
        <v>3</v>
      </c>
      <c r="J311" s="1" t="s">
        <v>404</v>
      </c>
      <c r="K311" s="1" t="s">
        <v>347</v>
      </c>
      <c r="L311" s="1" t="s">
        <v>345</v>
      </c>
    </row>
    <row r="312" spans="1:12" ht="15" customHeight="1" x14ac:dyDescent="0.3">
      <c r="A312" s="7" t="s">
        <v>78</v>
      </c>
      <c r="B312" s="3" t="s">
        <v>228</v>
      </c>
      <c r="C312" s="3" t="s">
        <v>312</v>
      </c>
      <c r="I312" s="7">
        <v>46</v>
      </c>
      <c r="J312" s="1" t="s">
        <v>404</v>
      </c>
      <c r="K312" s="1" t="s">
        <v>347</v>
      </c>
      <c r="L312" s="1" t="s">
        <v>345</v>
      </c>
    </row>
    <row r="313" spans="1:12" ht="15" customHeight="1" x14ac:dyDescent="0.3">
      <c r="A313" s="7" t="s">
        <v>16</v>
      </c>
      <c r="B313" s="3" t="s">
        <v>166</v>
      </c>
      <c r="C313" s="3" t="s">
        <v>312</v>
      </c>
      <c r="I313" s="7">
        <v>63</v>
      </c>
      <c r="J313" s="1" t="s">
        <v>404</v>
      </c>
      <c r="K313" s="1" t="s">
        <v>347</v>
      </c>
      <c r="L313" s="1" t="s">
        <v>345</v>
      </c>
    </row>
    <row r="314" spans="1:12" ht="15" customHeight="1" x14ac:dyDescent="0.3">
      <c r="A314" s="7" t="s">
        <v>86</v>
      </c>
      <c r="B314" s="3" t="s">
        <v>236</v>
      </c>
      <c r="C314" s="3" t="s">
        <v>312</v>
      </c>
      <c r="I314" s="7">
        <v>108</v>
      </c>
      <c r="J314" s="1" t="s">
        <v>404</v>
      </c>
      <c r="K314" s="1" t="s">
        <v>347</v>
      </c>
      <c r="L314" s="1" t="s">
        <v>345</v>
      </c>
    </row>
    <row r="315" spans="1:12" ht="15" customHeight="1" x14ac:dyDescent="0.3">
      <c r="A315" s="7" t="s">
        <v>70</v>
      </c>
      <c r="B315" s="3" t="s">
        <v>220</v>
      </c>
      <c r="C315" s="3" t="s">
        <v>312</v>
      </c>
      <c r="I315" s="7">
        <v>18</v>
      </c>
      <c r="J315" s="1" t="s">
        <v>404</v>
      </c>
      <c r="K315" s="1" t="s">
        <v>347</v>
      </c>
      <c r="L315" s="1" t="s">
        <v>345</v>
      </c>
    </row>
    <row r="316" spans="1:12" ht="15" customHeight="1" x14ac:dyDescent="0.3">
      <c r="A316" s="7" t="s">
        <v>88</v>
      </c>
      <c r="B316" s="3" t="s">
        <v>238</v>
      </c>
      <c r="C316" s="3" t="s">
        <v>312</v>
      </c>
      <c r="I316" s="7">
        <v>24</v>
      </c>
      <c r="J316" s="1" t="s">
        <v>404</v>
      </c>
      <c r="K316" s="1" t="s">
        <v>347</v>
      </c>
      <c r="L316" s="1" t="s">
        <v>345</v>
      </c>
    </row>
    <row r="317" spans="1:12" ht="15" customHeight="1" x14ac:dyDescent="0.3">
      <c r="A317" s="7" t="s">
        <v>52</v>
      </c>
      <c r="B317" s="3" t="s">
        <v>202</v>
      </c>
      <c r="C317" s="3" t="s">
        <v>312</v>
      </c>
      <c r="I317" s="7">
        <v>37</v>
      </c>
      <c r="J317" s="1" t="s">
        <v>404</v>
      </c>
      <c r="K317" s="1" t="s">
        <v>347</v>
      </c>
      <c r="L317" s="1" t="s">
        <v>345</v>
      </c>
    </row>
    <row r="318" spans="1:12" ht="15" customHeight="1" x14ac:dyDescent="0.3">
      <c r="A318" s="7" t="s">
        <v>69</v>
      </c>
      <c r="B318" s="3" t="s">
        <v>219</v>
      </c>
      <c r="C318" s="3" t="s">
        <v>312</v>
      </c>
      <c r="I318" s="7">
        <v>42</v>
      </c>
      <c r="J318" s="1" t="s">
        <v>404</v>
      </c>
      <c r="K318" s="1" t="s">
        <v>347</v>
      </c>
      <c r="L318" s="1" t="s">
        <v>345</v>
      </c>
    </row>
    <row r="319" spans="1:12" ht="15" customHeight="1" x14ac:dyDescent="0.3">
      <c r="A319" s="7" t="s">
        <v>65</v>
      </c>
      <c r="B319" s="3" t="s">
        <v>215</v>
      </c>
      <c r="C319" s="3" t="s">
        <v>312</v>
      </c>
      <c r="I319" s="7">
        <v>74</v>
      </c>
      <c r="J319" s="1" t="s">
        <v>404</v>
      </c>
      <c r="K319" s="1" t="s">
        <v>347</v>
      </c>
      <c r="L319" s="1" t="s">
        <v>345</v>
      </c>
    </row>
    <row r="320" spans="1:12" ht="15" customHeight="1" x14ac:dyDescent="0.3">
      <c r="A320" s="7" t="s">
        <v>12</v>
      </c>
      <c r="B320" s="3" t="s">
        <v>162</v>
      </c>
      <c r="C320" s="3" t="s">
        <v>312</v>
      </c>
      <c r="I320" s="7">
        <v>119</v>
      </c>
      <c r="J320" s="1" t="s">
        <v>404</v>
      </c>
      <c r="K320" s="1" t="s">
        <v>347</v>
      </c>
      <c r="L320" s="1" t="s">
        <v>345</v>
      </c>
    </row>
    <row r="321" spans="1:12" ht="15" customHeight="1" x14ac:dyDescent="0.3">
      <c r="A321" s="7" t="s">
        <v>63</v>
      </c>
      <c r="B321" s="3" t="s">
        <v>213</v>
      </c>
      <c r="C321" s="3" t="s">
        <v>312</v>
      </c>
      <c r="I321" s="7">
        <v>16</v>
      </c>
      <c r="J321" s="1" t="s">
        <v>404</v>
      </c>
      <c r="K321" s="1" t="s">
        <v>347</v>
      </c>
      <c r="L321" s="1" t="s">
        <v>345</v>
      </c>
    </row>
    <row r="322" spans="1:12" ht="15" customHeight="1" x14ac:dyDescent="0.3">
      <c r="A322" s="7" t="s">
        <v>85</v>
      </c>
      <c r="B322" s="3" t="s">
        <v>235</v>
      </c>
      <c r="C322" s="3" t="s">
        <v>312</v>
      </c>
      <c r="I322" s="7">
        <v>51</v>
      </c>
      <c r="J322" s="1" t="s">
        <v>404</v>
      </c>
      <c r="K322" s="1" t="s">
        <v>347</v>
      </c>
      <c r="L322" s="1" t="s">
        <v>345</v>
      </c>
    </row>
    <row r="323" spans="1:12" ht="15" customHeight="1" x14ac:dyDescent="0.3">
      <c r="A323" s="7" t="s">
        <v>28</v>
      </c>
      <c r="B323" s="3" t="s">
        <v>178</v>
      </c>
      <c r="C323" s="3" t="s">
        <v>312</v>
      </c>
      <c r="I323" s="7">
        <v>4</v>
      </c>
      <c r="J323" s="1" t="s">
        <v>404</v>
      </c>
      <c r="K323" s="1" t="s">
        <v>347</v>
      </c>
      <c r="L323" s="1" t="s">
        <v>345</v>
      </c>
    </row>
    <row r="324" spans="1:12" ht="15" customHeight="1" x14ac:dyDescent="0.3">
      <c r="A324" s="7" t="s">
        <v>29</v>
      </c>
      <c r="B324" s="3" t="s">
        <v>179</v>
      </c>
      <c r="C324" s="3" t="s">
        <v>312</v>
      </c>
      <c r="I324" s="7">
        <v>3</v>
      </c>
      <c r="J324" s="1" t="s">
        <v>404</v>
      </c>
      <c r="K324" s="1" t="s">
        <v>347</v>
      </c>
      <c r="L324" s="1" t="s">
        <v>345</v>
      </c>
    </row>
    <row r="325" spans="1:12" ht="15" customHeight="1" x14ac:dyDescent="0.3">
      <c r="A325" s="7" t="s">
        <v>61</v>
      </c>
      <c r="B325" s="3" t="s">
        <v>211</v>
      </c>
      <c r="C325" s="3" t="s">
        <v>312</v>
      </c>
      <c r="I325" s="7">
        <v>6</v>
      </c>
      <c r="J325" s="1" t="s">
        <v>404</v>
      </c>
      <c r="K325" s="1" t="s">
        <v>347</v>
      </c>
      <c r="L325" s="1" t="s">
        <v>345</v>
      </c>
    </row>
    <row r="326" spans="1:12" ht="15" customHeight="1" x14ac:dyDescent="0.3">
      <c r="A326" s="7" t="s">
        <v>73</v>
      </c>
      <c r="B326" s="3" t="s">
        <v>223</v>
      </c>
      <c r="C326" s="3" t="s">
        <v>312</v>
      </c>
      <c r="I326" s="7">
        <v>97</v>
      </c>
      <c r="J326" s="1" t="s">
        <v>404</v>
      </c>
      <c r="K326" s="1" t="s">
        <v>347</v>
      </c>
      <c r="L326" s="1" t="s">
        <v>345</v>
      </c>
    </row>
    <row r="327" spans="1:12" ht="15" customHeight="1" x14ac:dyDescent="0.3">
      <c r="A327" s="7" t="s">
        <v>105</v>
      </c>
      <c r="B327" s="3" t="s">
        <v>255</v>
      </c>
      <c r="C327" s="3" t="s">
        <v>312</v>
      </c>
      <c r="I327" s="7">
        <v>2</v>
      </c>
      <c r="J327" s="1" t="s">
        <v>404</v>
      </c>
      <c r="K327" s="1" t="s">
        <v>347</v>
      </c>
      <c r="L327" s="1" t="s">
        <v>345</v>
      </c>
    </row>
    <row r="328" spans="1:12" ht="15" customHeight="1" x14ac:dyDescent="0.3">
      <c r="A328" s="7" t="s">
        <v>22</v>
      </c>
      <c r="B328" s="3" t="s">
        <v>172</v>
      </c>
      <c r="C328" s="3" t="s">
        <v>312</v>
      </c>
      <c r="I328" s="7">
        <v>20</v>
      </c>
      <c r="J328" s="1" t="s">
        <v>404</v>
      </c>
      <c r="K328" s="1" t="s">
        <v>347</v>
      </c>
      <c r="L328" s="1" t="s">
        <v>345</v>
      </c>
    </row>
    <row r="329" spans="1:12" ht="15" customHeight="1" x14ac:dyDescent="0.3">
      <c r="A329" s="7" t="s">
        <v>30</v>
      </c>
      <c r="B329" s="3" t="s">
        <v>180</v>
      </c>
      <c r="C329" s="3" t="s">
        <v>312</v>
      </c>
      <c r="I329" s="7">
        <v>45</v>
      </c>
      <c r="J329" s="1" t="s">
        <v>404</v>
      </c>
      <c r="K329" s="1" t="s">
        <v>347</v>
      </c>
      <c r="L329" s="1" t="s">
        <v>345</v>
      </c>
    </row>
    <row r="330" spans="1:12" ht="15" customHeight="1" x14ac:dyDescent="0.3">
      <c r="A330" s="7" t="s">
        <v>77</v>
      </c>
      <c r="B330" s="3" t="s">
        <v>227</v>
      </c>
      <c r="C330" s="3" t="s">
        <v>312</v>
      </c>
      <c r="I330" s="7">
        <v>3</v>
      </c>
      <c r="J330" s="1" t="s">
        <v>404</v>
      </c>
      <c r="K330" s="1" t="s">
        <v>347</v>
      </c>
      <c r="L330" s="1" t="s">
        <v>345</v>
      </c>
    </row>
    <row r="331" spans="1:12" ht="15" customHeight="1" x14ac:dyDescent="0.3">
      <c r="A331" s="7" t="s">
        <v>107</v>
      </c>
      <c r="B331" s="3" t="s">
        <v>257</v>
      </c>
      <c r="C331" s="3" t="s">
        <v>312</v>
      </c>
      <c r="I331" s="7">
        <v>38</v>
      </c>
      <c r="J331" s="1" t="s">
        <v>404</v>
      </c>
      <c r="K331" s="1" t="s">
        <v>347</v>
      </c>
      <c r="L331" s="1" t="s">
        <v>345</v>
      </c>
    </row>
    <row r="332" spans="1:12" ht="15" customHeight="1" x14ac:dyDescent="0.3">
      <c r="A332" s="7" t="s">
        <v>74</v>
      </c>
      <c r="B332" s="3" t="s">
        <v>224</v>
      </c>
      <c r="C332" s="3" t="s">
        <v>312</v>
      </c>
      <c r="I332" s="7">
        <v>5</v>
      </c>
      <c r="J332" s="1" t="s">
        <v>404</v>
      </c>
      <c r="K332" s="1" t="s">
        <v>347</v>
      </c>
      <c r="L332" s="1" t="s">
        <v>345</v>
      </c>
    </row>
    <row r="333" spans="1:12" ht="15" customHeight="1" x14ac:dyDescent="0.3">
      <c r="A333" s="7" t="s">
        <v>125</v>
      </c>
      <c r="B333" s="3" t="s">
        <v>275</v>
      </c>
      <c r="C333" s="3" t="s">
        <v>312</v>
      </c>
      <c r="I333" s="7">
        <v>2</v>
      </c>
      <c r="J333" s="1" t="s">
        <v>404</v>
      </c>
      <c r="K333" s="1" t="s">
        <v>347</v>
      </c>
      <c r="L333" s="1" t="s">
        <v>345</v>
      </c>
    </row>
    <row r="334" spans="1:12" ht="15" customHeight="1" x14ac:dyDescent="0.3">
      <c r="A334" s="7" t="s">
        <v>66</v>
      </c>
      <c r="B334" s="3" t="s">
        <v>216</v>
      </c>
      <c r="C334" s="3" t="s">
        <v>312</v>
      </c>
      <c r="I334" s="7">
        <v>9</v>
      </c>
      <c r="J334" s="1" t="s">
        <v>404</v>
      </c>
      <c r="K334" s="1" t="s">
        <v>347</v>
      </c>
      <c r="L334" s="1" t="s">
        <v>345</v>
      </c>
    </row>
    <row r="335" spans="1:12" ht="15" customHeight="1" x14ac:dyDescent="0.3">
      <c r="A335" s="7" t="s">
        <v>104</v>
      </c>
      <c r="B335" s="3" t="s">
        <v>254</v>
      </c>
      <c r="C335" s="3" t="s">
        <v>312</v>
      </c>
      <c r="I335" s="7">
        <v>11</v>
      </c>
      <c r="J335" s="1" t="s">
        <v>404</v>
      </c>
      <c r="K335" s="1" t="s">
        <v>347</v>
      </c>
      <c r="L335" s="1" t="s">
        <v>345</v>
      </c>
    </row>
    <row r="336" spans="1:12" ht="15" customHeight="1" x14ac:dyDescent="0.3">
      <c r="A336" s="7" t="s">
        <v>150</v>
      </c>
      <c r="B336" s="3" t="s">
        <v>300</v>
      </c>
      <c r="C336" s="3" t="s">
        <v>312</v>
      </c>
      <c r="I336" s="7">
        <v>9</v>
      </c>
      <c r="J336" s="1" t="s">
        <v>404</v>
      </c>
      <c r="K336" s="1" t="s">
        <v>347</v>
      </c>
      <c r="L336" s="1" t="s">
        <v>345</v>
      </c>
    </row>
    <row r="337" spans="1:12" ht="15" customHeight="1" x14ac:dyDescent="0.3">
      <c r="A337" s="7" t="s">
        <v>135</v>
      </c>
      <c r="B337" s="3" t="s">
        <v>285</v>
      </c>
      <c r="C337" s="3" t="s">
        <v>312</v>
      </c>
      <c r="I337" s="7">
        <v>1</v>
      </c>
      <c r="J337" s="1" t="s">
        <v>404</v>
      </c>
      <c r="K337" s="1" t="s">
        <v>347</v>
      </c>
      <c r="L337" s="1" t="s">
        <v>345</v>
      </c>
    </row>
    <row r="338" spans="1:12" ht="15" customHeight="1" x14ac:dyDescent="0.3">
      <c r="A338" s="7" t="s">
        <v>402</v>
      </c>
      <c r="B338" s="3" t="s">
        <v>403</v>
      </c>
      <c r="C338" s="3" t="s">
        <v>312</v>
      </c>
      <c r="I338" s="7">
        <v>26</v>
      </c>
      <c r="J338" s="1" t="s">
        <v>404</v>
      </c>
      <c r="K338" s="1" t="s">
        <v>347</v>
      </c>
      <c r="L338" s="1" t="s">
        <v>345</v>
      </c>
    </row>
    <row r="339" spans="1:12" ht="15" customHeight="1" x14ac:dyDescent="0.3">
      <c r="A339" s="7" t="s">
        <v>119</v>
      </c>
      <c r="B339" s="3" t="s">
        <v>269</v>
      </c>
      <c r="C339" s="3" t="s">
        <v>312</v>
      </c>
      <c r="I339" s="7">
        <v>50</v>
      </c>
      <c r="J339" s="1" t="s">
        <v>404</v>
      </c>
      <c r="K339" s="1" t="s">
        <v>347</v>
      </c>
      <c r="L339" s="1" t="s">
        <v>345</v>
      </c>
    </row>
    <row r="340" spans="1:12" ht="15" customHeight="1" x14ac:dyDescent="0.3">
      <c r="A340" s="7" t="s">
        <v>50</v>
      </c>
      <c r="B340" s="3" t="s">
        <v>200</v>
      </c>
      <c r="C340" s="3" t="s">
        <v>312</v>
      </c>
      <c r="I340" s="7">
        <v>2</v>
      </c>
      <c r="J340" s="1" t="s">
        <v>404</v>
      </c>
      <c r="K340" s="1" t="s">
        <v>347</v>
      </c>
      <c r="L340" s="1" t="s">
        <v>345</v>
      </c>
    </row>
    <row r="341" spans="1:12" ht="15" customHeight="1" x14ac:dyDescent="0.3">
      <c r="A341" s="7" t="s">
        <v>127</v>
      </c>
      <c r="B341" s="3" t="s">
        <v>277</v>
      </c>
      <c r="C341" s="3" t="s">
        <v>312</v>
      </c>
      <c r="I341" s="7">
        <v>2</v>
      </c>
      <c r="J341" s="1" t="s">
        <v>404</v>
      </c>
      <c r="K341" s="1" t="s">
        <v>347</v>
      </c>
      <c r="L341" s="1" t="s">
        <v>345</v>
      </c>
    </row>
    <row r="342" spans="1:12" ht="15" customHeight="1" x14ac:dyDescent="0.3">
      <c r="A342" s="7" t="s">
        <v>106</v>
      </c>
      <c r="B342" s="3" t="s">
        <v>256</v>
      </c>
      <c r="C342" s="3" t="s">
        <v>312</v>
      </c>
      <c r="I342" s="7">
        <v>9</v>
      </c>
      <c r="J342" s="1" t="s">
        <v>404</v>
      </c>
      <c r="K342" s="1" t="s">
        <v>347</v>
      </c>
      <c r="L342" s="1" t="s">
        <v>345</v>
      </c>
    </row>
    <row r="343" spans="1:12" ht="15" customHeight="1" x14ac:dyDescent="0.3">
      <c r="A343" s="3" t="s">
        <v>153</v>
      </c>
      <c r="B343" s="3" t="s">
        <v>303</v>
      </c>
      <c r="C343" s="3" t="s">
        <v>312</v>
      </c>
      <c r="I343" s="7">
        <v>4</v>
      </c>
      <c r="J343" s="1" t="s">
        <v>404</v>
      </c>
      <c r="K343" s="1" t="s">
        <v>347</v>
      </c>
      <c r="L343" s="1" t="s">
        <v>345</v>
      </c>
    </row>
    <row r="344" spans="1:12" ht="15" customHeight="1" x14ac:dyDescent="0.3">
      <c r="A344" s="3" t="s">
        <v>315</v>
      </c>
      <c r="B344" s="3" t="s">
        <v>316</v>
      </c>
      <c r="C344" s="3" t="s">
        <v>312</v>
      </c>
      <c r="I344" s="7">
        <v>5</v>
      </c>
      <c r="J344" s="1" t="s">
        <v>404</v>
      </c>
      <c r="K344" s="1" t="s">
        <v>347</v>
      </c>
      <c r="L344" s="1" t="s">
        <v>345</v>
      </c>
    </row>
    <row r="345" spans="1:12" ht="15" customHeight="1" x14ac:dyDescent="0.3">
      <c r="A345" s="3" t="s">
        <v>154</v>
      </c>
      <c r="B345" s="3" t="s">
        <v>304</v>
      </c>
      <c r="C345" s="3" t="s">
        <v>312</v>
      </c>
      <c r="I345" s="7">
        <v>3</v>
      </c>
      <c r="J345" s="1" t="s">
        <v>404</v>
      </c>
      <c r="K345" s="1" t="s">
        <v>347</v>
      </c>
      <c r="L345" s="1" t="s">
        <v>345</v>
      </c>
    </row>
    <row r="346" spans="1:12" ht="15" customHeight="1" x14ac:dyDescent="0.3">
      <c r="A346" s="3" t="s">
        <v>155</v>
      </c>
      <c r="B346" s="3" t="s">
        <v>305</v>
      </c>
      <c r="C346" s="3" t="s">
        <v>312</v>
      </c>
      <c r="I346" s="7">
        <v>5</v>
      </c>
      <c r="J346" s="1" t="s">
        <v>404</v>
      </c>
      <c r="K346" s="1" t="s">
        <v>347</v>
      </c>
      <c r="L346" s="1" t="s">
        <v>345</v>
      </c>
    </row>
    <row r="347" spans="1:12" ht="15" customHeight="1" x14ac:dyDescent="0.3">
      <c r="A347" s="3" t="s">
        <v>112</v>
      </c>
      <c r="B347" s="3" t="s">
        <v>262</v>
      </c>
      <c r="C347" s="3" t="s">
        <v>312</v>
      </c>
      <c r="I347" s="7">
        <v>49</v>
      </c>
      <c r="J347" s="1" t="s">
        <v>404</v>
      </c>
      <c r="K347" s="1" t="s">
        <v>347</v>
      </c>
      <c r="L347" s="1" t="s">
        <v>345</v>
      </c>
    </row>
    <row r="348" spans="1:12" ht="15" customHeight="1" x14ac:dyDescent="0.3">
      <c r="A348" s="7" t="s">
        <v>23</v>
      </c>
      <c r="B348" s="3" t="s">
        <v>173</v>
      </c>
      <c r="C348" s="3" t="s">
        <v>312</v>
      </c>
      <c r="I348" s="7">
        <v>3</v>
      </c>
      <c r="J348" s="1" t="s">
        <v>404</v>
      </c>
      <c r="K348" s="1" t="s">
        <v>347</v>
      </c>
      <c r="L348" s="1" t="s">
        <v>345</v>
      </c>
    </row>
    <row r="349" spans="1:12" ht="15" customHeight="1" x14ac:dyDescent="0.3">
      <c r="A349" s="7" t="s">
        <v>24</v>
      </c>
      <c r="B349" s="3" t="s">
        <v>174</v>
      </c>
      <c r="C349" s="3" t="s">
        <v>312</v>
      </c>
      <c r="I349" s="7">
        <v>3</v>
      </c>
      <c r="J349" s="1" t="s">
        <v>404</v>
      </c>
      <c r="K349" s="1" t="s">
        <v>347</v>
      </c>
      <c r="L349" s="1" t="s">
        <v>345</v>
      </c>
    </row>
    <row r="350" spans="1:12" ht="15" customHeight="1" x14ac:dyDescent="0.3">
      <c r="A350" s="3" t="s">
        <v>52</v>
      </c>
      <c r="B350" s="3" t="s">
        <v>202</v>
      </c>
      <c r="C350" s="3" t="s">
        <v>312</v>
      </c>
      <c r="I350" s="3">
        <v>71</v>
      </c>
      <c r="J350" s="8" t="s">
        <v>405</v>
      </c>
      <c r="K350" s="9" t="s">
        <v>314</v>
      </c>
      <c r="L350" s="1" t="s">
        <v>345</v>
      </c>
    </row>
    <row r="351" spans="1:12" ht="15" customHeight="1" x14ac:dyDescent="0.3">
      <c r="A351" s="3" t="s">
        <v>63</v>
      </c>
      <c r="B351" s="3" t="s">
        <v>213</v>
      </c>
      <c r="C351" s="3" t="s">
        <v>312</v>
      </c>
      <c r="I351" s="3">
        <v>148</v>
      </c>
      <c r="J351" s="8" t="s">
        <v>405</v>
      </c>
      <c r="K351" s="9" t="s">
        <v>314</v>
      </c>
      <c r="L351" s="1" t="s">
        <v>345</v>
      </c>
    </row>
    <row r="352" spans="1:12" ht="15" customHeight="1" x14ac:dyDescent="0.3">
      <c r="A352" s="3" t="s">
        <v>12</v>
      </c>
      <c r="B352" s="3" t="s">
        <v>162</v>
      </c>
      <c r="C352" s="3" t="s">
        <v>312</v>
      </c>
      <c r="I352" s="3">
        <v>24</v>
      </c>
      <c r="J352" s="8" t="s">
        <v>405</v>
      </c>
      <c r="K352" s="9" t="s">
        <v>314</v>
      </c>
      <c r="L352" s="1" t="s">
        <v>345</v>
      </c>
    </row>
    <row r="353" spans="1:12" ht="15" customHeight="1" x14ac:dyDescent="0.3">
      <c r="A353" s="3" t="s">
        <v>38</v>
      </c>
      <c r="B353" s="3" t="s">
        <v>188</v>
      </c>
      <c r="C353" s="3" t="s">
        <v>312</v>
      </c>
      <c r="I353" s="3">
        <v>51</v>
      </c>
      <c r="J353" s="8" t="s">
        <v>405</v>
      </c>
      <c r="K353" s="9" t="s">
        <v>314</v>
      </c>
      <c r="L353" s="1" t="s">
        <v>345</v>
      </c>
    </row>
    <row r="354" spans="1:12" ht="15" customHeight="1" x14ac:dyDescent="0.3">
      <c r="A354" s="3" t="s">
        <v>70</v>
      </c>
      <c r="B354" s="3" t="s">
        <v>220</v>
      </c>
      <c r="C354" s="3" t="s">
        <v>312</v>
      </c>
      <c r="I354" s="3">
        <v>43</v>
      </c>
      <c r="J354" s="8" t="s">
        <v>405</v>
      </c>
      <c r="K354" s="9" t="s">
        <v>314</v>
      </c>
      <c r="L354" s="1" t="s">
        <v>345</v>
      </c>
    </row>
    <row r="355" spans="1:12" ht="15" customHeight="1" x14ac:dyDescent="0.3">
      <c r="A355" s="3" t="s">
        <v>64</v>
      </c>
      <c r="B355" s="3" t="s">
        <v>214</v>
      </c>
      <c r="C355" s="3" t="s">
        <v>312</v>
      </c>
      <c r="I355" s="3">
        <v>42</v>
      </c>
      <c r="J355" s="8" t="s">
        <v>405</v>
      </c>
      <c r="K355" s="9" t="s">
        <v>314</v>
      </c>
      <c r="L355" s="1" t="s">
        <v>345</v>
      </c>
    </row>
    <row r="356" spans="1:12" ht="15" customHeight="1" x14ac:dyDescent="0.3">
      <c r="A356" s="3" t="s">
        <v>83</v>
      </c>
      <c r="B356" s="3" t="s">
        <v>233</v>
      </c>
      <c r="C356" s="3" t="s">
        <v>312</v>
      </c>
      <c r="I356" s="3">
        <v>30</v>
      </c>
      <c r="J356" s="8" t="s">
        <v>405</v>
      </c>
      <c r="K356" s="9" t="s">
        <v>314</v>
      </c>
      <c r="L356" s="1" t="s">
        <v>345</v>
      </c>
    </row>
    <row r="357" spans="1:12" ht="15" customHeight="1" x14ac:dyDescent="0.3">
      <c r="A357" s="3" t="s">
        <v>121</v>
      </c>
      <c r="B357" s="3" t="s">
        <v>271</v>
      </c>
      <c r="C357" s="3" t="s">
        <v>312</v>
      </c>
      <c r="I357" s="3">
        <v>11</v>
      </c>
      <c r="J357" s="8" t="s">
        <v>405</v>
      </c>
      <c r="K357" s="9" t="s">
        <v>314</v>
      </c>
      <c r="L357" s="1" t="s">
        <v>345</v>
      </c>
    </row>
    <row r="358" spans="1:12" ht="15" customHeight="1" x14ac:dyDescent="0.3">
      <c r="A358" s="10" t="s">
        <v>12</v>
      </c>
      <c r="B358" s="10" t="s">
        <v>162</v>
      </c>
      <c r="C358" s="1" t="s">
        <v>312</v>
      </c>
      <c r="I358" s="10">
        <v>6</v>
      </c>
      <c r="J358" s="8" t="s">
        <v>420</v>
      </c>
      <c r="K358" s="9" t="s">
        <v>421</v>
      </c>
      <c r="L358" s="1" t="s">
        <v>345</v>
      </c>
    </row>
    <row r="359" spans="1:12" ht="15" customHeight="1" x14ac:dyDescent="0.3">
      <c r="A359" s="10" t="s">
        <v>65</v>
      </c>
      <c r="B359" s="10" t="s">
        <v>215</v>
      </c>
      <c r="C359" s="1" t="s">
        <v>312</v>
      </c>
      <c r="I359" s="10">
        <v>25</v>
      </c>
      <c r="J359" s="8" t="s">
        <v>420</v>
      </c>
      <c r="K359" s="9" t="s">
        <v>421</v>
      </c>
      <c r="L359" s="1" t="s">
        <v>345</v>
      </c>
    </row>
    <row r="360" spans="1:12" ht="15" customHeight="1" x14ac:dyDescent="0.3">
      <c r="A360" s="10" t="s">
        <v>70</v>
      </c>
      <c r="B360" s="10" t="s">
        <v>220</v>
      </c>
      <c r="C360" s="1" t="s">
        <v>312</v>
      </c>
      <c r="I360" s="10">
        <v>4</v>
      </c>
      <c r="J360" s="8" t="s">
        <v>420</v>
      </c>
      <c r="K360" s="9" t="s">
        <v>421</v>
      </c>
      <c r="L360" s="1" t="s">
        <v>345</v>
      </c>
    </row>
    <row r="361" spans="1:12" ht="15" customHeight="1" x14ac:dyDescent="0.3">
      <c r="A361" s="10" t="s">
        <v>62</v>
      </c>
      <c r="B361" s="10" t="s">
        <v>212</v>
      </c>
      <c r="C361" s="1" t="s">
        <v>312</v>
      </c>
      <c r="I361" s="10">
        <v>10</v>
      </c>
      <c r="J361" s="8" t="s">
        <v>420</v>
      </c>
      <c r="K361" s="9" t="s">
        <v>421</v>
      </c>
      <c r="L361" s="1" t="s">
        <v>345</v>
      </c>
    </row>
    <row r="362" spans="1:12" ht="15" customHeight="1" x14ac:dyDescent="0.3">
      <c r="A362" s="10" t="s">
        <v>52</v>
      </c>
      <c r="B362" s="10" t="s">
        <v>202</v>
      </c>
      <c r="C362" s="1" t="s">
        <v>312</v>
      </c>
      <c r="I362" s="10">
        <v>5</v>
      </c>
      <c r="J362" s="8" t="s">
        <v>420</v>
      </c>
      <c r="K362" s="9" t="s">
        <v>421</v>
      </c>
      <c r="L362" s="1" t="s">
        <v>345</v>
      </c>
    </row>
    <row r="363" spans="1:12" ht="15" customHeight="1" x14ac:dyDescent="0.3">
      <c r="A363" s="10" t="s">
        <v>27</v>
      </c>
      <c r="B363" s="10" t="s">
        <v>177</v>
      </c>
      <c r="C363" s="1" t="s">
        <v>312</v>
      </c>
      <c r="I363" s="10">
        <v>5</v>
      </c>
      <c r="J363" s="8" t="s">
        <v>420</v>
      </c>
      <c r="K363" s="9" t="s">
        <v>421</v>
      </c>
      <c r="L363" s="1" t="s">
        <v>345</v>
      </c>
    </row>
    <row r="364" spans="1:12" ht="15" customHeight="1" x14ac:dyDescent="0.3">
      <c r="A364" s="10" t="s">
        <v>38</v>
      </c>
      <c r="B364" s="10" t="s">
        <v>188</v>
      </c>
      <c r="C364" s="1" t="s">
        <v>312</v>
      </c>
      <c r="I364" s="10">
        <v>5</v>
      </c>
      <c r="J364" s="8" t="s">
        <v>420</v>
      </c>
      <c r="K364" s="9" t="s">
        <v>421</v>
      </c>
      <c r="L364" s="1" t="s">
        <v>345</v>
      </c>
    </row>
    <row r="365" spans="1:12" ht="15" customHeight="1" x14ac:dyDescent="0.3">
      <c r="A365" s="10" t="s">
        <v>78</v>
      </c>
      <c r="B365" s="10" t="s">
        <v>228</v>
      </c>
      <c r="C365" s="1" t="s">
        <v>312</v>
      </c>
      <c r="I365" s="10">
        <v>9</v>
      </c>
      <c r="J365" s="8" t="s">
        <v>420</v>
      </c>
      <c r="K365" s="9" t="s">
        <v>421</v>
      </c>
      <c r="L365" s="1" t="s">
        <v>345</v>
      </c>
    </row>
    <row r="366" spans="1:12" ht="15" customHeight="1" x14ac:dyDescent="0.3">
      <c r="A366" s="10" t="s">
        <v>105</v>
      </c>
      <c r="B366" s="10" t="s">
        <v>255</v>
      </c>
      <c r="C366" s="1" t="s">
        <v>312</v>
      </c>
      <c r="I366" s="10">
        <v>10</v>
      </c>
      <c r="J366" s="8" t="s">
        <v>420</v>
      </c>
      <c r="K366" s="9" t="s">
        <v>421</v>
      </c>
      <c r="L366" s="1" t="s">
        <v>345</v>
      </c>
    </row>
    <row r="367" spans="1:12" ht="15" customHeight="1" x14ac:dyDescent="0.3">
      <c r="A367" s="10" t="s">
        <v>85</v>
      </c>
      <c r="B367" s="10" t="s">
        <v>235</v>
      </c>
      <c r="C367" s="1" t="s">
        <v>312</v>
      </c>
      <c r="I367" s="10">
        <v>4</v>
      </c>
      <c r="J367" s="8" t="s">
        <v>420</v>
      </c>
      <c r="K367" s="9" t="s">
        <v>421</v>
      </c>
      <c r="L367" s="1" t="s">
        <v>345</v>
      </c>
    </row>
    <row r="368" spans="1:12" ht="15" customHeight="1" x14ac:dyDescent="0.3">
      <c r="A368" s="10" t="s">
        <v>104</v>
      </c>
      <c r="B368" s="10" t="s">
        <v>254</v>
      </c>
      <c r="C368" s="1" t="s">
        <v>312</v>
      </c>
      <c r="I368" s="10">
        <v>30</v>
      </c>
      <c r="J368" s="8" t="s">
        <v>420</v>
      </c>
      <c r="K368" s="9" t="s">
        <v>421</v>
      </c>
      <c r="L368" s="1" t="s">
        <v>345</v>
      </c>
    </row>
    <row r="369" spans="1:12" ht="15" customHeight="1" x14ac:dyDescent="0.3">
      <c r="A369" s="10" t="s">
        <v>87</v>
      </c>
      <c r="B369" s="10" t="s">
        <v>237</v>
      </c>
      <c r="C369" s="1" t="s">
        <v>312</v>
      </c>
      <c r="I369" s="10">
        <v>3</v>
      </c>
      <c r="J369" s="8" t="s">
        <v>420</v>
      </c>
      <c r="K369" s="9" t="s">
        <v>421</v>
      </c>
      <c r="L369" s="1" t="s">
        <v>345</v>
      </c>
    </row>
    <row r="370" spans="1:12" ht="15" customHeight="1" x14ac:dyDescent="0.3">
      <c r="A370" s="10" t="s">
        <v>88</v>
      </c>
      <c r="B370" s="10" t="s">
        <v>238</v>
      </c>
      <c r="C370" s="1" t="s">
        <v>312</v>
      </c>
      <c r="I370" s="10">
        <v>3</v>
      </c>
      <c r="J370" s="8" t="s">
        <v>420</v>
      </c>
      <c r="K370" s="9" t="s">
        <v>421</v>
      </c>
      <c r="L370" s="1" t="s">
        <v>345</v>
      </c>
    </row>
    <row r="371" spans="1:12" ht="15" customHeight="1" x14ac:dyDescent="0.3">
      <c r="A371" s="10" t="s">
        <v>83</v>
      </c>
      <c r="B371" s="10" t="s">
        <v>233</v>
      </c>
      <c r="C371" s="1" t="s">
        <v>312</v>
      </c>
      <c r="I371" s="10">
        <v>5</v>
      </c>
      <c r="J371" s="8" t="s">
        <v>420</v>
      </c>
      <c r="K371" s="9" t="s">
        <v>421</v>
      </c>
      <c r="L371" s="1" t="s">
        <v>345</v>
      </c>
    </row>
    <row r="372" spans="1:12" ht="15" customHeight="1" x14ac:dyDescent="0.3">
      <c r="A372" s="11" t="s">
        <v>86</v>
      </c>
      <c r="B372" s="10" t="s">
        <v>236</v>
      </c>
      <c r="C372" s="1" t="s">
        <v>312</v>
      </c>
      <c r="I372" s="10">
        <v>25</v>
      </c>
      <c r="J372" s="8" t="s">
        <v>420</v>
      </c>
      <c r="K372" s="9" t="s">
        <v>421</v>
      </c>
      <c r="L372" s="1" t="s">
        <v>345</v>
      </c>
    </row>
    <row r="373" spans="1:12" ht="15" customHeight="1" x14ac:dyDescent="0.3">
      <c r="A373" s="10" t="s">
        <v>36</v>
      </c>
      <c r="B373" s="10" t="s">
        <v>186</v>
      </c>
      <c r="C373" s="1" t="s">
        <v>312</v>
      </c>
      <c r="I373" s="10">
        <v>5</v>
      </c>
      <c r="J373" s="8" t="s">
        <v>420</v>
      </c>
      <c r="K373" s="9" t="s">
        <v>421</v>
      </c>
      <c r="L373" s="1" t="s">
        <v>345</v>
      </c>
    </row>
    <row r="374" spans="1:12" ht="15" customHeight="1" x14ac:dyDescent="0.3">
      <c r="A374" s="1" t="s">
        <v>70</v>
      </c>
      <c r="B374" s="1" t="s">
        <v>220</v>
      </c>
      <c r="C374" s="1" t="s">
        <v>312</v>
      </c>
      <c r="D374" s="1" t="s">
        <v>422</v>
      </c>
      <c r="I374" s="1">
        <v>1008</v>
      </c>
      <c r="J374" s="1" t="s">
        <v>406</v>
      </c>
    </row>
    <row r="375" spans="1:12" ht="15" customHeight="1" x14ac:dyDescent="0.3">
      <c r="A375" s="1" t="s">
        <v>12</v>
      </c>
      <c r="B375" s="1" t="s">
        <v>162</v>
      </c>
      <c r="C375" s="1" t="s">
        <v>312</v>
      </c>
      <c r="D375" s="1" t="s">
        <v>423</v>
      </c>
      <c r="I375" s="1">
        <v>3000</v>
      </c>
      <c r="J375" s="1" t="s">
        <v>406</v>
      </c>
    </row>
    <row r="376" spans="1:12" ht="15" customHeight="1" x14ac:dyDescent="0.3">
      <c r="A376" s="1" t="s">
        <v>38</v>
      </c>
      <c r="B376" s="1" t="s">
        <v>188</v>
      </c>
      <c r="C376" s="1" t="s">
        <v>312</v>
      </c>
      <c r="D376" s="1" t="s">
        <v>424</v>
      </c>
      <c r="I376" s="1">
        <v>3000</v>
      </c>
      <c r="J376" s="1" t="s">
        <v>406</v>
      </c>
    </row>
    <row r="377" spans="1:12" ht="15" customHeight="1" x14ac:dyDescent="0.3">
      <c r="A377" s="1" t="s">
        <v>78</v>
      </c>
      <c r="B377" s="1" t="s">
        <v>228</v>
      </c>
      <c r="C377" s="1" t="s">
        <v>312</v>
      </c>
      <c r="D377" s="1" t="s">
        <v>425</v>
      </c>
      <c r="I377" s="1">
        <v>1496</v>
      </c>
      <c r="J377" s="1" t="s">
        <v>406</v>
      </c>
    </row>
    <row r="378" spans="1:12" ht="15" customHeight="1" x14ac:dyDescent="0.3">
      <c r="A378" s="1" t="s">
        <v>40</v>
      </c>
      <c r="B378" s="1" t="s">
        <v>190</v>
      </c>
      <c r="C378" s="1" t="s">
        <v>312</v>
      </c>
      <c r="D378" s="1" t="s">
        <v>426</v>
      </c>
      <c r="I378" s="1">
        <v>2000</v>
      </c>
      <c r="J378" s="1" t="s">
        <v>406</v>
      </c>
    </row>
    <row r="379" spans="1:12" ht="15" customHeight="1" x14ac:dyDescent="0.3">
      <c r="A379" s="1" t="s">
        <v>27</v>
      </c>
      <c r="B379" s="1" t="s">
        <v>177</v>
      </c>
      <c r="C379" s="1" t="s">
        <v>312</v>
      </c>
      <c r="D379" s="1" t="s">
        <v>427</v>
      </c>
      <c r="I379" s="1">
        <v>504</v>
      </c>
      <c r="J379" s="1" t="s">
        <v>406</v>
      </c>
    </row>
    <row r="380" spans="1:12" ht="15" customHeight="1" x14ac:dyDescent="0.3">
      <c r="A380" s="1" t="s">
        <v>56</v>
      </c>
      <c r="B380" s="1" t="s">
        <v>206</v>
      </c>
      <c r="C380" s="1" t="s">
        <v>312</v>
      </c>
      <c r="D380" s="1" t="s">
        <v>428</v>
      </c>
      <c r="I380" s="1">
        <v>504</v>
      </c>
      <c r="J380" s="1" t="s">
        <v>406</v>
      </c>
    </row>
    <row r="381" spans="1:12" ht="15" customHeight="1" x14ac:dyDescent="0.3">
      <c r="A381" s="1" t="s">
        <v>69</v>
      </c>
      <c r="B381" s="1" t="s">
        <v>219</v>
      </c>
      <c r="C381" s="1" t="s">
        <v>312</v>
      </c>
      <c r="D381" s="1" t="s">
        <v>429</v>
      </c>
      <c r="I381" s="1">
        <v>512</v>
      </c>
      <c r="J381" s="1" t="s">
        <v>406</v>
      </c>
    </row>
    <row r="382" spans="1:12" ht="15" customHeight="1" x14ac:dyDescent="0.3">
      <c r="A382" s="1" t="s">
        <v>52</v>
      </c>
      <c r="B382" s="1" t="s">
        <v>202</v>
      </c>
      <c r="C382" s="1" t="s">
        <v>312</v>
      </c>
      <c r="D382" s="1" t="s">
        <v>430</v>
      </c>
      <c r="I382" s="1">
        <v>1000</v>
      </c>
      <c r="J382" s="1" t="s">
        <v>406</v>
      </c>
    </row>
    <row r="383" spans="1:12" ht="15" customHeight="1" x14ac:dyDescent="0.3">
      <c r="A383" s="1" t="s">
        <v>13</v>
      </c>
      <c r="B383" s="1" t="s">
        <v>163</v>
      </c>
      <c r="C383" s="1" t="s">
        <v>312</v>
      </c>
      <c r="D383" s="1" t="s">
        <v>431</v>
      </c>
      <c r="I383" s="1">
        <v>504</v>
      </c>
      <c r="J383" s="1" t="s">
        <v>406</v>
      </c>
    </row>
    <row r="384" spans="1:12" ht="15" customHeight="1" x14ac:dyDescent="0.3">
      <c r="A384" s="1" t="s">
        <v>61</v>
      </c>
      <c r="B384" s="1" t="s">
        <v>211</v>
      </c>
      <c r="C384" s="1" t="s">
        <v>312</v>
      </c>
      <c r="D384" s="1" t="s">
        <v>432</v>
      </c>
      <c r="I384" s="1">
        <v>1000</v>
      </c>
      <c r="J384" s="1" t="s">
        <v>406</v>
      </c>
    </row>
    <row r="385" spans="1:10" ht="15" customHeight="1" x14ac:dyDescent="0.3">
      <c r="A385" s="1" t="s">
        <v>16</v>
      </c>
      <c r="B385" s="1" t="s">
        <v>166</v>
      </c>
      <c r="C385" s="1" t="s">
        <v>312</v>
      </c>
      <c r="D385" s="1" t="s">
        <v>433</v>
      </c>
      <c r="I385" s="1">
        <v>300</v>
      </c>
      <c r="J385" s="1" t="s">
        <v>406</v>
      </c>
    </row>
    <row r="386" spans="1:10" ht="15" customHeight="1" x14ac:dyDescent="0.3">
      <c r="A386" s="1" t="s">
        <v>48</v>
      </c>
      <c r="B386" s="1" t="s">
        <v>198</v>
      </c>
      <c r="C386" s="1" t="s">
        <v>312</v>
      </c>
      <c r="D386" s="1" t="s">
        <v>434</v>
      </c>
      <c r="I386" s="1">
        <v>504</v>
      </c>
      <c r="J386" s="1" t="s">
        <v>406</v>
      </c>
    </row>
    <row r="387" spans="1:10" ht="15" customHeight="1" x14ac:dyDescent="0.3">
      <c r="A387" s="1" t="s">
        <v>82</v>
      </c>
      <c r="B387" s="1" t="s">
        <v>232</v>
      </c>
      <c r="C387" s="1" t="s">
        <v>312</v>
      </c>
      <c r="D387" s="1" t="s">
        <v>435</v>
      </c>
      <c r="I387" s="1">
        <v>2000</v>
      </c>
      <c r="J387" s="1" t="s">
        <v>406</v>
      </c>
    </row>
    <row r="388" spans="1:10" ht="15" customHeight="1" x14ac:dyDescent="0.3">
      <c r="A388" s="1" t="s">
        <v>124</v>
      </c>
      <c r="B388" s="1" t="s">
        <v>274</v>
      </c>
      <c r="C388" s="1" t="s">
        <v>312</v>
      </c>
      <c r="D388" s="1" t="s">
        <v>436</v>
      </c>
      <c r="I388" s="1">
        <v>1300</v>
      </c>
      <c r="J388" s="1" t="s">
        <v>406</v>
      </c>
    </row>
    <row r="389" spans="1:10" ht="15" customHeight="1" x14ac:dyDescent="0.3">
      <c r="A389" s="1" t="s">
        <v>341</v>
      </c>
      <c r="B389" s="1" t="s">
        <v>342</v>
      </c>
      <c r="C389" s="1" t="s">
        <v>312</v>
      </c>
      <c r="D389" s="1" t="s">
        <v>437</v>
      </c>
      <c r="I389" s="1">
        <v>200</v>
      </c>
      <c r="J389" s="1" t="s">
        <v>406</v>
      </c>
    </row>
    <row r="390" spans="1:10" ht="15" customHeight="1" x14ac:dyDescent="0.3">
      <c r="A390" s="1" t="s">
        <v>127</v>
      </c>
      <c r="B390" s="1" t="s">
        <v>277</v>
      </c>
      <c r="C390" s="1" t="s">
        <v>312</v>
      </c>
      <c r="D390" s="1" t="s">
        <v>438</v>
      </c>
      <c r="I390" s="1">
        <v>40</v>
      </c>
      <c r="J390" s="1" t="s">
        <v>406</v>
      </c>
    </row>
    <row r="391" spans="1:10" ht="15" customHeight="1" x14ac:dyDescent="0.3">
      <c r="A391" s="1" t="s">
        <v>128</v>
      </c>
      <c r="B391" s="1" t="s">
        <v>278</v>
      </c>
      <c r="C391" s="1" t="s">
        <v>312</v>
      </c>
      <c r="D391" s="1" t="s">
        <v>439</v>
      </c>
      <c r="I391" s="1">
        <v>50</v>
      </c>
      <c r="J391" s="1" t="s">
        <v>406</v>
      </c>
    </row>
    <row r="392" spans="1:10" ht="15" customHeight="1" x14ac:dyDescent="0.3">
      <c r="A392" s="1" t="s">
        <v>130</v>
      </c>
      <c r="B392" s="1" t="s">
        <v>280</v>
      </c>
      <c r="C392" s="1" t="s">
        <v>312</v>
      </c>
      <c r="D392" s="1" t="s">
        <v>440</v>
      </c>
      <c r="I392" s="1">
        <v>300</v>
      </c>
      <c r="J392" s="1" t="s">
        <v>406</v>
      </c>
    </row>
    <row r="393" spans="1:10" ht="15" customHeight="1" x14ac:dyDescent="0.3">
      <c r="A393" s="1" t="s">
        <v>132</v>
      </c>
      <c r="B393" s="1" t="s">
        <v>282</v>
      </c>
      <c r="C393" s="1" t="s">
        <v>312</v>
      </c>
      <c r="D393" s="1" t="s">
        <v>441</v>
      </c>
      <c r="I393" s="1">
        <v>200</v>
      </c>
      <c r="J393" s="1" t="s">
        <v>406</v>
      </c>
    </row>
    <row r="394" spans="1:10" ht="15" customHeight="1" x14ac:dyDescent="0.3">
      <c r="A394" s="1" t="s">
        <v>158</v>
      </c>
      <c r="B394" s="1" t="s">
        <v>308</v>
      </c>
      <c r="C394" s="1" t="s">
        <v>312</v>
      </c>
      <c r="D394" s="1" t="s">
        <v>442</v>
      </c>
      <c r="I394" s="1">
        <v>300</v>
      </c>
      <c r="J394" s="1" t="s">
        <v>406</v>
      </c>
    </row>
    <row r="395" spans="1:10" ht="15" customHeight="1" x14ac:dyDescent="0.3">
      <c r="A395" s="1" t="s">
        <v>343</v>
      </c>
      <c r="B395" s="1" t="s">
        <v>344</v>
      </c>
      <c r="C395" s="1" t="s">
        <v>312</v>
      </c>
      <c r="D395" s="1" t="s">
        <v>443</v>
      </c>
      <c r="I395" s="1">
        <v>358</v>
      </c>
      <c r="J395" s="1" t="s">
        <v>406</v>
      </c>
    </row>
    <row r="396" spans="1:10" ht="15" customHeight="1" x14ac:dyDescent="0.3">
      <c r="A396" s="1" t="s">
        <v>72</v>
      </c>
      <c r="B396" s="1" t="s">
        <v>222</v>
      </c>
      <c r="C396" s="1" t="s">
        <v>312</v>
      </c>
      <c r="D396" s="1" t="s">
        <v>444</v>
      </c>
      <c r="I396" s="1">
        <v>1000</v>
      </c>
      <c r="J396" s="1" t="s">
        <v>419</v>
      </c>
    </row>
    <row r="397" spans="1:10" ht="15" customHeight="1" x14ac:dyDescent="0.3">
      <c r="A397" s="1" t="s">
        <v>63</v>
      </c>
      <c r="B397" s="1" t="s">
        <v>213</v>
      </c>
      <c r="C397" s="1" t="s">
        <v>312</v>
      </c>
      <c r="D397" s="1" t="s">
        <v>445</v>
      </c>
      <c r="I397" s="1">
        <v>1000</v>
      </c>
      <c r="J397" s="1" t="s">
        <v>419</v>
      </c>
    </row>
    <row r="398" spans="1:10" ht="15" customHeight="1" x14ac:dyDescent="0.3">
      <c r="A398" s="1" t="s">
        <v>52</v>
      </c>
      <c r="B398" s="1" t="s">
        <v>202</v>
      </c>
      <c r="C398" s="1" t="s">
        <v>312</v>
      </c>
      <c r="D398" s="1" t="s">
        <v>430</v>
      </c>
      <c r="I398" s="1">
        <v>1000</v>
      </c>
      <c r="J398" s="1" t="s">
        <v>419</v>
      </c>
    </row>
    <row r="399" spans="1:10" ht="15" customHeight="1" x14ac:dyDescent="0.3">
      <c r="A399" s="1" t="s">
        <v>23</v>
      </c>
      <c r="B399" s="1" t="s">
        <v>173</v>
      </c>
      <c r="C399" s="1" t="s">
        <v>312</v>
      </c>
      <c r="D399" s="1" t="s">
        <v>446</v>
      </c>
      <c r="I399" s="1">
        <v>480</v>
      </c>
      <c r="J399" s="1" t="s">
        <v>419</v>
      </c>
    </row>
    <row r="400" spans="1:10" ht="15" customHeight="1" x14ac:dyDescent="0.3">
      <c r="A400" s="1" t="s">
        <v>24</v>
      </c>
      <c r="B400" s="1" t="s">
        <v>174</v>
      </c>
      <c r="C400" s="1" t="s">
        <v>312</v>
      </c>
      <c r="D400" s="1" t="s">
        <v>447</v>
      </c>
      <c r="I400" s="1">
        <v>500</v>
      </c>
      <c r="J400" s="1" t="s">
        <v>419</v>
      </c>
    </row>
    <row r="401" spans="1:10" ht="15" customHeight="1" x14ac:dyDescent="0.3">
      <c r="A401" s="1" t="s">
        <v>341</v>
      </c>
      <c r="B401" s="1" t="s">
        <v>342</v>
      </c>
      <c r="C401" s="1" t="s">
        <v>312</v>
      </c>
      <c r="D401" s="1" t="s">
        <v>437</v>
      </c>
      <c r="I401" s="1">
        <v>400</v>
      </c>
      <c r="J401" s="1" t="s">
        <v>419</v>
      </c>
    </row>
    <row r="402" spans="1:10" ht="15" customHeight="1" x14ac:dyDescent="0.3">
      <c r="A402" s="1" t="s">
        <v>127</v>
      </c>
      <c r="B402" s="1" t="s">
        <v>277</v>
      </c>
      <c r="C402" s="1" t="s">
        <v>312</v>
      </c>
      <c r="D402" s="1" t="s">
        <v>438</v>
      </c>
      <c r="I402" s="1">
        <v>100</v>
      </c>
      <c r="J402" s="1" t="s">
        <v>419</v>
      </c>
    </row>
    <row r="403" spans="1:10" ht="15" customHeight="1" x14ac:dyDescent="0.3">
      <c r="A403" s="1" t="s">
        <v>128</v>
      </c>
      <c r="B403" s="1" t="s">
        <v>278</v>
      </c>
      <c r="C403" s="1" t="s">
        <v>312</v>
      </c>
      <c r="D403" s="1" t="s">
        <v>439</v>
      </c>
      <c r="I403" s="1">
        <v>100</v>
      </c>
      <c r="J403" s="1" t="s">
        <v>419</v>
      </c>
    </row>
    <row r="404" spans="1:10" ht="15" customHeight="1" x14ac:dyDescent="0.3">
      <c r="A404" s="1" t="s">
        <v>130</v>
      </c>
      <c r="B404" s="1" t="s">
        <v>280</v>
      </c>
      <c r="C404" s="1" t="s">
        <v>312</v>
      </c>
      <c r="D404" s="1" t="s">
        <v>440</v>
      </c>
      <c r="I404" s="1">
        <v>100</v>
      </c>
      <c r="J404" s="1" t="s">
        <v>419</v>
      </c>
    </row>
    <row r="405" spans="1:10" ht="15" customHeight="1" x14ac:dyDescent="0.3">
      <c r="A405" s="1" t="s">
        <v>402</v>
      </c>
      <c r="B405" s="1" t="s">
        <v>403</v>
      </c>
      <c r="C405" s="1" t="s">
        <v>312</v>
      </c>
      <c r="D405" s="1" t="s">
        <v>448</v>
      </c>
      <c r="I405" s="1">
        <v>50</v>
      </c>
      <c r="J405" s="1" t="s">
        <v>419</v>
      </c>
    </row>
    <row r="406" spans="1:10" ht="15" customHeight="1" x14ac:dyDescent="0.3">
      <c r="A406" s="1" t="s">
        <v>112</v>
      </c>
      <c r="B406" s="1" t="s">
        <v>262</v>
      </c>
      <c r="C406" s="1" t="s">
        <v>312</v>
      </c>
      <c r="D406" s="1" t="s">
        <v>449</v>
      </c>
      <c r="I406" s="1">
        <v>1004</v>
      </c>
      <c r="J406" s="1" t="s">
        <v>419</v>
      </c>
    </row>
    <row r="407" spans="1:10" ht="15" customHeight="1" x14ac:dyDescent="0.3">
      <c r="A407" s="1" t="s">
        <v>157</v>
      </c>
      <c r="B407" s="1" t="s">
        <v>307</v>
      </c>
      <c r="C407" s="1" t="s">
        <v>312</v>
      </c>
      <c r="D407" s="1" t="s">
        <v>450</v>
      </c>
      <c r="I407" s="1">
        <v>400</v>
      </c>
      <c r="J407" s="1" t="s">
        <v>419</v>
      </c>
    </row>
    <row r="408" spans="1:10" ht="15" customHeight="1" x14ac:dyDescent="0.3">
      <c r="A408" s="1" t="s">
        <v>407</v>
      </c>
      <c r="C408" s="1" t="s">
        <v>312</v>
      </c>
      <c r="D408" s="1" t="s">
        <v>451</v>
      </c>
      <c r="I408" s="1">
        <v>510</v>
      </c>
      <c r="J408" s="1" t="s">
        <v>419</v>
      </c>
    </row>
    <row r="409" spans="1:10" ht="15" customHeight="1" x14ac:dyDescent="0.3">
      <c r="A409" s="1" t="s">
        <v>408</v>
      </c>
      <c r="C409" s="1" t="s">
        <v>312</v>
      </c>
      <c r="D409" s="1" t="s">
        <v>452</v>
      </c>
      <c r="I409" s="1">
        <v>510</v>
      </c>
      <c r="J409" s="1" t="s">
        <v>419</v>
      </c>
    </row>
    <row r="410" spans="1:10" ht="15" customHeight="1" x14ac:dyDescent="0.3">
      <c r="A410" s="1" t="s">
        <v>409</v>
      </c>
      <c r="C410" s="1" t="s">
        <v>312</v>
      </c>
      <c r="D410" s="1" t="s">
        <v>453</v>
      </c>
      <c r="I410" s="1">
        <v>500</v>
      </c>
      <c r="J410" s="1" t="s">
        <v>419</v>
      </c>
    </row>
    <row r="411" spans="1:10" ht="15" customHeight="1" x14ac:dyDescent="0.3">
      <c r="A411" s="1" t="s">
        <v>410</v>
      </c>
      <c r="C411" s="1" t="s">
        <v>312</v>
      </c>
      <c r="D411" s="1" t="s">
        <v>454</v>
      </c>
      <c r="I411" s="1">
        <v>504</v>
      </c>
      <c r="J411" s="1" t="s">
        <v>419</v>
      </c>
    </row>
    <row r="412" spans="1:10" ht="15" customHeight="1" x14ac:dyDescent="0.3">
      <c r="A412" s="1" t="s">
        <v>411</v>
      </c>
      <c r="C412" s="1" t="s">
        <v>312</v>
      </c>
      <c r="D412" s="1" t="s">
        <v>455</v>
      </c>
      <c r="I412" s="1">
        <v>60</v>
      </c>
      <c r="J412" s="1" t="s">
        <v>419</v>
      </c>
    </row>
    <row r="413" spans="1:10" ht="15" customHeight="1" x14ac:dyDescent="0.3">
      <c r="A413" s="1" t="s">
        <v>412</v>
      </c>
      <c r="C413" s="1" t="s">
        <v>312</v>
      </c>
      <c r="D413" s="1" t="s">
        <v>456</v>
      </c>
      <c r="I413" s="1">
        <v>1000</v>
      </c>
      <c r="J413" s="1" t="s">
        <v>419</v>
      </c>
    </row>
    <row r="414" spans="1:10" ht="15" customHeight="1" x14ac:dyDescent="0.3">
      <c r="A414" s="1" t="s">
        <v>413</v>
      </c>
      <c r="C414" s="1" t="s">
        <v>312</v>
      </c>
      <c r="D414" s="1" t="s">
        <v>457</v>
      </c>
      <c r="I414" s="1">
        <v>100</v>
      </c>
      <c r="J414" s="1" t="s">
        <v>419</v>
      </c>
    </row>
    <row r="415" spans="1:10" ht="15" customHeight="1" x14ac:dyDescent="0.3">
      <c r="A415" s="1" t="s">
        <v>414</v>
      </c>
      <c r="C415" s="1" t="s">
        <v>312</v>
      </c>
      <c r="D415" s="1" t="s">
        <v>458</v>
      </c>
      <c r="I415" s="1">
        <v>100</v>
      </c>
      <c r="J415" s="1" t="s">
        <v>419</v>
      </c>
    </row>
    <row r="416" spans="1:10" ht="15" customHeight="1" x14ac:dyDescent="0.3">
      <c r="A416" s="1" t="s">
        <v>415</v>
      </c>
      <c r="C416" s="1" t="s">
        <v>312</v>
      </c>
      <c r="D416" s="1" t="s">
        <v>459</v>
      </c>
      <c r="I416" s="1">
        <v>100</v>
      </c>
      <c r="J416" s="1" t="s">
        <v>419</v>
      </c>
    </row>
    <row r="417" spans="1:10" ht="15" customHeight="1" x14ac:dyDescent="0.3">
      <c r="A417" s="1" t="s">
        <v>416</v>
      </c>
      <c r="C417" s="1" t="s">
        <v>312</v>
      </c>
      <c r="D417" s="1" t="s">
        <v>460</v>
      </c>
      <c r="I417" s="1">
        <v>100</v>
      </c>
      <c r="J417" s="1" t="s">
        <v>419</v>
      </c>
    </row>
    <row r="418" spans="1:10" ht="15" customHeight="1" x14ac:dyDescent="0.3">
      <c r="A418" s="1" t="s">
        <v>417</v>
      </c>
      <c r="C418" s="1" t="s">
        <v>312</v>
      </c>
      <c r="D418" s="1" t="s">
        <v>461</v>
      </c>
      <c r="I418" s="1">
        <v>100</v>
      </c>
      <c r="J418" s="1" t="s">
        <v>419</v>
      </c>
    </row>
    <row r="419" spans="1:10" ht="15" customHeight="1" x14ac:dyDescent="0.3">
      <c r="A419" s="1" t="s">
        <v>418</v>
      </c>
      <c r="C419" s="1" t="s">
        <v>312</v>
      </c>
      <c r="D419" s="1" t="s">
        <v>462</v>
      </c>
      <c r="I419" s="1">
        <v>50</v>
      </c>
      <c r="J419" s="1" t="s">
        <v>419</v>
      </c>
    </row>
  </sheetData>
  <autoFilter ref="A1:L373" xr:uid="{76CBFB1B-DC23-4380-8138-4D6BFF18CBC5}"/>
  <phoneticPr fontId="3" type="noConversion"/>
  <conditionalFormatting sqref="A170:A297">
    <cfRule type="duplicateValues" dxfId="17" priority="2193"/>
  </conditionalFormatting>
  <conditionalFormatting sqref="A259">
    <cfRule type="duplicateValues" dxfId="16" priority="2191"/>
  </conditionalFormatting>
  <conditionalFormatting sqref="A298:A299">
    <cfRule type="duplicateValues" dxfId="15" priority="2184"/>
  </conditionalFormatting>
  <conditionalFormatting sqref="A358:A365">
    <cfRule type="duplicateValues" dxfId="11" priority="2180"/>
  </conditionalFormatting>
  <conditionalFormatting sqref="A358:A371">
    <cfRule type="duplicateValues" dxfId="10" priority="2181"/>
  </conditionalFormatting>
  <conditionalFormatting sqref="A373">
    <cfRule type="duplicateValues" dxfId="9" priority="1"/>
    <cfRule type="duplicateValues" dxfId="8" priority="2"/>
    <cfRule type="duplicateValues" dxfId="7" priority="3"/>
  </conditionalFormatting>
  <conditionalFormatting sqref="A1:B1">
    <cfRule type="duplicateValues" dxfId="6" priority="1894"/>
  </conditionalFormatting>
  <conditionalFormatting sqref="D1:H1">
    <cfRule type="duplicateValues" dxfId="5" priority="2105"/>
    <cfRule type="duplicateValues" dxfId="4" priority="2106" stopIfTrue="1"/>
  </conditionalFormatting>
  <conditionalFormatting sqref="I1">
    <cfRule type="duplicateValues" dxfId="3" priority="1892"/>
    <cfRule type="duplicateValues" dxfId="2" priority="1893" stopIfTrue="1"/>
  </conditionalFormatting>
  <conditionalFormatting sqref="J1:L1">
    <cfRule type="duplicateValues" dxfId="1" priority="1890"/>
    <cfRule type="duplicateValues" dxfId="0" priority="189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2026-06-16T08:21:23Z</dcterms:modified>
</cp:coreProperties>
</file>