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Catego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,,\ &quot;MM&quot;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1" fillId="0" borderId="0"/>
  </cellStyleXfs>
  <cellXfs count="11">
    <xf numFmtId="0" fontId="0" fillId="0" borderId="0" pivotButton="0" quotePrefix="0" xfId="0"/>
    <xf numFmtId="0" fontId="2" fillId="0" borderId="1" applyAlignment="1" pivotButton="0" quotePrefix="0" xfId="0">
      <alignment horizontal="left" vertical="top" wrapText="1"/>
    </xf>
    <xf numFmtId="2" fontId="2" fillId="0" borderId="1" applyAlignment="1" pivotButton="0" quotePrefix="0" xfId="0">
      <alignment horizontal="left" vertical="top" wrapText="1"/>
    </xf>
    <xf numFmtId="164" fontId="2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"/>
  <sheetViews>
    <sheetView tabSelected="1" workbookViewId="0">
      <selection activeCell="J14" sqref="A1:XFD1048576"/>
    </sheetView>
  </sheetViews>
  <sheetFormatPr baseColWidth="8" defaultRowHeight="14.4"/>
  <cols>
    <col width="17.44140625" customWidth="1" min="1" max="1"/>
    <col width="19.44140625" customWidth="1" min="2" max="2"/>
    <col width="13" customWidth="1" min="3" max="3"/>
    <col width="12.77734375" customWidth="1" min="5" max="7"/>
    <col width="12.44140625" customWidth="1" min="8" max="8"/>
  </cols>
  <sheetData>
    <row r="1" ht="15" customHeight="1">
      <c r="A1" s="1" t="inlineStr">
        <is>
          <t>ASIN</t>
        </is>
      </c>
      <c r="B1" s="1" t="inlineStr">
        <is>
          <t>Category</t>
        </is>
      </c>
      <c r="C1" s="1" t="inlineStr">
        <is>
          <t>Model#</t>
        </is>
      </c>
      <c r="D1" s="2" t="inlineStr">
        <is>
          <t>Sep Goal - Projected</t>
        </is>
      </c>
      <c r="E1" s="2" t="inlineStr">
        <is>
          <t>Per Day Goal - Projected</t>
        </is>
      </c>
      <c r="F1" s="2" t="inlineStr">
        <is>
          <t>Sep Unit Goal - Projected</t>
        </is>
      </c>
      <c r="G1" s="2" t="inlineStr">
        <is>
          <t>Per Day Goal - Projected</t>
        </is>
      </c>
      <c r="H1" s="3" t="inlineStr">
        <is>
          <t>Sep Goal - Actual</t>
        </is>
      </c>
      <c r="I1" s="3" t="inlineStr">
        <is>
          <t>Sep Goal - Actual %</t>
        </is>
      </c>
    </row>
    <row r="2">
      <c r="A2" s="4" t="inlineStr">
        <is>
          <t>B0GGHZWMVW</t>
        </is>
      </c>
      <c r="B2" t="inlineStr">
        <is>
          <t>Cleaning &amp; Vacumming</t>
        </is>
      </c>
      <c r="C2" s="4" t="inlineStr">
        <is>
          <t>SP-01</t>
        </is>
      </c>
      <c r="D2" s="4" t="n">
        <v>2159820</v>
      </c>
      <c r="E2" t="n">
        <v>71994</v>
      </c>
      <c r="F2" s="4" t="n">
        <v>180</v>
      </c>
      <c r="G2" t="n">
        <v>6</v>
      </c>
    </row>
    <row r="3">
      <c r="A3" s="5" t="inlineStr">
        <is>
          <t>B0DNJS23HS</t>
        </is>
      </c>
      <c r="B3" t="inlineStr">
        <is>
          <t>Cleaning &amp; Vacumming</t>
        </is>
      </c>
      <c r="C3" s="6" t="inlineStr">
        <is>
          <t>SC-04</t>
        </is>
      </c>
      <c r="D3" s="4" t="n">
        <v>1799700</v>
      </c>
      <c r="E3" t="n">
        <v>59990</v>
      </c>
      <c r="F3" s="6" t="n">
        <v>300</v>
      </c>
      <c r="G3" t="n">
        <v>10</v>
      </c>
    </row>
    <row r="4">
      <c r="A4" s="5" t="inlineStr">
        <is>
          <t>B0F43P6D23</t>
        </is>
      </c>
      <c r="B4" t="inlineStr">
        <is>
          <t>Cleaning &amp; Vacumming</t>
        </is>
      </c>
      <c r="C4" s="4" t="inlineStr">
        <is>
          <t>SC-05</t>
        </is>
      </c>
      <c r="D4" s="4" t="n">
        <v>2099400</v>
      </c>
      <c r="E4" t="n">
        <v>69980</v>
      </c>
      <c r="F4" s="4" t="n">
        <v>600</v>
      </c>
      <c r="G4" t="n">
        <v>20</v>
      </c>
    </row>
    <row r="5">
      <c r="A5" s="5" t="inlineStr">
        <is>
          <t>B0GN85NZQN</t>
        </is>
      </c>
      <c r="B5" t="inlineStr">
        <is>
          <t>Heating, Cooling &amp; Air Quality</t>
        </is>
      </c>
      <c r="C5" s="4" t="inlineStr">
        <is>
          <t>DH-01</t>
        </is>
      </c>
      <c r="D5" s="4" t="n">
        <v>989820</v>
      </c>
      <c r="E5" t="n">
        <v>32994</v>
      </c>
      <c r="F5" s="4" t="n">
        <v>180</v>
      </c>
      <c r="G5" t="n">
        <v>6</v>
      </c>
    </row>
    <row r="6">
      <c r="A6" s="5" t="inlineStr">
        <is>
          <t>B0CDPP45BM</t>
        </is>
      </c>
      <c r="B6" t="inlineStr">
        <is>
          <t>Cleaning &amp; Vacumming</t>
        </is>
      </c>
      <c r="C6" s="6" t="inlineStr">
        <is>
          <t>SC-01</t>
        </is>
      </c>
      <c r="D6" s="4" t="n">
        <v>2399400</v>
      </c>
      <c r="E6" t="n">
        <v>79980</v>
      </c>
      <c r="F6" s="6" t="n">
        <v>600</v>
      </c>
      <c r="G6" t="n">
        <v>20</v>
      </c>
    </row>
    <row r="7">
      <c r="A7" s="5" t="inlineStr">
        <is>
          <t>B0CYSLCRQS</t>
        </is>
      </c>
      <c r="B7" t="inlineStr">
        <is>
          <t>Cleaning &amp; Vacumming</t>
        </is>
      </c>
      <c r="C7" s="6" t="inlineStr">
        <is>
          <t>MR-01</t>
        </is>
      </c>
      <c r="D7" s="4" t="n">
        <v>839720</v>
      </c>
      <c r="E7" t="n">
        <v>27990.66666666667</v>
      </c>
      <c r="F7" s="6" t="n">
        <v>280</v>
      </c>
      <c r="G7" t="n">
        <v>9.333333333333334</v>
      </c>
    </row>
    <row r="8">
      <c r="A8" s="5" t="inlineStr">
        <is>
          <t>B0DVC7VJP1</t>
        </is>
      </c>
      <c r="B8" t="inlineStr">
        <is>
          <t>Kitchen Appliances</t>
        </is>
      </c>
      <c r="C8" s="6" t="inlineStr">
        <is>
          <t>ST-01</t>
        </is>
      </c>
      <c r="D8" s="4" t="n">
        <v>639900</v>
      </c>
      <c r="E8" t="n">
        <v>21330</v>
      </c>
      <c r="F8" s="6" t="n">
        <v>100</v>
      </c>
      <c r="G8" t="n">
        <v>3.333333333333333</v>
      </c>
    </row>
    <row r="9">
      <c r="A9" s="5" t="inlineStr">
        <is>
          <t>B0DCK7ZH5P</t>
        </is>
      </c>
      <c r="B9" t="inlineStr">
        <is>
          <t>Cleaning &amp; Vacumming</t>
        </is>
      </c>
      <c r="C9" s="6" t="inlineStr">
        <is>
          <t>MR-02</t>
        </is>
      </c>
      <c r="D9" s="4" t="n">
        <v>339900</v>
      </c>
      <c r="E9" t="n">
        <v>11330</v>
      </c>
      <c r="F9" s="6" t="n">
        <v>100</v>
      </c>
      <c r="G9" t="n">
        <v>3.333333333333333</v>
      </c>
    </row>
    <row r="10">
      <c r="A10" s="7" t="inlineStr">
        <is>
          <t>B0GN8WW6BC</t>
        </is>
      </c>
      <c r="B10" t="inlineStr">
        <is>
          <t>Kitchen Appliances</t>
        </is>
      </c>
      <c r="C10" s="7" t="inlineStr">
        <is>
          <t>ST-03</t>
        </is>
      </c>
      <c r="D10" s="4" t="n">
        <v>559960</v>
      </c>
      <c r="E10" t="n">
        <v>18665.33333333333</v>
      </c>
      <c r="F10" s="7" t="n">
        <v>40</v>
      </c>
      <c r="G10" t="n">
        <v>1.333333333333333</v>
      </c>
    </row>
    <row r="11">
      <c r="A11" s="5" t="inlineStr">
        <is>
          <t>B0DCGHVN81</t>
        </is>
      </c>
      <c r="B11" t="inlineStr">
        <is>
          <t>Cleaning &amp; Vacumming</t>
        </is>
      </c>
      <c r="C11" s="6" t="inlineStr">
        <is>
          <t>VC-01</t>
        </is>
      </c>
      <c r="D11" s="4" t="n">
        <v>251880</v>
      </c>
      <c r="E11" t="n">
        <v>8396</v>
      </c>
      <c r="F11" s="6" t="n">
        <v>120</v>
      </c>
      <c r="G11" t="n">
        <v>4</v>
      </c>
    </row>
    <row r="12">
      <c r="A12" s="5" t="inlineStr">
        <is>
          <t>B0DQCWRG3H</t>
        </is>
      </c>
      <c r="B12" t="inlineStr">
        <is>
          <t>Hair Care</t>
        </is>
      </c>
      <c r="C12" s="6" t="inlineStr">
        <is>
          <t>V-03</t>
        </is>
      </c>
      <c r="D12" s="4" t="n">
        <v>1199400</v>
      </c>
      <c r="E12" t="n">
        <v>39980</v>
      </c>
      <c r="F12" s="6" t="n">
        <v>600</v>
      </c>
      <c r="G12" t="n">
        <v>20</v>
      </c>
    </row>
    <row r="13">
      <c r="A13" s="4" t="inlineStr">
        <is>
          <t>B0GM1CZC7Y</t>
        </is>
      </c>
      <c r="B13" t="inlineStr">
        <is>
          <t>Cleaning &amp; Vacumming</t>
        </is>
      </c>
      <c r="C13" s="4" t="inlineStr">
        <is>
          <t>MR-03</t>
        </is>
      </c>
      <c r="D13" s="4" t="n">
        <v>529900</v>
      </c>
      <c r="E13" t="n">
        <v>17663.33333333333</v>
      </c>
      <c r="F13" s="4" t="n">
        <v>100</v>
      </c>
      <c r="G13" t="n">
        <v>3.333333333333333</v>
      </c>
    </row>
    <row r="14">
      <c r="A14" s="4" t="inlineStr">
        <is>
          <t>B0FPGDVVCX</t>
        </is>
      </c>
      <c r="B14" t="inlineStr">
        <is>
          <t>Electric Massagers</t>
        </is>
      </c>
      <c r="C14" s="4" t="inlineStr">
        <is>
          <t>CFM-03</t>
        </is>
      </c>
      <c r="D14" s="4" t="n">
        <v>173970</v>
      </c>
      <c r="E14" t="n">
        <v>5799</v>
      </c>
      <c r="F14" s="4" t="n">
        <v>30</v>
      </c>
      <c r="G14" t="n">
        <v>1</v>
      </c>
    </row>
    <row r="15">
      <c r="A15" s="7" t="inlineStr">
        <is>
          <t>B0GN94YDY2</t>
        </is>
      </c>
      <c r="B15" t="inlineStr">
        <is>
          <t>Kitchen Appliances</t>
        </is>
      </c>
      <c r="C15" s="7" t="inlineStr">
        <is>
          <t>ST-02</t>
        </is>
      </c>
      <c r="D15" s="4" t="n">
        <v>417962</v>
      </c>
      <c r="E15" t="n">
        <v>13932.06666666667</v>
      </c>
      <c r="F15" s="7" t="n">
        <v>38</v>
      </c>
      <c r="G15" t="n">
        <v>1.266666666666667</v>
      </c>
    </row>
    <row r="16">
      <c r="A16" s="5" t="inlineStr">
        <is>
          <t>B0DM6BB3VT</t>
        </is>
      </c>
      <c r="B16" t="inlineStr">
        <is>
          <t>Electric Massagers</t>
        </is>
      </c>
      <c r="C16" s="6" t="inlineStr">
        <is>
          <t>CFM-01</t>
        </is>
      </c>
      <c r="D16" s="4" t="n">
        <v>389870</v>
      </c>
      <c r="E16" t="n">
        <v>12995.66666666667</v>
      </c>
      <c r="F16" s="6" t="n">
        <v>130</v>
      </c>
      <c r="G16" t="n">
        <v>4.333333333333333</v>
      </c>
    </row>
    <row r="17">
      <c r="A17" s="5" t="inlineStr">
        <is>
          <t>B0FS6TB7CP</t>
        </is>
      </c>
      <c r="B17" t="inlineStr">
        <is>
          <t>Kitchen Appliances</t>
        </is>
      </c>
      <c r="C17" s="6" t="inlineStr">
        <is>
          <t>PB-01</t>
        </is>
      </c>
      <c r="D17" s="4" t="n">
        <v>249900</v>
      </c>
      <c r="E17" t="n">
        <v>8330</v>
      </c>
      <c r="F17" s="6" t="n">
        <v>100</v>
      </c>
      <c r="G17" t="n">
        <v>3.333333333333333</v>
      </c>
    </row>
    <row r="18">
      <c r="A18" s="5" t="inlineStr">
        <is>
          <t>B0DCK3N2JJ</t>
        </is>
      </c>
      <c r="B18" t="inlineStr">
        <is>
          <t>Hair Care</t>
        </is>
      </c>
      <c r="C18" s="6" t="inlineStr">
        <is>
          <t>HSB-04</t>
        </is>
      </c>
      <c r="D18" s="4" t="n">
        <v>80970</v>
      </c>
      <c r="E18" t="n">
        <v>2699</v>
      </c>
      <c r="F18" s="6" t="n">
        <v>30</v>
      </c>
      <c r="G18" t="n">
        <v>1</v>
      </c>
    </row>
    <row r="19">
      <c r="A19" s="5" t="inlineStr">
        <is>
          <t>B0CDPMX152</t>
        </is>
      </c>
      <c r="B19" t="inlineStr">
        <is>
          <t>Fabric Care</t>
        </is>
      </c>
      <c r="C19" s="4" t="inlineStr">
        <is>
          <t>GS-02</t>
        </is>
      </c>
      <c r="D19" s="4" t="n">
        <v>439800</v>
      </c>
      <c r="E19" t="n">
        <v>14660</v>
      </c>
      <c r="F19" s="4" t="n">
        <v>200</v>
      </c>
      <c r="G19" t="n">
        <v>6.666666666666667</v>
      </c>
    </row>
    <row r="20">
      <c r="A20" s="5" t="inlineStr">
        <is>
          <t>B0DKK15YNJ</t>
        </is>
      </c>
      <c r="B20" t="inlineStr">
        <is>
          <t>Hair Care</t>
        </is>
      </c>
      <c r="C20" s="6" t="inlineStr">
        <is>
          <t>EA-02</t>
        </is>
      </c>
      <c r="D20" s="4" t="n">
        <v>74970</v>
      </c>
      <c r="E20" t="n">
        <v>2499</v>
      </c>
      <c r="F20" s="6" t="n">
        <v>30</v>
      </c>
      <c r="G20" t="n">
        <v>1</v>
      </c>
    </row>
    <row r="21">
      <c r="A21" s="5" t="inlineStr">
        <is>
          <t>B0D672NXC8</t>
        </is>
      </c>
      <c r="B21" t="inlineStr">
        <is>
          <t>Cleaning &amp; Vacumming</t>
        </is>
      </c>
      <c r="C21" s="6" t="inlineStr">
        <is>
          <t>SC-03</t>
        </is>
      </c>
      <c r="D21" s="4" t="n">
        <v>147980</v>
      </c>
      <c r="E21" t="n">
        <v>4932.666666666667</v>
      </c>
      <c r="F21" s="6" t="n">
        <v>20</v>
      </c>
      <c r="G21" t="n">
        <v>0.6666666666666666</v>
      </c>
    </row>
    <row r="22">
      <c r="A22" s="5" t="inlineStr">
        <is>
          <t>B0D2LJSQXZ</t>
        </is>
      </c>
      <c r="B22" t="inlineStr">
        <is>
          <t>Cleaning &amp; Vacumming</t>
        </is>
      </c>
      <c r="C22" s="6" t="inlineStr">
        <is>
          <t>SM-01</t>
        </is>
      </c>
      <c r="D22" s="4" t="n">
        <v>113970</v>
      </c>
      <c r="E22" t="n">
        <v>3799</v>
      </c>
      <c r="F22" s="6" t="n">
        <v>30</v>
      </c>
      <c r="G22" t="n">
        <v>1</v>
      </c>
    </row>
    <row r="23">
      <c r="A23" s="5" t="inlineStr">
        <is>
          <t>B0D67727VG</t>
        </is>
      </c>
      <c r="B23" t="inlineStr">
        <is>
          <t>Hair Care</t>
        </is>
      </c>
      <c r="C23" s="6" t="inlineStr">
        <is>
          <t>EA-01</t>
        </is>
      </c>
      <c r="D23" s="4" t="n">
        <v>87920</v>
      </c>
      <c r="E23" t="n">
        <v>2930.666666666667</v>
      </c>
      <c r="F23" s="6" t="n">
        <v>80</v>
      </c>
      <c r="G23" t="n">
        <v>2.666666666666667</v>
      </c>
    </row>
    <row r="24">
      <c r="A24" s="5" t="inlineStr">
        <is>
          <t>B0GKNGWLJ2</t>
        </is>
      </c>
      <c r="B24" t="inlineStr">
        <is>
          <t>Cleaning &amp; Vacumming</t>
        </is>
      </c>
      <c r="C24" s="6" t="inlineStr">
        <is>
          <t>SPM-01(New)</t>
        </is>
      </c>
      <c r="D24" s="4" t="n">
        <v>75980</v>
      </c>
      <c r="E24" t="n">
        <v>2532.666666666667</v>
      </c>
      <c r="F24" s="6" t="n">
        <v>20</v>
      </c>
      <c r="G24" t="n">
        <v>0.6666666666666666</v>
      </c>
    </row>
    <row r="25">
      <c r="A25" s="7" t="inlineStr">
        <is>
          <t>B0GN86G345</t>
        </is>
      </c>
      <c r="B25" t="inlineStr">
        <is>
          <t>Air Purifier</t>
        </is>
      </c>
      <c r="C25" s="7" t="inlineStr">
        <is>
          <t>CAP-05</t>
        </is>
      </c>
      <c r="D25" s="4" t="n">
        <v>124950</v>
      </c>
      <c r="E25" t="n">
        <v>4165</v>
      </c>
      <c r="F25" s="7" t="n">
        <v>50</v>
      </c>
      <c r="G25" t="n">
        <v>1.666666666666667</v>
      </c>
    </row>
    <row r="26">
      <c r="A26" s="5" t="inlineStr">
        <is>
          <t>B0GLHC8CB3</t>
        </is>
      </c>
      <c r="B26" t="inlineStr">
        <is>
          <t>Cleaning &amp; Vacumming</t>
        </is>
      </c>
      <c r="C26" s="6" t="inlineStr">
        <is>
          <t>SS-02</t>
        </is>
      </c>
      <c r="D26" s="4" t="n">
        <v>50970</v>
      </c>
      <c r="E26" t="n">
        <v>1699</v>
      </c>
      <c r="F26" s="6" t="n">
        <v>30</v>
      </c>
      <c r="G26" t="n">
        <v>1</v>
      </c>
    </row>
    <row r="27">
      <c r="A27" s="5" t="inlineStr">
        <is>
          <t>B0DCGHKRXX</t>
        </is>
      </c>
      <c r="B27" t="inlineStr">
        <is>
          <t>Hair Care</t>
        </is>
      </c>
      <c r="C27" s="6" t="inlineStr">
        <is>
          <t>LE-02</t>
        </is>
      </c>
      <c r="D27" s="4" t="n">
        <v>59970</v>
      </c>
      <c r="E27" t="n">
        <v>1999</v>
      </c>
      <c r="F27" s="6" t="n">
        <v>30</v>
      </c>
      <c r="G27" t="n">
        <v>1</v>
      </c>
    </row>
    <row r="28">
      <c r="A28" s="5" t="inlineStr">
        <is>
          <t>B0DCK56Q85</t>
        </is>
      </c>
      <c r="B28" t="inlineStr">
        <is>
          <t>Cleaning &amp; Vacumming</t>
        </is>
      </c>
      <c r="C28" s="6" t="inlineStr">
        <is>
          <t>VC-02</t>
        </is>
      </c>
      <c r="D28" s="4" t="n">
        <v>49980</v>
      </c>
      <c r="E28" t="n">
        <v>1666</v>
      </c>
      <c r="F28" s="6" t="n">
        <v>20</v>
      </c>
      <c r="G28" t="n">
        <v>0.6666666666666666</v>
      </c>
    </row>
    <row r="29">
      <c r="A29" s="5" t="inlineStr">
        <is>
          <t>B0D9KFP4MG</t>
        </is>
      </c>
      <c r="B29" t="inlineStr">
        <is>
          <t>Hair Care</t>
        </is>
      </c>
      <c r="C29" s="6" t="inlineStr">
        <is>
          <t>HSB-03</t>
        </is>
      </c>
      <c r="D29" s="4" t="n">
        <v>292350</v>
      </c>
      <c r="E29" t="n">
        <v>9745</v>
      </c>
      <c r="F29" s="6" t="n">
        <v>150</v>
      </c>
      <c r="G29" t="n">
        <v>5</v>
      </c>
    </row>
    <row r="30">
      <c r="A30" s="5" t="inlineStr">
        <is>
          <t>B0D9KFZYG8</t>
        </is>
      </c>
      <c r="B30" t="inlineStr">
        <is>
          <t>Skin Care</t>
        </is>
      </c>
      <c r="C30" s="4" t="inlineStr">
        <is>
          <t>FS-01</t>
        </is>
      </c>
      <c r="D30" s="4" t="n">
        <v>84950</v>
      </c>
      <c r="E30" t="n">
        <v>2831.666666666667</v>
      </c>
      <c r="F30" s="4" t="n">
        <v>50</v>
      </c>
      <c r="G30" t="n">
        <v>1.666666666666667</v>
      </c>
    </row>
    <row r="31">
      <c r="A31" s="5" t="inlineStr">
        <is>
          <t>B0D845B2DG</t>
        </is>
      </c>
      <c r="B31" t="inlineStr">
        <is>
          <t>Fabric Care</t>
        </is>
      </c>
      <c r="C31" s="6" t="inlineStr">
        <is>
          <t>LR-02</t>
        </is>
      </c>
      <c r="D31" s="4" t="n">
        <v>119920</v>
      </c>
      <c r="E31" t="n">
        <v>3997.333333333333</v>
      </c>
      <c r="F31" s="6" t="n">
        <v>80</v>
      </c>
      <c r="G31" t="n">
        <v>2.666666666666667</v>
      </c>
    </row>
    <row r="32">
      <c r="A32" s="5" t="inlineStr">
        <is>
          <t>B0DKJXRXKM</t>
        </is>
      </c>
      <c r="B32" t="inlineStr">
        <is>
          <t>Skin Care</t>
        </is>
      </c>
      <c r="C32" s="6" t="inlineStr">
        <is>
          <t>BR-01</t>
        </is>
      </c>
      <c r="D32" s="4" t="n">
        <v>179900</v>
      </c>
      <c r="E32" t="n">
        <v>5996.666666666667</v>
      </c>
      <c r="F32" s="6" t="n">
        <v>100</v>
      </c>
      <c r="G32" t="n">
        <v>3.333333333333333</v>
      </c>
    </row>
    <row r="33">
      <c r="A33" s="5" t="inlineStr">
        <is>
          <t>B0DVSZ2VVJ</t>
        </is>
      </c>
      <c r="B33" t="inlineStr">
        <is>
          <t>Electric Massagers</t>
        </is>
      </c>
      <c r="C33" s="6" t="inlineStr">
        <is>
          <t>CFM-02</t>
        </is>
      </c>
      <c r="D33" s="4" t="n">
        <v>0</v>
      </c>
      <c r="E33" t="n">
        <v>0</v>
      </c>
      <c r="F33" s="6" t="n">
        <v>0</v>
      </c>
      <c r="G33" t="n">
        <v>0</v>
      </c>
    </row>
    <row r="34">
      <c r="A34" s="5" t="inlineStr">
        <is>
          <t>B0D9KDQCCM</t>
        </is>
      </c>
      <c r="B34" t="inlineStr">
        <is>
          <t>Fabric Care</t>
        </is>
      </c>
      <c r="C34" s="6" t="inlineStr">
        <is>
          <t>SW-01</t>
        </is>
      </c>
      <c r="D34" s="4" t="n">
        <v>0</v>
      </c>
      <c r="E34" t="n">
        <v>0</v>
      </c>
      <c r="F34" s="6" t="n">
        <v>0</v>
      </c>
      <c r="G34" t="n">
        <v>0</v>
      </c>
    </row>
    <row r="35">
      <c r="A35" s="5" t="inlineStr">
        <is>
          <t>B0DVC8NYY2</t>
        </is>
      </c>
      <c r="B35" t="inlineStr">
        <is>
          <t>Air Purifier</t>
        </is>
      </c>
      <c r="C35" s="6" t="inlineStr">
        <is>
          <t>HU-02</t>
        </is>
      </c>
      <c r="D35" s="4" t="n">
        <v>0</v>
      </c>
      <c r="E35" t="n">
        <v>0</v>
      </c>
      <c r="F35" s="6" t="n">
        <v>0</v>
      </c>
      <c r="G35" t="n">
        <v>0</v>
      </c>
    </row>
    <row r="36">
      <c r="A36" s="5" t="inlineStr">
        <is>
          <t>B0FSF1N457</t>
        </is>
      </c>
      <c r="B36" t="inlineStr">
        <is>
          <t>Kitchen Appliances</t>
        </is>
      </c>
      <c r="C36" s="6" t="inlineStr">
        <is>
          <t>MC-01</t>
        </is>
      </c>
      <c r="D36" s="4" t="n">
        <v>47920</v>
      </c>
      <c r="E36" t="n">
        <v>1597.333333333333</v>
      </c>
      <c r="F36" s="6" t="n">
        <v>80</v>
      </c>
      <c r="G36" t="n">
        <v>2.666666666666667</v>
      </c>
    </row>
    <row r="37">
      <c r="A37" s="5" t="inlineStr">
        <is>
          <t>B0D383WQPB</t>
        </is>
      </c>
      <c r="B37" t="inlineStr">
        <is>
          <t>Fabric Care</t>
        </is>
      </c>
      <c r="C37" s="6" t="inlineStr">
        <is>
          <t>GS-05</t>
        </is>
      </c>
      <c r="D37" s="4" t="n">
        <v>37980</v>
      </c>
      <c r="E37" t="n">
        <v>1266</v>
      </c>
      <c r="F37" s="6" t="n">
        <v>20</v>
      </c>
      <c r="G37" t="n">
        <v>0.6666666666666666</v>
      </c>
    </row>
    <row r="38">
      <c r="A38" s="5" t="inlineStr">
        <is>
          <t>B0D2LHNS9B</t>
        </is>
      </c>
      <c r="B38" t="inlineStr">
        <is>
          <t>Skin Care</t>
        </is>
      </c>
      <c r="C38" s="6" t="inlineStr">
        <is>
          <t>CR-01</t>
        </is>
      </c>
      <c r="D38" s="4" t="n">
        <v>0</v>
      </c>
      <c r="E38" t="n">
        <v>0</v>
      </c>
      <c r="F38" s="6" t="n">
        <v>0</v>
      </c>
      <c r="G38" t="n">
        <v>0</v>
      </c>
    </row>
    <row r="39">
      <c r="A39" s="5" t="inlineStr">
        <is>
          <t>B0DFCDZWND</t>
        </is>
      </c>
      <c r="B39" t="inlineStr">
        <is>
          <t>Electric Massagers</t>
        </is>
      </c>
      <c r="C39" s="6" t="inlineStr">
        <is>
          <t>CM-02-PR</t>
        </is>
      </c>
      <c r="D39" s="4" t="n">
        <v>69950</v>
      </c>
      <c r="E39" t="n">
        <v>2331.666666666667</v>
      </c>
      <c r="F39" s="6" t="n">
        <v>50</v>
      </c>
      <c r="G39" t="n">
        <v>1.666666666666667</v>
      </c>
    </row>
    <row r="40">
      <c r="A40" s="5" t="inlineStr">
        <is>
          <t>B0DQ8W1RBV</t>
        </is>
      </c>
      <c r="B40" t="inlineStr">
        <is>
          <t>Hair Care</t>
        </is>
      </c>
      <c r="C40" s="6" t="inlineStr">
        <is>
          <t>V-01 RG</t>
        </is>
      </c>
      <c r="D40" s="4" t="n">
        <v>29980</v>
      </c>
      <c r="E40" t="n">
        <v>999.3333333333334</v>
      </c>
      <c r="F40" s="6" t="n">
        <v>20</v>
      </c>
      <c r="G40" t="n">
        <v>0.6666666666666666</v>
      </c>
    </row>
    <row r="41">
      <c r="A41" s="5" t="inlineStr">
        <is>
          <t>B0DVC58QPZ</t>
        </is>
      </c>
      <c r="B41" t="inlineStr">
        <is>
          <t>Air Purifier</t>
        </is>
      </c>
      <c r="C41" s="6" t="inlineStr">
        <is>
          <t>AP-03</t>
        </is>
      </c>
      <c r="D41" s="4" t="n">
        <v>209950</v>
      </c>
      <c r="E41" t="n">
        <v>6998.333333333333</v>
      </c>
      <c r="F41" s="6" t="n">
        <v>50</v>
      </c>
      <c r="G41" t="n">
        <v>1.666666666666667</v>
      </c>
    </row>
    <row r="42">
      <c r="A42" s="5" t="inlineStr">
        <is>
          <t>B0DFCG2VGS</t>
        </is>
      </c>
      <c r="B42" t="inlineStr">
        <is>
          <t>Kitchen Appliances</t>
        </is>
      </c>
      <c r="C42" s="6" t="inlineStr">
        <is>
          <t>KE-01</t>
        </is>
      </c>
      <c r="D42" s="4" t="n">
        <v>0</v>
      </c>
      <c r="E42" t="n">
        <v>0</v>
      </c>
      <c r="F42" s="6" t="n">
        <v>0</v>
      </c>
      <c r="G42" t="n">
        <v>0</v>
      </c>
    </row>
    <row r="43">
      <c r="A43" s="5" t="inlineStr">
        <is>
          <t>B0FJG5PFGQ</t>
        </is>
      </c>
      <c r="B43" t="inlineStr">
        <is>
          <t>Oral Care</t>
        </is>
      </c>
      <c r="C43" s="6" t="inlineStr">
        <is>
          <t>ETC-07</t>
        </is>
      </c>
      <c r="D43" s="4" t="n">
        <v>0</v>
      </c>
      <c r="E43" t="n">
        <v>0</v>
      </c>
      <c r="F43" s="6" t="n">
        <v>0</v>
      </c>
      <c r="G43" t="n">
        <v>0</v>
      </c>
    </row>
    <row r="44">
      <c r="A44" s="5" t="inlineStr">
        <is>
          <t>B0D2LD6BYJ</t>
        </is>
      </c>
      <c r="B44" t="inlineStr">
        <is>
          <t>Trimmers &amp; Body Groomers</t>
        </is>
      </c>
      <c r="C44" s="6" t="inlineStr">
        <is>
          <t>T-02</t>
        </is>
      </c>
      <c r="D44" s="4" t="n">
        <v>0</v>
      </c>
      <c r="E44" t="n">
        <v>0</v>
      </c>
      <c r="F44" s="6" t="n">
        <v>0</v>
      </c>
      <c r="G44" t="n">
        <v>0</v>
      </c>
    </row>
    <row r="45">
      <c r="A45" s="5" t="inlineStr">
        <is>
          <t>B0DKJZDY72</t>
        </is>
      </c>
      <c r="B45" t="inlineStr">
        <is>
          <t>Cleaning &amp; Vacumming</t>
        </is>
      </c>
      <c r="C45" s="6" t="inlineStr">
        <is>
          <t>VC-04</t>
        </is>
      </c>
      <c r="D45" s="4" t="n">
        <v>0</v>
      </c>
      <c r="E45" t="n">
        <v>0</v>
      </c>
      <c r="F45" s="6" t="n">
        <v>0</v>
      </c>
      <c r="G45" t="n">
        <v>0</v>
      </c>
    </row>
    <row r="46">
      <c r="A46" s="5" t="inlineStr">
        <is>
          <t>B0D83Q7L8W</t>
        </is>
      </c>
      <c r="B46" t="inlineStr">
        <is>
          <t>Hair Care</t>
        </is>
      </c>
      <c r="C46" s="6" t="inlineStr">
        <is>
          <t>V-01</t>
        </is>
      </c>
      <c r="D46" s="4" t="n">
        <v>0</v>
      </c>
      <c r="E46" t="n">
        <v>0</v>
      </c>
      <c r="F46" s="6" t="n">
        <v>0</v>
      </c>
      <c r="G46" t="n">
        <v>0</v>
      </c>
    </row>
    <row r="47">
      <c r="A47" s="5" t="inlineStr">
        <is>
          <t>B0DFD123P5</t>
        </is>
      </c>
      <c r="B47" t="inlineStr">
        <is>
          <t>Kitchen Appliances</t>
        </is>
      </c>
      <c r="C47" s="6" t="inlineStr">
        <is>
          <t>KE-02</t>
        </is>
      </c>
      <c r="D47" s="4" t="n">
        <v>0</v>
      </c>
      <c r="E47" t="n">
        <v>0</v>
      </c>
      <c r="F47" s="6" t="n">
        <v>0</v>
      </c>
      <c r="G47" t="n">
        <v>0</v>
      </c>
    </row>
    <row r="48">
      <c r="A48" s="5" t="inlineStr">
        <is>
          <t>B0D2P5TGWK</t>
        </is>
      </c>
      <c r="B48" t="inlineStr">
        <is>
          <t>Oral Care</t>
        </is>
      </c>
      <c r="C48" s="6" t="inlineStr">
        <is>
          <t>ET-01-BK_N</t>
        </is>
      </c>
      <c r="D48" s="4" t="n">
        <v>0</v>
      </c>
      <c r="E48" t="n">
        <v>0</v>
      </c>
      <c r="F48" s="6" t="n">
        <v>0</v>
      </c>
      <c r="G48" t="n">
        <v>0</v>
      </c>
    </row>
    <row r="49">
      <c r="A49" s="5" t="inlineStr">
        <is>
          <t>B0DJFH6RTL</t>
        </is>
      </c>
      <c r="B49" t="inlineStr">
        <is>
          <t>Car Accessories</t>
        </is>
      </c>
      <c r="C49" s="6" t="inlineStr">
        <is>
          <t>TI-02</t>
        </is>
      </c>
      <c r="D49" s="4" t="n">
        <v>16990</v>
      </c>
      <c r="E49" t="n">
        <v>566.3333333333334</v>
      </c>
      <c r="F49" s="6" t="n">
        <v>10</v>
      </c>
      <c r="G49" t="n">
        <v>0.3333333333333333</v>
      </c>
    </row>
    <row r="50">
      <c r="A50" s="5" t="inlineStr">
        <is>
          <t>B0D9KFQG8Q</t>
        </is>
      </c>
      <c r="B50" t="inlineStr">
        <is>
          <t>Skin Care</t>
        </is>
      </c>
      <c r="C50" s="6" t="inlineStr">
        <is>
          <t>LE-03</t>
        </is>
      </c>
      <c r="D50" s="4" t="n">
        <v>0</v>
      </c>
      <c r="E50" t="n">
        <v>0</v>
      </c>
      <c r="F50" s="6" t="n">
        <v>0</v>
      </c>
      <c r="G50" t="n">
        <v>0</v>
      </c>
    </row>
    <row r="51">
      <c r="A51" s="5" t="inlineStr">
        <is>
          <t>B0DT6Y7KJM</t>
        </is>
      </c>
      <c r="B51" t="inlineStr">
        <is>
          <t>Hair Care</t>
        </is>
      </c>
      <c r="C51" s="6" t="inlineStr">
        <is>
          <t>V-02</t>
        </is>
      </c>
      <c r="D51" s="4" t="n">
        <v>0</v>
      </c>
      <c r="E51" t="n">
        <v>0</v>
      </c>
      <c r="F51" s="6" t="n">
        <v>0</v>
      </c>
      <c r="G51" t="n">
        <v>0</v>
      </c>
    </row>
    <row r="52">
      <c r="A52" s="5" t="inlineStr">
        <is>
          <t>B0D2P7WLJB</t>
        </is>
      </c>
      <c r="B52" t="inlineStr">
        <is>
          <t>Oral Care</t>
        </is>
      </c>
      <c r="C52" s="6" t="inlineStr">
        <is>
          <t>ET-02-GN_N</t>
        </is>
      </c>
      <c r="D52" s="4" t="n">
        <v>0</v>
      </c>
      <c r="E52" t="n">
        <v>0</v>
      </c>
      <c r="F52" s="6" t="n">
        <v>0</v>
      </c>
      <c r="G52" t="n">
        <v>0</v>
      </c>
    </row>
    <row r="53">
      <c r="A53" s="7" t="inlineStr">
        <is>
          <t>B0GN8N96R5</t>
        </is>
      </c>
      <c r="B53" t="inlineStr">
        <is>
          <t>Air Purifier</t>
        </is>
      </c>
      <c r="C53" s="7" t="inlineStr">
        <is>
          <t>AP-04</t>
        </is>
      </c>
      <c r="D53" s="4" t="n">
        <v>123980</v>
      </c>
      <c r="E53" t="n">
        <v>4132.666666666667</v>
      </c>
      <c r="F53" s="7" t="n">
        <v>20</v>
      </c>
      <c r="G53" t="n">
        <v>0.6666666666666666</v>
      </c>
    </row>
    <row r="54">
      <c r="A54" s="5" t="inlineStr">
        <is>
          <t>B0DCK4DR1B</t>
        </is>
      </c>
      <c r="B54" t="inlineStr">
        <is>
          <t>Skin Care</t>
        </is>
      </c>
      <c r="C54" s="6" t="inlineStr">
        <is>
          <t>LE-04</t>
        </is>
      </c>
      <c r="D54" s="4" t="n">
        <v>9990</v>
      </c>
      <c r="E54" t="n">
        <v>333</v>
      </c>
      <c r="F54" s="7" t="n">
        <v>10</v>
      </c>
      <c r="G54" t="n">
        <v>0.3333333333333333</v>
      </c>
    </row>
    <row r="55">
      <c r="A55" s="5" t="inlineStr">
        <is>
          <t>B0D8445KJN</t>
        </is>
      </c>
      <c r="B55" t="inlineStr">
        <is>
          <t>Fabric Care</t>
        </is>
      </c>
      <c r="C55" s="6" t="inlineStr">
        <is>
          <t>LR-01</t>
        </is>
      </c>
      <c r="D55" s="4" t="n">
        <v>8990</v>
      </c>
      <c r="E55" t="n">
        <v>299.6666666666667</v>
      </c>
      <c r="F55" s="7" t="n">
        <v>10</v>
      </c>
      <c r="G55" t="n">
        <v>0.3333333333333333</v>
      </c>
    </row>
    <row r="56">
      <c r="A56" s="5" t="inlineStr">
        <is>
          <t>B0DKJSCLBD</t>
        </is>
      </c>
      <c r="B56" t="inlineStr">
        <is>
          <t>Cleaning &amp; Vacumming</t>
        </is>
      </c>
      <c r="C56" s="6" t="inlineStr">
        <is>
          <t>VC-05</t>
        </is>
      </c>
      <c r="D56" s="4" t="n">
        <v>22990</v>
      </c>
      <c r="E56" t="n">
        <v>766.3333333333334</v>
      </c>
      <c r="F56" s="7" t="n">
        <v>10</v>
      </c>
      <c r="G56" t="n">
        <v>0.3333333333333333</v>
      </c>
    </row>
    <row r="57">
      <c r="A57" s="5" t="inlineStr">
        <is>
          <t>B0DNJF1BLS</t>
        </is>
      </c>
      <c r="B57" t="inlineStr">
        <is>
          <t>Kitchen Appliances</t>
        </is>
      </c>
      <c r="C57" s="6" t="inlineStr">
        <is>
          <t>CF-01</t>
        </is>
      </c>
      <c r="D57" s="4" t="n">
        <v>0</v>
      </c>
      <c r="E57" t="n">
        <v>0</v>
      </c>
      <c r="F57" s="6" t="n">
        <v>0</v>
      </c>
      <c r="G57" t="n">
        <v>0</v>
      </c>
    </row>
    <row r="58">
      <c r="A58" s="5" t="inlineStr">
        <is>
          <t>B0D9KCNVNM</t>
        </is>
      </c>
      <c r="B58" t="inlineStr">
        <is>
          <t>Oral Care</t>
        </is>
      </c>
      <c r="C58" s="6" t="inlineStr">
        <is>
          <t>ETR-06</t>
        </is>
      </c>
      <c r="D58" s="4" t="n">
        <v>12490</v>
      </c>
      <c r="E58" t="n">
        <v>416.3333333333333</v>
      </c>
      <c r="F58" s="6" t="n">
        <v>10</v>
      </c>
      <c r="G58" t="n">
        <v>0.3333333333333333</v>
      </c>
    </row>
    <row r="59">
      <c r="A59" s="5" t="inlineStr">
        <is>
          <t>B0DMT19RWC</t>
        </is>
      </c>
      <c r="B59" t="inlineStr">
        <is>
          <t>Electric Massagers</t>
        </is>
      </c>
      <c r="C59" s="6" t="inlineStr">
        <is>
          <t>MG-01</t>
        </is>
      </c>
      <c r="D59" s="4" t="n">
        <v>17990</v>
      </c>
      <c r="E59" t="n">
        <v>599.6666666666666</v>
      </c>
      <c r="F59" s="6" t="n">
        <v>10</v>
      </c>
      <c r="G59" t="n">
        <v>0.3333333333333333</v>
      </c>
    </row>
    <row r="60">
      <c r="A60" s="5" t="inlineStr">
        <is>
          <t>B0D63FKYZ5</t>
        </is>
      </c>
      <c r="B60" t="inlineStr">
        <is>
          <t>Hair Care</t>
        </is>
      </c>
      <c r="C60" s="6" t="inlineStr">
        <is>
          <t>HM-01</t>
        </is>
      </c>
      <c r="D60" s="4" t="n">
        <v>9990</v>
      </c>
      <c r="E60" t="n">
        <v>333</v>
      </c>
      <c r="F60" s="6" t="n">
        <v>10</v>
      </c>
      <c r="G60" t="n">
        <v>0.3333333333333333</v>
      </c>
    </row>
    <row r="61">
      <c r="A61" s="5" t="inlineStr">
        <is>
          <t>B0FJ1ZB4G9</t>
        </is>
      </c>
      <c r="B61" t="inlineStr">
        <is>
          <t>Oral Care</t>
        </is>
      </c>
      <c r="C61" s="6" t="inlineStr">
        <is>
          <t>ETC-08-BL</t>
        </is>
      </c>
      <c r="D61" s="4" t="n">
        <v>7990</v>
      </c>
      <c r="E61" t="n">
        <v>266.3333333333333</v>
      </c>
      <c r="F61" s="6" t="n">
        <v>10</v>
      </c>
      <c r="G61" t="n">
        <v>0.3333333333333333</v>
      </c>
    </row>
    <row r="62">
      <c r="A62" s="5" t="inlineStr">
        <is>
          <t>B0D86ZC9YT</t>
        </is>
      </c>
      <c r="B62" t="inlineStr">
        <is>
          <t>Hair Care</t>
        </is>
      </c>
      <c r="C62" s="6" t="inlineStr">
        <is>
          <t>HD-01</t>
        </is>
      </c>
      <c r="D62" s="4" t="n">
        <v>14990</v>
      </c>
      <c r="E62" t="n">
        <v>499.6666666666667</v>
      </c>
      <c r="F62" s="6" t="n">
        <v>10</v>
      </c>
      <c r="G62" t="n">
        <v>0.3333333333333333</v>
      </c>
    </row>
    <row r="63">
      <c r="A63" s="5" t="inlineStr">
        <is>
          <t>B0D25LNDSY</t>
        </is>
      </c>
      <c r="B63" t="inlineStr">
        <is>
          <t>Oral Care</t>
        </is>
      </c>
      <c r="C63" s="6" t="inlineStr">
        <is>
          <t>ETC-04-WH</t>
        </is>
      </c>
      <c r="D63" s="4" t="n">
        <v>7990</v>
      </c>
      <c r="E63" t="n">
        <v>266.3333333333333</v>
      </c>
      <c r="F63" s="6" t="n">
        <v>10</v>
      </c>
      <c r="G63" t="n">
        <v>0.3333333333333333</v>
      </c>
    </row>
    <row r="64">
      <c r="A64" s="5" t="inlineStr">
        <is>
          <t>B0DK9LYT4P</t>
        </is>
      </c>
      <c r="B64" t="inlineStr">
        <is>
          <t>Trimmers &amp; Body Groomers</t>
        </is>
      </c>
      <c r="C64" s="6" t="inlineStr">
        <is>
          <t>TM-01</t>
        </is>
      </c>
      <c r="D64" s="4" t="n">
        <v>0</v>
      </c>
      <c r="E64" t="n">
        <v>0</v>
      </c>
      <c r="F64" s="6" t="n">
        <v>0</v>
      </c>
      <c r="G64" t="n">
        <v>0</v>
      </c>
    </row>
    <row r="65">
      <c r="A65" s="5" t="inlineStr">
        <is>
          <t>B0CQX9ZZMH</t>
        </is>
      </c>
      <c r="B65" t="inlineStr">
        <is>
          <t>Fabric Care</t>
        </is>
      </c>
      <c r="C65" s="6" t="inlineStr">
        <is>
          <t>GS-04</t>
        </is>
      </c>
      <c r="D65" s="4" t="n">
        <v>0</v>
      </c>
      <c r="E65" t="n">
        <v>0</v>
      </c>
      <c r="F65" s="6" t="n">
        <v>0</v>
      </c>
      <c r="G65" t="n">
        <v>0</v>
      </c>
    </row>
    <row r="66">
      <c r="A66" s="5" t="inlineStr">
        <is>
          <t>B0DVC91Q7J</t>
        </is>
      </c>
      <c r="B66" t="inlineStr">
        <is>
          <t>Trimmers &amp; Body Groomers</t>
        </is>
      </c>
      <c r="C66" s="6" t="inlineStr">
        <is>
          <t>TM-05</t>
        </is>
      </c>
      <c r="D66" s="4" t="n">
        <v>0</v>
      </c>
      <c r="E66" t="n">
        <v>0</v>
      </c>
      <c r="F66" s="6" t="n">
        <v>0</v>
      </c>
      <c r="G66" t="n">
        <v>0</v>
      </c>
    </row>
    <row r="67">
      <c r="A67" s="5" t="inlineStr">
        <is>
          <t>B0DV9CY3XR</t>
        </is>
      </c>
      <c r="B67" t="inlineStr">
        <is>
          <t>Electric Massagers</t>
        </is>
      </c>
      <c r="C67" s="6" t="inlineStr">
        <is>
          <t>MGC-03</t>
        </is>
      </c>
      <c r="D67" s="4" t="n">
        <v>0</v>
      </c>
      <c r="E67" t="n">
        <v>0</v>
      </c>
      <c r="F67" s="6" t="n">
        <v>0</v>
      </c>
      <c r="G67" t="n">
        <v>0</v>
      </c>
    </row>
    <row r="68">
      <c r="A68" s="5" t="inlineStr">
        <is>
          <t>B0FT8R24QM</t>
        </is>
      </c>
      <c r="B68" t="inlineStr">
        <is>
          <t>Fabric Care</t>
        </is>
      </c>
      <c r="C68" s="6" t="inlineStr">
        <is>
          <t>LR-03</t>
        </is>
      </c>
      <c r="D68" s="4" t="n">
        <v>0</v>
      </c>
      <c r="E68" t="n">
        <v>0</v>
      </c>
      <c r="F68" s="6" t="n">
        <v>0</v>
      </c>
      <c r="G68" t="n">
        <v>0</v>
      </c>
    </row>
    <row r="69">
      <c r="A69" s="5" t="inlineStr">
        <is>
          <t>B0DJFH4K8B</t>
        </is>
      </c>
      <c r="B69" t="inlineStr">
        <is>
          <t>Car Accessories</t>
        </is>
      </c>
      <c r="C69" s="6" t="inlineStr">
        <is>
          <t>TIC-03</t>
        </is>
      </c>
      <c r="D69" s="4" t="n">
        <v>0</v>
      </c>
      <c r="E69" t="n">
        <v>0</v>
      </c>
      <c r="F69" s="6" t="n">
        <v>0</v>
      </c>
      <c r="G69" t="n">
        <v>0</v>
      </c>
    </row>
    <row r="70">
      <c r="A70" s="5" t="inlineStr">
        <is>
          <t>B0DFM4JZV9</t>
        </is>
      </c>
      <c r="B70" t="inlineStr">
        <is>
          <t>Car Accessories</t>
        </is>
      </c>
      <c r="C70" s="6" t="inlineStr">
        <is>
          <t>TI-01</t>
        </is>
      </c>
      <c r="D70" s="4" t="n">
        <v>0</v>
      </c>
      <c r="E70" t="n">
        <v>0</v>
      </c>
      <c r="F70" s="6" t="n">
        <v>0</v>
      </c>
      <c r="G70" t="n">
        <v>0</v>
      </c>
    </row>
    <row r="71">
      <c r="A71" s="5" t="inlineStr">
        <is>
          <t>B0DFCDKMWR</t>
        </is>
      </c>
      <c r="B71" t="inlineStr">
        <is>
          <t>Electric Massagers</t>
        </is>
      </c>
      <c r="C71" s="6" t="inlineStr">
        <is>
          <t>CM-01-BL</t>
        </is>
      </c>
      <c r="D71" s="4" t="n">
        <v>0</v>
      </c>
      <c r="E71" t="n">
        <v>0</v>
      </c>
      <c r="F71" s="6" t="n">
        <v>0</v>
      </c>
      <c r="G71" t="n">
        <v>0</v>
      </c>
    </row>
    <row r="72">
      <c r="A72" s="5" t="inlineStr">
        <is>
          <t>B0D2LFMY48</t>
        </is>
      </c>
      <c r="B72" t="inlineStr">
        <is>
          <t>Hair Care</t>
        </is>
      </c>
      <c r="C72" s="6" t="inlineStr">
        <is>
          <t>HS-01</t>
        </is>
      </c>
      <c r="D72" s="4" t="n">
        <v>0</v>
      </c>
      <c r="E72" t="n">
        <v>0</v>
      </c>
      <c r="F72" s="6" t="n">
        <v>0</v>
      </c>
      <c r="G72" t="n">
        <v>0</v>
      </c>
    </row>
    <row r="73">
      <c r="A73" s="5" t="inlineStr">
        <is>
          <t>B0D2LKB4BJ</t>
        </is>
      </c>
      <c r="B73" t="inlineStr">
        <is>
          <t>Hair Care</t>
        </is>
      </c>
      <c r="C73" s="6" t="inlineStr">
        <is>
          <t>HS-02</t>
        </is>
      </c>
      <c r="D73" s="4" t="n">
        <v>0</v>
      </c>
      <c r="E73" t="n">
        <v>0</v>
      </c>
      <c r="F73" s="6" t="n">
        <v>0</v>
      </c>
      <c r="G73" t="n">
        <v>0</v>
      </c>
    </row>
    <row r="74">
      <c r="A74" s="5" t="inlineStr">
        <is>
          <t>B0FJ8SFNRH</t>
        </is>
      </c>
      <c r="B74" t="inlineStr">
        <is>
          <t>Kitchen Appliances</t>
        </is>
      </c>
      <c r="C74" s="6" t="inlineStr">
        <is>
          <t>KE-03</t>
        </is>
      </c>
      <c r="D74" s="4" t="n">
        <v>0</v>
      </c>
      <c r="E74" t="n">
        <v>0</v>
      </c>
      <c r="F74" s="6" t="n">
        <v>0</v>
      </c>
      <c r="G74" t="n">
        <v>0</v>
      </c>
    </row>
    <row r="75">
      <c r="A75" s="5" t="inlineStr">
        <is>
          <t>B0DV94R4QD</t>
        </is>
      </c>
      <c r="B75" t="inlineStr">
        <is>
          <t>Electric Massagers</t>
        </is>
      </c>
      <c r="C75" s="6" t="inlineStr">
        <is>
          <t>MGS-02</t>
        </is>
      </c>
      <c r="D75" s="4" t="n">
        <v>0</v>
      </c>
      <c r="E75" t="n">
        <v>0</v>
      </c>
      <c r="F75" s="6" t="n">
        <v>0</v>
      </c>
      <c r="G75" t="n">
        <v>0</v>
      </c>
    </row>
    <row r="76">
      <c r="A76" s="5" t="inlineStr">
        <is>
          <t>B0FS7T8151</t>
        </is>
      </c>
      <c r="B76" t="inlineStr">
        <is>
          <t>Kitchen Appliances</t>
        </is>
      </c>
      <c r="C76" s="6" t="inlineStr">
        <is>
          <t>MF-01</t>
        </is>
      </c>
      <c r="D76" s="4" t="n">
        <v>0</v>
      </c>
      <c r="E76" t="n">
        <v>0</v>
      </c>
      <c r="F76" s="6" t="n">
        <v>0</v>
      </c>
      <c r="G76" t="n">
        <v>0</v>
      </c>
    </row>
    <row r="77">
      <c r="A77" s="5" t="inlineStr">
        <is>
          <t>B0D63DTKQB</t>
        </is>
      </c>
      <c r="B77" t="inlineStr">
        <is>
          <t>Hair Care</t>
        </is>
      </c>
      <c r="C77" s="6" t="inlineStr">
        <is>
          <t>HM-02</t>
        </is>
      </c>
      <c r="D77" s="4" t="n">
        <v>0</v>
      </c>
      <c r="E77" t="n">
        <v>0</v>
      </c>
      <c r="F77" s="6" t="n">
        <v>0</v>
      </c>
      <c r="G77" t="n">
        <v>0</v>
      </c>
    </row>
    <row r="78">
      <c r="A78" s="5" t="inlineStr">
        <is>
          <t>B0DFMRG2K4</t>
        </is>
      </c>
      <c r="B78" t="inlineStr">
        <is>
          <t>Trimmers &amp; Body Groomers</t>
        </is>
      </c>
      <c r="C78" s="6" t="inlineStr">
        <is>
          <t>TM-02</t>
        </is>
      </c>
      <c r="D78" s="4" t="n">
        <v>0</v>
      </c>
      <c r="E78" t="n">
        <v>0</v>
      </c>
      <c r="F78" s="6" t="n">
        <v>0</v>
      </c>
      <c r="G78" t="n">
        <v>0</v>
      </c>
    </row>
    <row r="79">
      <c r="A79" s="5" t="inlineStr">
        <is>
          <t>B0DJFJZMC6</t>
        </is>
      </c>
      <c r="B79" t="inlineStr">
        <is>
          <t>Car Accessories</t>
        </is>
      </c>
      <c r="C79" s="6" t="inlineStr">
        <is>
          <t>TIC-04</t>
        </is>
      </c>
      <c r="D79" s="4" t="n">
        <v>0</v>
      </c>
      <c r="E79" t="n">
        <v>0</v>
      </c>
      <c r="F79" s="6" t="n">
        <v>0</v>
      </c>
      <c r="G79" t="n">
        <v>0</v>
      </c>
    </row>
    <row r="80">
      <c r="A80" s="5" t="inlineStr">
        <is>
          <t>B0D842173P</t>
        </is>
      </c>
      <c r="B80" t="inlineStr">
        <is>
          <t>Oral Care</t>
        </is>
      </c>
      <c r="C80" s="6" t="inlineStr">
        <is>
          <t>ETC-05-PI</t>
        </is>
      </c>
      <c r="D80" s="4" t="n">
        <v>0</v>
      </c>
      <c r="E80" t="n">
        <v>0</v>
      </c>
      <c r="F80" s="6" t="n">
        <v>0</v>
      </c>
      <c r="G80" t="n">
        <v>0</v>
      </c>
    </row>
    <row r="81">
      <c r="A81" s="5" t="inlineStr">
        <is>
          <t>B0DVC9PRSD</t>
        </is>
      </c>
      <c r="B81" t="inlineStr">
        <is>
          <t>Air Purifier</t>
        </is>
      </c>
      <c r="C81" s="6" t="inlineStr">
        <is>
          <t>AP-01</t>
        </is>
      </c>
      <c r="D81" s="4" t="n">
        <v>0</v>
      </c>
      <c r="E81" t="n">
        <v>0</v>
      </c>
      <c r="F81" s="6" t="n">
        <v>0</v>
      </c>
      <c r="G81" t="n">
        <v>0</v>
      </c>
    </row>
    <row r="82">
      <c r="A82" s="5" t="inlineStr">
        <is>
          <t>B0DVC968P1</t>
        </is>
      </c>
      <c r="B82" t="inlineStr">
        <is>
          <t>Air Purifier</t>
        </is>
      </c>
      <c r="C82" s="6" t="inlineStr">
        <is>
          <t>HU-01</t>
        </is>
      </c>
      <c r="D82" s="4" t="n">
        <v>0</v>
      </c>
      <c r="E82" t="n">
        <v>0</v>
      </c>
      <c r="F82" s="6" t="n">
        <v>0</v>
      </c>
      <c r="G82" t="n">
        <v>0</v>
      </c>
    </row>
    <row r="83">
      <c r="A83" s="5" t="inlineStr">
        <is>
          <t>B0DVCDD5VC</t>
        </is>
      </c>
      <c r="B83" t="inlineStr">
        <is>
          <t>Travel Accessories</t>
        </is>
      </c>
      <c r="C83" s="6" t="inlineStr">
        <is>
          <t>NP-07</t>
        </is>
      </c>
      <c r="D83" s="4" t="n">
        <v>0</v>
      </c>
      <c r="E83" t="n">
        <v>0</v>
      </c>
      <c r="F83" s="6" t="n">
        <v>0</v>
      </c>
      <c r="G83" t="n">
        <v>0</v>
      </c>
    </row>
    <row r="84">
      <c r="A84" s="5" t="inlineStr">
        <is>
          <t>B0DM66B2DW</t>
        </is>
      </c>
      <c r="B84" t="inlineStr">
        <is>
          <t>Electric Massagers</t>
        </is>
      </c>
      <c r="C84" s="6" t="inlineStr">
        <is>
          <t>KM-01</t>
        </is>
      </c>
      <c r="D84" s="4" t="n">
        <v>0</v>
      </c>
      <c r="E84" t="n">
        <v>0</v>
      </c>
      <c r="F84" s="6" t="n">
        <v>0</v>
      </c>
      <c r="G84" t="n">
        <v>0</v>
      </c>
    </row>
    <row r="85">
      <c r="A85" s="8" t="inlineStr">
        <is>
          <t>B0CDQ98FDM</t>
        </is>
      </c>
      <c r="B85" t="inlineStr">
        <is>
          <t>Travel Accessories</t>
        </is>
      </c>
      <c r="C85" s="9" t="inlineStr">
        <is>
          <t>NP-01</t>
        </is>
      </c>
      <c r="D85" s="4" t="n">
        <v>0</v>
      </c>
      <c r="E85" t="n">
        <v>0</v>
      </c>
      <c r="F85" s="6" t="n">
        <v>0</v>
      </c>
      <c r="G85" t="n">
        <v>0</v>
      </c>
    </row>
    <row r="86">
      <c r="A86" s="8" t="inlineStr">
        <is>
          <t>B0DK9NRBWJ</t>
        </is>
      </c>
      <c r="B86" t="inlineStr">
        <is>
          <t>Trimmers &amp; Body Groomers</t>
        </is>
      </c>
      <c r="C86" s="9" t="inlineStr">
        <is>
          <t>TM-03</t>
        </is>
      </c>
      <c r="D86" s="4" t="n">
        <v>0</v>
      </c>
      <c r="E86" t="n">
        <v>0</v>
      </c>
      <c r="F86" s="6" t="n">
        <v>0</v>
      </c>
      <c r="G86" t="n">
        <v>0</v>
      </c>
    </row>
    <row r="87">
      <c r="A87" s="5" t="inlineStr">
        <is>
          <t>B0DVCBR11D</t>
        </is>
      </c>
      <c r="B87" t="inlineStr">
        <is>
          <t>Travel Accessories</t>
        </is>
      </c>
      <c r="C87" s="6" t="inlineStr">
        <is>
          <t>NP-06</t>
        </is>
      </c>
      <c r="D87" s="4" t="n">
        <v>0</v>
      </c>
      <c r="E87" t="n">
        <v>0</v>
      </c>
      <c r="F87" s="6" t="n">
        <v>0</v>
      </c>
      <c r="G87" t="n">
        <v>0</v>
      </c>
    </row>
    <row r="88">
      <c r="A88" s="5" t="inlineStr">
        <is>
          <t>B0D2LGR3GG</t>
        </is>
      </c>
      <c r="B88" t="inlineStr">
        <is>
          <t>Trimmers &amp; Body Groomers</t>
        </is>
      </c>
      <c r="C88" s="6" t="inlineStr">
        <is>
          <t>T-01</t>
        </is>
      </c>
      <c r="D88" s="4" t="n">
        <v>0</v>
      </c>
      <c r="E88" t="n">
        <v>0</v>
      </c>
      <c r="F88" s="6" t="n">
        <v>0</v>
      </c>
      <c r="G88" t="n">
        <v>0</v>
      </c>
    </row>
    <row r="89">
      <c r="A89" s="5" t="inlineStr">
        <is>
          <t>B0DDC3GVZW</t>
        </is>
      </c>
      <c r="B89" t="inlineStr">
        <is>
          <t>Cleaning &amp; Vacumming</t>
        </is>
      </c>
      <c r="C89" s="6" t="inlineStr">
        <is>
          <t>VC-03</t>
        </is>
      </c>
      <c r="D89" s="4" t="n">
        <v>0</v>
      </c>
      <c r="E89" t="n">
        <v>0</v>
      </c>
      <c r="F89" s="6" t="n">
        <v>0</v>
      </c>
      <c r="G89" t="n">
        <v>0</v>
      </c>
    </row>
    <row r="90">
      <c r="A90" s="5" t="inlineStr">
        <is>
          <t>B0CDQ6G4TC</t>
        </is>
      </c>
      <c r="B90" t="inlineStr">
        <is>
          <t>Travel Accessories</t>
        </is>
      </c>
      <c r="C90" s="6" t="inlineStr">
        <is>
          <t>NP-03</t>
        </is>
      </c>
      <c r="D90" s="4" t="n">
        <v>0</v>
      </c>
      <c r="E90" t="n">
        <v>0</v>
      </c>
      <c r="F90" s="6" t="n">
        <v>0</v>
      </c>
      <c r="G90" t="n">
        <v>0</v>
      </c>
    </row>
    <row r="91">
      <c r="A91" s="5" t="inlineStr">
        <is>
          <t>B0CDQ55W2M</t>
        </is>
      </c>
      <c r="B91" t="inlineStr">
        <is>
          <t>Travel Accessories</t>
        </is>
      </c>
      <c r="C91" s="6" t="inlineStr">
        <is>
          <t>NP-02</t>
        </is>
      </c>
      <c r="D91" s="4" t="n">
        <v>0</v>
      </c>
      <c r="E91" t="n">
        <v>0</v>
      </c>
      <c r="F91" s="6" t="n">
        <v>0</v>
      </c>
      <c r="G91" t="n">
        <v>0</v>
      </c>
    </row>
    <row r="92">
      <c r="A92" s="10" t="inlineStr">
        <is>
          <t>B0DGTGKPJR</t>
        </is>
      </c>
      <c r="B92" t="inlineStr">
        <is>
          <t>HEPA Filter</t>
        </is>
      </c>
      <c r="C92" s="4" t="inlineStr">
        <is>
          <t>MR-01 Hepa</t>
        </is>
      </c>
      <c r="D92" s="4" t="n">
        <v>0</v>
      </c>
      <c r="E92" t="n">
        <v>0</v>
      </c>
      <c r="F92" s="4" t="n">
        <v>0</v>
      </c>
      <c r="G92" t="n">
        <v>0</v>
      </c>
    </row>
    <row r="93">
      <c r="A93" s="10" t="inlineStr">
        <is>
          <t>B0DTYDTKN8</t>
        </is>
      </c>
      <c r="B93" t="inlineStr">
        <is>
          <t>Cleaning &amp; Vacumming</t>
        </is>
      </c>
      <c r="C93" s="4" t="inlineStr">
        <is>
          <t>SPM-01</t>
        </is>
      </c>
      <c r="D93" s="4" t="n">
        <v>0</v>
      </c>
      <c r="E93" t="n">
        <v>0</v>
      </c>
      <c r="F93" s="4" t="n">
        <v>0</v>
      </c>
      <c r="G93" t="n">
        <v>0</v>
      </c>
    </row>
    <row r="94">
      <c r="A94" s="10" t="inlineStr">
        <is>
          <t>B0F29SZCVF</t>
        </is>
      </c>
      <c r="B94" t="inlineStr">
        <is>
          <t>Electric Massagers</t>
        </is>
      </c>
      <c r="C94" s="4" t="inlineStr">
        <is>
          <t>KM-01</t>
        </is>
      </c>
      <c r="D94" s="4" t="n">
        <v>0</v>
      </c>
      <c r="E94" t="n">
        <v>0</v>
      </c>
      <c r="F94" s="4" t="n">
        <v>0</v>
      </c>
      <c r="G94" t="n">
        <v>0</v>
      </c>
    </row>
    <row r="95">
      <c r="A95" s="10" t="inlineStr">
        <is>
          <t>B0F74DJYG6</t>
        </is>
      </c>
      <c r="B95" t="inlineStr">
        <is>
          <t>HEPA</t>
        </is>
      </c>
      <c r="C95" s="4" t="inlineStr">
        <is>
          <t>VC-01  Hepa</t>
        </is>
      </c>
      <c r="D95" s="4" t="n">
        <v>0</v>
      </c>
      <c r="E95" t="n">
        <v>0</v>
      </c>
      <c r="F95" s="4" t="n">
        <v>0</v>
      </c>
      <c r="G95" t="n">
        <v>0</v>
      </c>
    </row>
    <row r="96">
      <c r="A96" s="10" t="inlineStr">
        <is>
          <t>B0FYNLPK1B</t>
        </is>
      </c>
      <c r="B96" t="inlineStr">
        <is>
          <t>VC-05 -Set of Spares(Crevice, Brush &amp; Hose)</t>
        </is>
      </c>
      <c r="C96" s="4" t="inlineStr">
        <is>
          <t>VC-05 Kit</t>
        </is>
      </c>
      <c r="D96" s="4" t="n">
        <v>0</v>
      </c>
      <c r="E96" t="n">
        <v>0</v>
      </c>
      <c r="F96" s="4" t="n">
        <v>0</v>
      </c>
      <c r="G96" t="n">
        <v>0</v>
      </c>
    </row>
    <row r="97">
      <c r="A97" t="inlineStr">
        <is>
          <t>B0GYFK8LCY</t>
        </is>
      </c>
      <c r="B97" t="inlineStr">
        <is>
          <t>Cleaning &amp; Vacumming</t>
        </is>
      </c>
      <c r="C97" t="inlineStr">
        <is>
          <t>SC-01/SC-05/SC-04 (variation parent)</t>
        </is>
      </c>
      <c r="D97" t="n">
        <v>0</v>
      </c>
      <c r="F97" t="n">
        <v>0</v>
      </c>
      <c r="G97" t="n">
        <v>0</v>
      </c>
    </row>
  </sheetData>
  <conditionalFormatting sqref="A2:A48 A50:A84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E2" sqref="E2:F16"/>
    </sheetView>
  </sheetViews>
  <sheetFormatPr baseColWidth="8" defaultRowHeight="14.4"/>
  <cols>
    <col width="14.21875" bestFit="1" customWidth="1" min="2" max="2"/>
    <col width="25" bestFit="1" customWidth="1" min="3" max="3"/>
    <col width="28.21875" bestFit="1" customWidth="1" min="4" max="4"/>
    <col width="29.109375" bestFit="1" customWidth="1" min="5" max="5"/>
    <col width="29.21875" bestFit="1" customWidth="1" min="6" max="6"/>
  </cols>
  <sheetData>
    <row r="1">
      <c r="A1" t="inlineStr">
        <is>
          <t>Brand</t>
        </is>
      </c>
      <c r="B1" t="inlineStr">
        <is>
          <t>Category</t>
        </is>
      </c>
      <c r="C1" t="inlineStr">
        <is>
          <t xml:space="preserve">Sep Goal </t>
        </is>
      </c>
      <c r="D1" t="inlineStr">
        <is>
          <t>Per Day Goal</t>
        </is>
      </c>
      <c r="E1" t="inlineStr">
        <is>
          <t xml:space="preserve">Sep Unit Goal </t>
        </is>
      </c>
      <c r="F1" t="inlineStr">
        <is>
          <t xml:space="preserve">Per Day Goal </t>
        </is>
      </c>
    </row>
    <row r="2">
      <c r="A2" t="inlineStr">
        <is>
          <t>Nexlev</t>
        </is>
      </c>
      <c r="B2" t="inlineStr">
        <is>
          <t>Air Purifier</t>
        </is>
      </c>
      <c r="C2" t="n">
        <v>458880</v>
      </c>
      <c r="D2" t="n">
        <v>15296</v>
      </c>
      <c r="E2" t="n">
        <v>120</v>
      </c>
      <c r="F2" t="n">
        <v>4</v>
      </c>
    </row>
    <row r="3">
      <c r="A3" t="inlineStr">
        <is>
          <t>Nexlev</t>
        </is>
      </c>
      <c r="B3" t="inlineStr">
        <is>
          <t>Car Accessories</t>
        </is>
      </c>
      <c r="C3" t="n">
        <v>16990</v>
      </c>
      <c r="D3" t="n">
        <v>566.3333333333334</v>
      </c>
      <c r="E3" t="n">
        <v>10</v>
      </c>
      <c r="F3" t="n">
        <v>0.3333333333333333</v>
      </c>
    </row>
    <row r="4">
      <c r="A4" t="inlineStr">
        <is>
          <t>Nexlev</t>
        </is>
      </c>
      <c r="B4" t="inlineStr">
        <is>
          <t>Cleaning &amp; Vacumming</t>
        </is>
      </c>
      <c r="C4" t="n">
        <v>10881590</v>
      </c>
      <c r="D4" t="n">
        <v>362719.6666666667</v>
      </c>
      <c r="E4" t="n">
        <v>2410</v>
      </c>
      <c r="F4" t="n">
        <v>80.33333333333333</v>
      </c>
    </row>
    <row r="5">
      <c r="A5" t="inlineStr">
        <is>
          <t>Nexlev</t>
        </is>
      </c>
      <c r="B5" t="inlineStr">
        <is>
          <t>Electric Massagers</t>
        </is>
      </c>
      <c r="C5" t="n">
        <v>651780</v>
      </c>
      <c r="D5" t="n">
        <v>21726</v>
      </c>
      <c r="E5" t="n">
        <v>220</v>
      </c>
      <c r="F5" t="n">
        <v>7.333333333333333</v>
      </c>
    </row>
    <row r="6">
      <c r="A6" t="inlineStr">
        <is>
          <t>Nexlev</t>
        </is>
      </c>
      <c r="B6" t="inlineStr">
        <is>
          <t>Fabric Care</t>
        </is>
      </c>
      <c r="C6" t="n">
        <v>606690</v>
      </c>
      <c r="D6" t="n">
        <v>20223</v>
      </c>
      <c r="E6" t="n">
        <v>310</v>
      </c>
      <c r="F6" t="n">
        <v>10.33333333333333</v>
      </c>
    </row>
    <row r="7">
      <c r="A7" t="inlineStr">
        <is>
          <t>Nexlev</t>
        </is>
      </c>
      <c r="B7" t="inlineStr">
        <is>
          <t>Hair Care</t>
        </is>
      </c>
      <c r="C7" t="n">
        <v>1850540</v>
      </c>
      <c r="D7" t="n">
        <v>61684.66666666666</v>
      </c>
      <c r="E7" t="n">
        <v>960</v>
      </c>
      <c r="F7" t="n">
        <v>32</v>
      </c>
    </row>
    <row r="8">
      <c r="A8" t="inlineStr">
        <is>
          <t>Nexlev</t>
        </is>
      </c>
      <c r="B8" t="inlineStr">
        <is>
          <t>Heating, Cooling &amp; Air Quality</t>
        </is>
      </c>
      <c r="C8" t="n">
        <v>989820</v>
      </c>
      <c r="D8" t="n">
        <v>32994</v>
      </c>
      <c r="E8" t="n">
        <v>180</v>
      </c>
      <c r="F8" t="n">
        <v>6</v>
      </c>
    </row>
    <row r="9">
      <c r="A9" t="inlineStr">
        <is>
          <t>Nexlev</t>
        </is>
      </c>
      <c r="B9" t="inlineStr">
        <is>
          <t>HEPA</t>
        </is>
      </c>
      <c r="C9" t="n">
        <v>0</v>
      </c>
      <c r="D9" t="n">
        <v>0</v>
      </c>
      <c r="E9" t="n">
        <v>0</v>
      </c>
      <c r="F9" t="n">
        <v>0</v>
      </c>
    </row>
    <row r="10">
      <c r="A10" t="inlineStr">
        <is>
          <t>Nexlev</t>
        </is>
      </c>
      <c r="B10" t="inlineStr">
        <is>
          <t>HEPA Filter</t>
        </is>
      </c>
      <c r="C10" t="n">
        <v>0</v>
      </c>
      <c r="D10" t="n">
        <v>0</v>
      </c>
      <c r="E10" t="n">
        <v>0</v>
      </c>
      <c r="F10" t="n">
        <v>0</v>
      </c>
    </row>
    <row r="11">
      <c r="A11" t="inlineStr">
        <is>
          <t>Nexlev</t>
        </is>
      </c>
      <c r="B11" t="inlineStr">
        <is>
          <t>Kitchen Appliances</t>
        </is>
      </c>
      <c r="C11" t="n">
        <v>1915642</v>
      </c>
      <c r="D11" t="n">
        <v>63854.73333333333</v>
      </c>
      <c r="E11" t="n">
        <v>358</v>
      </c>
      <c r="F11" t="n">
        <v>11.93333333333333</v>
      </c>
    </row>
    <row r="12">
      <c r="A12" t="inlineStr">
        <is>
          <t>Nexlev</t>
        </is>
      </c>
      <c r="B12" t="inlineStr">
        <is>
          <t>Oral Care</t>
        </is>
      </c>
      <c r="C12" t="n">
        <v>28470</v>
      </c>
      <c r="D12" t="n">
        <v>949</v>
      </c>
      <c r="E12" t="n">
        <v>30</v>
      </c>
      <c r="F12" t="n">
        <v>1</v>
      </c>
    </row>
    <row r="13">
      <c r="A13" t="inlineStr">
        <is>
          <t>Nexlev</t>
        </is>
      </c>
      <c r="B13" t="inlineStr">
        <is>
          <t>Skin Care</t>
        </is>
      </c>
      <c r="C13" t="n">
        <v>274840</v>
      </c>
      <c r="D13" t="n">
        <v>9161.333333333334</v>
      </c>
      <c r="E13" t="n">
        <v>160</v>
      </c>
      <c r="F13" t="n">
        <v>5.333333333333333</v>
      </c>
    </row>
    <row r="14">
      <c r="A14" t="inlineStr">
        <is>
          <t>Nexlev</t>
        </is>
      </c>
      <c r="B14" t="inlineStr">
        <is>
          <t>Travel Accessories</t>
        </is>
      </c>
      <c r="C14" t="n">
        <v>0</v>
      </c>
      <c r="D14" t="n">
        <v>0</v>
      </c>
      <c r="E14" t="n">
        <v>0</v>
      </c>
      <c r="F14" t="n">
        <v>0</v>
      </c>
    </row>
    <row r="15">
      <c r="A15" t="inlineStr">
        <is>
          <t>Nexlev</t>
        </is>
      </c>
      <c r="B15" t="inlineStr">
        <is>
          <t>Trimmers &amp; Body Groomers</t>
        </is>
      </c>
      <c r="C15" t="n">
        <v>0</v>
      </c>
      <c r="D15" t="n">
        <v>0</v>
      </c>
      <c r="E15" t="n">
        <v>0</v>
      </c>
      <c r="F15" t="n">
        <v>0</v>
      </c>
    </row>
    <row r="16">
      <c r="A16" t="inlineStr">
        <is>
          <t>Nexlev</t>
        </is>
      </c>
      <c r="B16" t="inlineStr">
        <is>
          <t>VC-05 -Set of Spares(Crevice, Brush &amp; Hose)</t>
        </is>
      </c>
      <c r="C16" t="n">
        <v>0</v>
      </c>
      <c r="D16" t="n">
        <v>0</v>
      </c>
      <c r="E16" t="n">
        <v>0</v>
      </c>
      <c r="F16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Falguni Kansara</dc:creator>
  <dcterms:created xmlns:dcterms="http://purl.org/dc/terms/" xmlns:xsi="http://www.w3.org/2001/XMLSchema-instance" xsi:type="dcterms:W3CDTF">2026-06-01T10:11:50Z</dcterms:created>
  <dcterms:modified xmlns:dcterms="http://purl.org/dc/terms/" xmlns:xsi="http://www.w3.org/2001/XMLSchema-instance" xsi:type="dcterms:W3CDTF">2026-09-08T11:49:24Z</dcterms:modified>
  <cp:lastModifiedBy>Cambium Retail</cp:lastModifiedBy>
</cp:coreProperties>
</file>