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0515" windowHeight="9780" activeTab="2"/>
  </bookViews>
  <sheets>
    <sheet name="Full Test" sheetId="4" r:id="rId1"/>
    <sheet name="Auto to Auto" sheetId="5" r:id="rId2"/>
    <sheet name="Off to Auto" sheetId="6" r:id="rId3"/>
    <sheet name="Sheet1" sheetId="1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B11" i="1"/>
  <c r="G11"/>
  <c r="L11"/>
  <c r="Q11"/>
  <c r="V11"/>
  <c r="AA11"/>
  <c r="AF11"/>
  <c r="AK11"/>
  <c r="AP11"/>
  <c r="AU11"/>
  <c r="AZ11"/>
  <c r="BE11"/>
  <c r="BJ11"/>
  <c r="BO11"/>
  <c r="BT11"/>
  <c r="BY11"/>
  <c r="CD11"/>
  <c r="CI11"/>
  <c r="CN11"/>
  <c r="CS11"/>
  <c r="CX11"/>
  <c r="B12"/>
  <c r="G12"/>
  <c r="L12"/>
  <c r="Q12"/>
  <c r="V12"/>
  <c r="AA12"/>
  <c r="AF12"/>
  <c r="AK12"/>
  <c r="AP12"/>
  <c r="AU12"/>
  <c r="AZ12"/>
  <c r="BE12"/>
  <c r="BJ12"/>
  <c r="BO12"/>
  <c r="BT12"/>
  <c r="BY12"/>
  <c r="CD12"/>
  <c r="CI12"/>
  <c r="CN12"/>
  <c r="CS12"/>
  <c r="CX12"/>
  <c r="B13"/>
  <c r="G13"/>
  <c r="L13"/>
  <c r="Q13"/>
  <c r="V13"/>
  <c r="AA13"/>
  <c r="AF13"/>
  <c r="AK13"/>
  <c r="AP13"/>
  <c r="AU13"/>
  <c r="AZ13"/>
  <c r="BE13"/>
  <c r="BJ13"/>
  <c r="BO13"/>
  <c r="BT13"/>
  <c r="BY13"/>
  <c r="CD13"/>
  <c r="CI13"/>
  <c r="CN13"/>
  <c r="CS13"/>
  <c r="CX13"/>
  <c r="B14"/>
  <c r="G14"/>
  <c r="L14"/>
  <c r="Q14"/>
  <c r="V14"/>
  <c r="AA14"/>
  <c r="AF14"/>
  <c r="AK14"/>
  <c r="AP14"/>
  <c r="AU14"/>
  <c r="AZ14"/>
  <c r="BE14"/>
  <c r="BJ14"/>
  <c r="BO14"/>
  <c r="BT14"/>
  <c r="BY14"/>
  <c r="CD14"/>
  <c r="CI14"/>
  <c r="CN14"/>
  <c r="CS14"/>
  <c r="CX14"/>
  <c r="B15"/>
  <c r="G15"/>
  <c r="L15"/>
  <c r="Q15"/>
  <c r="V15"/>
  <c r="AA15"/>
  <c r="AF15"/>
  <c r="AK15"/>
  <c r="AP15"/>
  <c r="AU15"/>
  <c r="AZ15"/>
  <c r="BE15"/>
  <c r="BJ15"/>
  <c r="BO15"/>
  <c r="BT15"/>
  <c r="BY15"/>
  <c r="CD15"/>
  <c r="CI15"/>
  <c r="CN15"/>
  <c r="CS15"/>
  <c r="CX15"/>
  <c r="B16"/>
  <c r="G16"/>
  <c r="L16"/>
  <c r="Q16"/>
  <c r="V16"/>
  <c r="AA16"/>
  <c r="AF16"/>
  <c r="AK16"/>
  <c r="AP16"/>
  <c r="AU16"/>
  <c r="AZ16"/>
  <c r="BE16"/>
  <c r="BJ16"/>
  <c r="BO16"/>
  <c r="BT16"/>
  <c r="BY16"/>
  <c r="CD16"/>
  <c r="CI16"/>
  <c r="CN16"/>
  <c r="CS16"/>
  <c r="CX16"/>
  <c r="B17"/>
  <c r="G17"/>
  <c r="L17"/>
  <c r="Q17"/>
  <c r="V17"/>
  <c r="AA17"/>
  <c r="AF17"/>
  <c r="AK17"/>
  <c r="AP17"/>
  <c r="AU17"/>
  <c r="AZ17"/>
  <c r="BE17"/>
  <c r="BJ17"/>
  <c r="BO17"/>
  <c r="BT17"/>
  <c r="BY17"/>
  <c r="CD17"/>
  <c r="CI17"/>
  <c r="CN17"/>
  <c r="CS17"/>
  <c r="CX17"/>
  <c r="B18"/>
  <c r="G18"/>
  <c r="L18"/>
  <c r="Q18"/>
  <c r="V18"/>
  <c r="AA18"/>
  <c r="AF18"/>
  <c r="AK18"/>
  <c r="AP18"/>
  <c r="AU18"/>
  <c r="AZ18"/>
  <c r="BE18"/>
  <c r="BJ18"/>
  <c r="BO18"/>
  <c r="BT18"/>
  <c r="BY18"/>
  <c r="CD18"/>
  <c r="CI18"/>
  <c r="CN18"/>
  <c r="CS18"/>
  <c r="CX18"/>
  <c r="B19"/>
  <c r="G19"/>
  <c r="L19"/>
  <c r="Q19"/>
  <c r="V19"/>
  <c r="AA19"/>
  <c r="AF19"/>
  <c r="AK19"/>
  <c r="AP19"/>
  <c r="AU19"/>
  <c r="AZ19"/>
  <c r="BE19"/>
  <c r="BJ19"/>
  <c r="BO19"/>
  <c r="BT19"/>
  <c r="BY19"/>
  <c r="CD19"/>
  <c r="CI19"/>
  <c r="CN19"/>
  <c r="CS19"/>
  <c r="CX19"/>
  <c r="B20"/>
  <c r="G20"/>
  <c r="L20"/>
  <c r="Q20"/>
  <c r="V20"/>
  <c r="AA20"/>
  <c r="AF20"/>
  <c r="AK20"/>
  <c r="AP20"/>
  <c r="AU20"/>
  <c r="AZ20"/>
  <c r="BE20"/>
  <c r="BJ20"/>
  <c r="BO20"/>
  <c r="BT20"/>
  <c r="BY20"/>
  <c r="CD20"/>
  <c r="CI20"/>
  <c r="CN20"/>
  <c r="CS20"/>
  <c r="CX20"/>
  <c r="B21"/>
  <c r="G21"/>
  <c r="L21"/>
  <c r="Q21"/>
  <c r="V21"/>
  <c r="AA21"/>
  <c r="AF21"/>
  <c r="AK21"/>
  <c r="AP21"/>
  <c r="AU21"/>
  <c r="AZ21"/>
  <c r="BE21"/>
  <c r="BJ21"/>
  <c r="BO21"/>
  <c r="BT21"/>
  <c r="BY21"/>
  <c r="CD21"/>
  <c r="CI21"/>
  <c r="CN21"/>
  <c r="CS21"/>
  <c r="CX21"/>
  <c r="B22"/>
  <c r="G22"/>
  <c r="L22"/>
  <c r="Q22"/>
  <c r="V22"/>
  <c r="AA22"/>
  <c r="AF22"/>
  <c r="AK22"/>
  <c r="AP22"/>
  <c r="AU22"/>
  <c r="AZ22"/>
  <c r="BE22"/>
  <c r="BJ22"/>
  <c r="BO22"/>
  <c r="BT22"/>
  <c r="BY22"/>
  <c r="CD22"/>
  <c r="CI22"/>
  <c r="CN22"/>
  <c r="CS22"/>
  <c r="CX22"/>
  <c r="B23"/>
  <c r="G23"/>
  <c r="L23"/>
  <c r="Q23"/>
  <c r="V23"/>
  <c r="AA23"/>
  <c r="AF23"/>
  <c r="AK23"/>
  <c r="AP23"/>
  <c r="AU23"/>
  <c r="AZ23"/>
  <c r="BE23"/>
  <c r="BJ23"/>
  <c r="BO23"/>
  <c r="BT23"/>
  <c r="BY23"/>
  <c r="CD23"/>
  <c r="CI23"/>
  <c r="CN23"/>
  <c r="CS23"/>
  <c r="CX23"/>
  <c r="B24"/>
  <c r="G24"/>
  <c r="L24"/>
  <c r="Q24"/>
  <c r="V24"/>
  <c r="AA24"/>
  <c r="AF24"/>
  <c r="AK24"/>
  <c r="AP24"/>
  <c r="AU24"/>
  <c r="AZ24"/>
  <c r="BE24"/>
  <c r="BJ24"/>
  <c r="BO24"/>
  <c r="BT24"/>
  <c r="BY24"/>
  <c r="CD24"/>
  <c r="CI24"/>
  <c r="CN24"/>
  <c r="CS24"/>
  <c r="CX24"/>
  <c r="B25"/>
  <c r="G25"/>
  <c r="L25"/>
  <c r="Q25"/>
  <c r="V25"/>
  <c r="AA25"/>
  <c r="AF25"/>
  <c r="AK25"/>
  <c r="AP25"/>
  <c r="AU25"/>
  <c r="AZ25"/>
  <c r="BE25"/>
  <c r="BJ25"/>
  <c r="BO25"/>
  <c r="BT25"/>
  <c r="BY25"/>
  <c r="CD25"/>
  <c r="CI25"/>
  <c r="CN25"/>
  <c r="CS25"/>
  <c r="CX25"/>
  <c r="B26"/>
  <c r="G26"/>
  <c r="L26"/>
  <c r="Q26"/>
  <c r="V26"/>
  <c r="AA26"/>
  <c r="AF26"/>
  <c r="AK26"/>
  <c r="AP26"/>
  <c r="AU26"/>
  <c r="AZ26"/>
  <c r="BE26"/>
  <c r="BJ26"/>
  <c r="BO26"/>
  <c r="BT26"/>
  <c r="BY26"/>
  <c r="CD26"/>
  <c r="CI26"/>
  <c r="CN26"/>
  <c r="CS26"/>
  <c r="CX26"/>
  <c r="B27"/>
  <c r="G27"/>
  <c r="L27"/>
  <c r="Q27"/>
  <c r="V27"/>
  <c r="AA27"/>
  <c r="AF27"/>
  <c r="AK27"/>
  <c r="AP27"/>
  <c r="AU27"/>
  <c r="AZ27"/>
  <c r="BE27"/>
  <c r="BJ27"/>
  <c r="BO27"/>
  <c r="BT27"/>
  <c r="BY27"/>
  <c r="CD27"/>
  <c r="CI27"/>
  <c r="CN27"/>
  <c r="CS27"/>
  <c r="CX27"/>
  <c r="B28"/>
  <c r="G28"/>
  <c r="L28"/>
  <c r="Q28"/>
  <c r="V28"/>
  <c r="AA28"/>
  <c r="AF28"/>
  <c r="AK28"/>
  <c r="AP28"/>
  <c r="AU28"/>
  <c r="AZ28"/>
  <c r="BE28"/>
  <c r="BJ28"/>
  <c r="BO28"/>
  <c r="BT28"/>
  <c r="BY28"/>
  <c r="CD28"/>
  <c r="CI28"/>
  <c r="CN28"/>
  <c r="CS28"/>
  <c r="CX28"/>
  <c r="B29"/>
  <c r="G29"/>
  <c r="L29"/>
  <c r="Q29"/>
  <c r="V29"/>
  <c r="AA29"/>
  <c r="AF29"/>
  <c r="AK29"/>
  <c r="AP29"/>
  <c r="AU29"/>
  <c r="AZ29"/>
  <c r="BE29"/>
  <c r="BJ29"/>
  <c r="BO29"/>
  <c r="BT29"/>
  <c r="BY29"/>
  <c r="CD29"/>
  <c r="CI29"/>
  <c r="CN29"/>
  <c r="CS29"/>
  <c r="CX29"/>
  <c r="B30"/>
  <c r="G30"/>
  <c r="L30"/>
  <c r="Q30"/>
  <c r="V30"/>
  <c r="AA30"/>
  <c r="AF30"/>
  <c r="AK30"/>
  <c r="AP30"/>
  <c r="AU30"/>
  <c r="AZ30"/>
  <c r="BE30"/>
  <c r="BJ30"/>
  <c r="BO30"/>
  <c r="BT30"/>
  <c r="BY30"/>
  <c r="CD30"/>
  <c r="CI30"/>
  <c r="CN30"/>
  <c r="CS30"/>
  <c r="CX30"/>
  <c r="B31"/>
  <c r="G31"/>
  <c r="L31"/>
  <c r="Q31"/>
  <c r="V31"/>
  <c r="AA31"/>
  <c r="AF31"/>
  <c r="AK31"/>
  <c r="AP31"/>
  <c r="AU31"/>
  <c r="AZ31"/>
  <c r="BE31"/>
  <c r="BJ31"/>
  <c r="BO31"/>
  <c r="BT31"/>
  <c r="BY31"/>
  <c r="CD31"/>
  <c r="CI31"/>
  <c r="CN31"/>
  <c r="CS31"/>
  <c r="CX31"/>
  <c r="B32"/>
  <c r="G32"/>
  <c r="L32"/>
  <c r="Q32"/>
  <c r="V32"/>
  <c r="AA32"/>
  <c r="AF32"/>
  <c r="AK32"/>
  <c r="AP32"/>
  <c r="AU32"/>
  <c r="AZ32"/>
  <c r="BE32"/>
  <c r="BJ32"/>
  <c r="BO32"/>
  <c r="BT32"/>
  <c r="BY32"/>
  <c r="CD32"/>
  <c r="CI32"/>
  <c r="CN32"/>
  <c r="CS32"/>
  <c r="CX32"/>
  <c r="B33"/>
  <c r="G33"/>
  <c r="L33"/>
  <c r="Q33"/>
  <c r="V33"/>
  <c r="AA33"/>
  <c r="AF33"/>
  <c r="AK33"/>
  <c r="AP33"/>
  <c r="AU33"/>
  <c r="AZ33"/>
  <c r="BE33"/>
  <c r="BJ33"/>
  <c r="BO33"/>
  <c r="BT33"/>
  <c r="BY33"/>
  <c r="CD33"/>
  <c r="CI33"/>
  <c r="CN33"/>
  <c r="CS33"/>
  <c r="CX33"/>
  <c r="B34"/>
  <c r="G34"/>
  <c r="L34"/>
  <c r="Q34"/>
  <c r="V34"/>
  <c r="AA34"/>
  <c r="AF34"/>
  <c r="AK34"/>
  <c r="AP34"/>
  <c r="AU34"/>
  <c r="AZ34"/>
  <c r="BE34"/>
  <c r="BJ34"/>
  <c r="BO34"/>
  <c r="BT34"/>
  <c r="BY34"/>
  <c r="CD34"/>
  <c r="CI34"/>
  <c r="CN34"/>
  <c r="CS34"/>
  <c r="CX34"/>
  <c r="B35"/>
  <c r="G35"/>
  <c r="L35"/>
  <c r="Q35"/>
  <c r="V35"/>
  <c r="AA35"/>
  <c r="AF35"/>
  <c r="AK35"/>
  <c r="AP35"/>
  <c r="AU35"/>
  <c r="AZ35"/>
  <c r="BE35"/>
  <c r="BJ35"/>
  <c r="BO35"/>
  <c r="BT35"/>
  <c r="BY35"/>
  <c r="CD35"/>
  <c r="CI35"/>
  <c r="CN35"/>
  <c r="CS35"/>
  <c r="CX35"/>
  <c r="B36"/>
  <c r="G36"/>
  <c r="L36"/>
  <c r="Q36"/>
  <c r="V36"/>
  <c r="AA36"/>
  <c r="AF36"/>
  <c r="AK36"/>
  <c r="AP36"/>
  <c r="AU36"/>
  <c r="AZ36"/>
  <c r="BE36"/>
  <c r="BJ36"/>
  <c r="BO36"/>
  <c r="BT36"/>
  <c r="BY36"/>
  <c r="CD36"/>
  <c r="CI36"/>
  <c r="CN36"/>
  <c r="CS36"/>
  <c r="CX36"/>
  <c r="B37"/>
  <c r="G37"/>
  <c r="L37"/>
  <c r="Q37"/>
  <c r="V37"/>
  <c r="AA37"/>
  <c r="AF37"/>
  <c r="AK37"/>
  <c r="AP37"/>
  <c r="AU37"/>
  <c r="AZ37"/>
  <c r="BE37"/>
  <c r="BJ37"/>
  <c r="BO37"/>
  <c r="BT37"/>
  <c r="BY37"/>
  <c r="CD37"/>
  <c r="CI37"/>
  <c r="CN37"/>
  <c r="CS37"/>
  <c r="CX37"/>
  <c r="B38"/>
  <c r="G38"/>
  <c r="L38"/>
  <c r="Q38"/>
  <c r="V38"/>
  <c r="AA38"/>
  <c r="AF38"/>
  <c r="AK38"/>
  <c r="AP38"/>
  <c r="AU38"/>
  <c r="AZ38"/>
  <c r="BE38"/>
  <c r="BJ38"/>
  <c r="BO38"/>
  <c r="BT38"/>
  <c r="BY38"/>
  <c r="CD38"/>
  <c r="CI38"/>
  <c r="CN38"/>
  <c r="CS38"/>
  <c r="CX38"/>
  <c r="B39"/>
  <c r="G39"/>
  <c r="L39"/>
  <c r="Q39"/>
  <c r="V39"/>
  <c r="AA39"/>
  <c r="AF39"/>
  <c r="AK39"/>
  <c r="AP39"/>
  <c r="AU39"/>
  <c r="AZ39"/>
  <c r="BE39"/>
  <c r="BJ39"/>
  <c r="BO39"/>
  <c r="BT39"/>
  <c r="BY39"/>
  <c r="CD39"/>
  <c r="CI39"/>
  <c r="CN39"/>
  <c r="CS39"/>
  <c r="CX39"/>
  <c r="B40"/>
  <c r="G40"/>
  <c r="L40"/>
  <c r="Q40"/>
  <c r="V40"/>
  <c r="AA40"/>
  <c r="AF40"/>
  <c r="AK40"/>
  <c r="AP40"/>
  <c r="AU40"/>
  <c r="AZ40"/>
  <c r="BE40"/>
  <c r="BJ40"/>
  <c r="BO40"/>
  <c r="BT40"/>
  <c r="BY40"/>
  <c r="CD40"/>
  <c r="CI40"/>
  <c r="CN40"/>
  <c r="CS40"/>
  <c r="CX40"/>
  <c r="B41"/>
  <c r="G41"/>
  <c r="L41"/>
  <c r="Q41"/>
  <c r="V41"/>
  <c r="AA41"/>
  <c r="AF41"/>
  <c r="AK41"/>
  <c r="AP41"/>
  <c r="AU41"/>
  <c r="AZ41"/>
  <c r="BE41"/>
  <c r="BJ41"/>
  <c r="BO41"/>
  <c r="BT41"/>
  <c r="BY41"/>
  <c r="CD41"/>
  <c r="CI41"/>
  <c r="CN41"/>
  <c r="CS41"/>
  <c r="CX41"/>
  <c r="B42"/>
  <c r="G42"/>
  <c r="L42"/>
  <c r="Q42"/>
  <c r="V42"/>
  <c r="AA42"/>
  <c r="AF42"/>
  <c r="AK42"/>
  <c r="AP42"/>
  <c r="AU42"/>
  <c r="AZ42"/>
  <c r="BE42"/>
  <c r="BJ42"/>
  <c r="BO42"/>
  <c r="BT42"/>
  <c r="BY42"/>
  <c r="CD42"/>
  <c r="CI42"/>
  <c r="CN42"/>
  <c r="CS42"/>
  <c r="CX42"/>
  <c r="B43"/>
  <c r="G43"/>
  <c r="L43"/>
  <c r="Q43"/>
  <c r="V43"/>
  <c r="AA43"/>
  <c r="AF43"/>
  <c r="AK43"/>
  <c r="AP43"/>
  <c r="AU43"/>
  <c r="AZ43"/>
  <c r="BE43"/>
  <c r="BJ43"/>
  <c r="BO43"/>
  <c r="BT43"/>
  <c r="BY43"/>
  <c r="CD43"/>
  <c r="CI43"/>
  <c r="CN43"/>
  <c r="CS43"/>
  <c r="CX43"/>
  <c r="B44"/>
  <c r="G44"/>
  <c r="L44"/>
  <c r="Q44"/>
  <c r="V44"/>
  <c r="AA44"/>
  <c r="AF44"/>
  <c r="AK44"/>
  <c r="AP44"/>
  <c r="AU44"/>
  <c r="AZ44"/>
  <c r="BE44"/>
  <c r="BJ44"/>
  <c r="BO44"/>
  <c r="BT44"/>
  <c r="BY44"/>
  <c r="CD44"/>
  <c r="CI44"/>
  <c r="CN44"/>
  <c r="CS44"/>
  <c r="CX44"/>
  <c r="B45"/>
  <c r="G45"/>
  <c r="L45"/>
  <c r="Q45"/>
  <c r="V45"/>
  <c r="AA45"/>
  <c r="AF45"/>
  <c r="AK45"/>
  <c r="AP45"/>
  <c r="AU45"/>
  <c r="AZ45"/>
  <c r="BE45"/>
  <c r="BJ45"/>
  <c r="BO45"/>
  <c r="BT45"/>
  <c r="BY45"/>
  <c r="CD45"/>
  <c r="CI45"/>
  <c r="CN45"/>
  <c r="CS45"/>
  <c r="CX45"/>
  <c r="B46"/>
  <c r="G46"/>
  <c r="L46"/>
  <c r="Q46"/>
  <c r="V46"/>
  <c r="AA46"/>
  <c r="AF46"/>
  <c r="AK46"/>
  <c r="AP46"/>
  <c r="AU46"/>
  <c r="AZ46"/>
  <c r="BE46"/>
  <c r="BJ46"/>
  <c r="BO46"/>
  <c r="BT46"/>
  <c r="BY46"/>
  <c r="CD46"/>
  <c r="CI46"/>
  <c r="CN46"/>
  <c r="CS46"/>
  <c r="CX46"/>
  <c r="B47"/>
  <c r="G47"/>
  <c r="L47"/>
  <c r="Q47"/>
  <c r="V47"/>
  <c r="AA47"/>
  <c r="AF47"/>
  <c r="AK47"/>
  <c r="AP47"/>
  <c r="AU47"/>
  <c r="AZ47"/>
  <c r="BE47"/>
  <c r="BJ47"/>
  <c r="BO47"/>
  <c r="BT47"/>
  <c r="BY47"/>
  <c r="CD47"/>
  <c r="CI47"/>
  <c r="CN47"/>
  <c r="CS47"/>
  <c r="CX47"/>
  <c r="B48"/>
  <c r="G48"/>
  <c r="L48"/>
  <c r="Q48"/>
  <c r="V48"/>
  <c r="AA48"/>
  <c r="AF48"/>
  <c r="AK48"/>
  <c r="AP48"/>
  <c r="AU48"/>
  <c r="AZ48"/>
  <c r="BE48"/>
  <c r="BJ48"/>
  <c r="BO48"/>
  <c r="BT48"/>
  <c r="BY48"/>
  <c r="CD48"/>
  <c r="CI48"/>
  <c r="CN48"/>
  <c r="CS48"/>
  <c r="CX48"/>
  <c r="B49"/>
  <c r="G49"/>
  <c r="L49"/>
  <c r="Q49"/>
  <c r="V49"/>
  <c r="AA49"/>
  <c r="AF49"/>
  <c r="AK49"/>
  <c r="AP49"/>
  <c r="AU49"/>
  <c r="AZ49"/>
  <c r="BE49"/>
  <c r="BJ49"/>
  <c r="BO49"/>
  <c r="BT49"/>
  <c r="BY49"/>
  <c r="CD49"/>
  <c r="CI49"/>
  <c r="CN49"/>
  <c r="CS49"/>
  <c r="CX49"/>
  <c r="B50"/>
  <c r="G50"/>
  <c r="L50"/>
  <c r="Q50"/>
  <c r="V50"/>
  <c r="AA50"/>
  <c r="AF50"/>
  <c r="AK50"/>
  <c r="AP50"/>
  <c r="AU50"/>
  <c r="AZ50"/>
  <c r="BE50"/>
  <c r="BJ50"/>
  <c r="BO50"/>
  <c r="BT50"/>
  <c r="BY50"/>
  <c r="CD50"/>
  <c r="CI50"/>
  <c r="CN50"/>
  <c r="CS50"/>
  <c r="CX50"/>
  <c r="B51"/>
  <c r="G51"/>
  <c r="L51"/>
  <c r="Q51"/>
  <c r="V51"/>
  <c r="AA51"/>
  <c r="AF51"/>
  <c r="AK51"/>
  <c r="AP51"/>
  <c r="AU51"/>
  <c r="AZ51"/>
  <c r="BE51"/>
  <c r="BJ51"/>
  <c r="BO51"/>
  <c r="BT51"/>
  <c r="BY51"/>
  <c r="CD51"/>
  <c r="CI51"/>
  <c r="CN51"/>
  <c r="CS51"/>
  <c r="CX51"/>
  <c r="B52"/>
  <c r="G52"/>
  <c r="L52"/>
  <c r="Q52"/>
  <c r="V52"/>
  <c r="AA52"/>
  <c r="AF52"/>
  <c r="AK52"/>
  <c r="AP52"/>
  <c r="AU52"/>
  <c r="AZ52"/>
  <c r="BE52"/>
  <c r="BJ52"/>
  <c r="BO52"/>
  <c r="BT52"/>
  <c r="BY52"/>
  <c r="CD52"/>
  <c r="CI52"/>
  <c r="CN52"/>
  <c r="CS52"/>
  <c r="CX52"/>
  <c r="B53"/>
  <c r="G53"/>
  <c r="L53"/>
  <c r="Q53"/>
  <c r="V53"/>
  <c r="AA53"/>
  <c r="AF53"/>
  <c r="AK53"/>
  <c r="AP53"/>
  <c r="AU53"/>
  <c r="AZ53"/>
  <c r="BE53"/>
  <c r="BJ53"/>
  <c r="BO53"/>
  <c r="BT53"/>
  <c r="BY53"/>
  <c r="CD53"/>
  <c r="CI53"/>
  <c r="CN53"/>
  <c r="CS53"/>
  <c r="CX53"/>
  <c r="B54"/>
  <c r="G54"/>
  <c r="L54"/>
  <c r="Q54"/>
  <c r="V54"/>
  <c r="AA54"/>
  <c r="AF54"/>
  <c r="AK54"/>
  <c r="AP54"/>
  <c r="AU54"/>
  <c r="AZ54"/>
  <c r="BE54"/>
  <c r="BJ54"/>
  <c r="BO54"/>
  <c r="BT54"/>
  <c r="BY54"/>
  <c r="CD54"/>
  <c r="CI54"/>
  <c r="CN54"/>
  <c r="CS54"/>
  <c r="CX54"/>
  <c r="B55"/>
  <c r="G55"/>
  <c r="L55"/>
  <c r="Q55"/>
  <c r="V55"/>
  <c r="AA55"/>
  <c r="AF55"/>
  <c r="AK55"/>
  <c r="AP55"/>
  <c r="AU55"/>
  <c r="AZ55"/>
  <c r="BE55"/>
  <c r="BJ55"/>
  <c r="BO55"/>
  <c r="BT55"/>
  <c r="BY55"/>
  <c r="CD55"/>
  <c r="CI55"/>
  <c r="CN55"/>
  <c r="CS55"/>
  <c r="CX55"/>
  <c r="B56"/>
  <c r="G56"/>
  <c r="L56"/>
  <c r="Q56"/>
  <c r="V56"/>
  <c r="AA56"/>
  <c r="AF56"/>
  <c r="AK56"/>
  <c r="AP56"/>
  <c r="AU56"/>
  <c r="AZ56"/>
  <c r="BE56"/>
  <c r="BJ56"/>
  <c r="BO56"/>
  <c r="BT56"/>
  <c r="BY56"/>
  <c r="CD56"/>
  <c r="CI56"/>
  <c r="CN56"/>
  <c r="CS56"/>
  <c r="CX56"/>
  <c r="B57"/>
  <c r="G57"/>
  <c r="L57"/>
  <c r="Q57"/>
  <c r="V57"/>
  <c r="AA57"/>
  <c r="AF57"/>
  <c r="AK57"/>
  <c r="AP57"/>
  <c r="AU57"/>
  <c r="AZ57"/>
  <c r="BE57"/>
  <c r="BJ57"/>
  <c r="BO57"/>
  <c r="BT57"/>
  <c r="BY57"/>
  <c r="CD57"/>
  <c r="CI57"/>
  <c r="CN57"/>
  <c r="CS57"/>
  <c r="CX57"/>
  <c r="B58"/>
  <c r="G58"/>
  <c r="L58"/>
  <c r="Q58"/>
  <c r="V58"/>
  <c r="AA58"/>
  <c r="AF58"/>
  <c r="AK58"/>
  <c r="AP58"/>
  <c r="AU58"/>
  <c r="AZ58"/>
  <c r="BE58"/>
  <c r="BJ58"/>
  <c r="BO58"/>
  <c r="BT58"/>
  <c r="BY58"/>
  <c r="CD58"/>
  <c r="CI58"/>
  <c r="CN58"/>
  <c r="CS58"/>
  <c r="CX58"/>
  <c r="B59"/>
  <c r="G59"/>
  <c r="L59"/>
  <c r="Q59"/>
  <c r="V59"/>
  <c r="AA59"/>
  <c r="AF59"/>
  <c r="AK59"/>
  <c r="AP59"/>
  <c r="AU59"/>
  <c r="AZ59"/>
  <c r="BE59"/>
  <c r="BJ59"/>
  <c r="BO59"/>
  <c r="BT59"/>
  <c r="BY59"/>
  <c r="CD59"/>
  <c r="CI59"/>
  <c r="CN59"/>
  <c r="CS59"/>
  <c r="CX59"/>
  <c r="B60"/>
  <c r="G60"/>
  <c r="L60"/>
  <c r="Q60"/>
  <c r="V60"/>
  <c r="AA60"/>
  <c r="AF60"/>
  <c r="AK60"/>
  <c r="AP60"/>
  <c r="AU60"/>
  <c r="AZ60"/>
  <c r="BE60"/>
  <c r="BJ60"/>
  <c r="BO60"/>
  <c r="BT60"/>
  <c r="BY60"/>
  <c r="CD60"/>
  <c r="CI60"/>
  <c r="CN60"/>
  <c r="CS60"/>
  <c r="CX60"/>
  <c r="B61"/>
  <c r="G61"/>
  <c r="L61"/>
  <c r="Q61"/>
  <c r="V61"/>
  <c r="AA61"/>
  <c r="AF61"/>
  <c r="AK61"/>
  <c r="AP61"/>
  <c r="AU61"/>
  <c r="AZ61"/>
  <c r="BE61"/>
  <c r="BJ61"/>
  <c r="BO61"/>
  <c r="BT61"/>
  <c r="BY61"/>
  <c r="CD61"/>
  <c r="CI61"/>
  <c r="CN61"/>
  <c r="CS61"/>
  <c r="CX61"/>
  <c r="B62"/>
  <c r="G62"/>
  <c r="L62"/>
  <c r="Q62"/>
  <c r="V62"/>
  <c r="AA62"/>
  <c r="AF62"/>
  <c r="AK62"/>
  <c r="AP62"/>
  <c r="AU62"/>
  <c r="AZ62"/>
  <c r="BE62"/>
  <c r="BJ62"/>
  <c r="BO62"/>
  <c r="BT62"/>
  <c r="BY62"/>
  <c r="CD62"/>
  <c r="CI62"/>
  <c r="CN62"/>
  <c r="CS62"/>
  <c r="CX62"/>
  <c r="B63"/>
  <c r="G63"/>
  <c r="L63"/>
  <c r="Q63"/>
  <c r="V63"/>
  <c r="AA63"/>
  <c r="AF63"/>
  <c r="AK63"/>
  <c r="AP63"/>
  <c r="AU63"/>
  <c r="AZ63"/>
  <c r="BE63"/>
  <c r="BJ63"/>
  <c r="BO63"/>
  <c r="BT63"/>
  <c r="BY63"/>
  <c r="CD63"/>
  <c r="CI63"/>
  <c r="CN63"/>
  <c r="CS63"/>
  <c r="CX63"/>
  <c r="B64"/>
  <c r="G64"/>
  <c r="L64"/>
  <c r="Q64"/>
  <c r="V64"/>
  <c r="AA64"/>
  <c r="AF64"/>
  <c r="AK64"/>
  <c r="AP64"/>
  <c r="AU64"/>
  <c r="AZ64"/>
  <c r="BE64"/>
  <c r="BJ64"/>
  <c r="BO64"/>
  <c r="BT64"/>
  <c r="BY64"/>
  <c r="CD64"/>
  <c r="CI64"/>
  <c r="CN64"/>
  <c r="CS64"/>
  <c r="CX64"/>
  <c r="B65"/>
  <c r="G65"/>
  <c r="L65"/>
  <c r="Q65"/>
  <c r="V65"/>
  <c r="AA65"/>
  <c r="AF65"/>
  <c r="AK65"/>
  <c r="AP65"/>
  <c r="AU65"/>
  <c r="AZ65"/>
  <c r="BE65"/>
  <c r="BJ65"/>
  <c r="BO65"/>
  <c r="BT65"/>
  <c r="BY65"/>
  <c r="CD65"/>
  <c r="CI65"/>
  <c r="CN65"/>
  <c r="CS65"/>
  <c r="CX65"/>
  <c r="B66"/>
  <c r="G66"/>
  <c r="L66"/>
  <c r="Q66"/>
  <c r="V66"/>
  <c r="AA66"/>
  <c r="AF66"/>
  <c r="AK66"/>
  <c r="AP66"/>
  <c r="AU66"/>
  <c r="AZ66"/>
  <c r="BE66"/>
  <c r="BJ66"/>
  <c r="BO66"/>
  <c r="BT66"/>
  <c r="BY66"/>
  <c r="CD66"/>
  <c r="CI66"/>
  <c r="CN66"/>
  <c r="CS66"/>
  <c r="CX66"/>
  <c r="B67"/>
  <c r="G67"/>
  <c r="L67"/>
  <c r="Q67"/>
  <c r="V67"/>
  <c r="AA67"/>
  <c r="AF67"/>
  <c r="AK67"/>
  <c r="AP67"/>
  <c r="AU67"/>
  <c r="AZ67"/>
  <c r="BE67"/>
  <c r="BJ67"/>
  <c r="BO67"/>
  <c r="BT67"/>
  <c r="BY67"/>
  <c r="CD67"/>
  <c r="CI67"/>
  <c r="CN67"/>
  <c r="CS67"/>
  <c r="CX67"/>
  <c r="B68"/>
  <c r="G68"/>
  <c r="L68"/>
  <c r="Q68"/>
  <c r="V68"/>
  <c r="AA68"/>
  <c r="AF68"/>
  <c r="AK68"/>
  <c r="AP68"/>
  <c r="AU68"/>
  <c r="AZ68"/>
  <c r="BE68"/>
  <c r="BJ68"/>
  <c r="BO68"/>
  <c r="BT68"/>
  <c r="BY68"/>
  <c r="CD68"/>
  <c r="CI68"/>
  <c r="CN68"/>
  <c r="CS68"/>
  <c r="CX68"/>
  <c r="B69"/>
  <c r="G69"/>
  <c r="L69"/>
  <c r="Q69"/>
  <c r="V69"/>
  <c r="AA69"/>
  <c r="AF69"/>
  <c r="AK69"/>
  <c r="AP69"/>
  <c r="AU69"/>
  <c r="AZ69"/>
  <c r="BE69"/>
  <c r="BJ69"/>
  <c r="BO69"/>
  <c r="BT69"/>
  <c r="BY69"/>
  <c r="CD69"/>
  <c r="CI69"/>
  <c r="CN69"/>
  <c r="CS69"/>
  <c r="CX69"/>
  <c r="B70"/>
  <c r="G70"/>
  <c r="L70"/>
  <c r="Q70"/>
  <c r="V70"/>
  <c r="AA70"/>
  <c r="AF70"/>
  <c r="AK70"/>
  <c r="AP70"/>
  <c r="AU70"/>
  <c r="AZ70"/>
  <c r="BE70"/>
  <c r="BJ70"/>
  <c r="BO70"/>
  <c r="BT70"/>
  <c r="BY70"/>
  <c r="CD70"/>
  <c r="CI70"/>
  <c r="CN70"/>
  <c r="CS70"/>
  <c r="CX70"/>
  <c r="B71"/>
  <c r="G71"/>
  <c r="L71"/>
  <c r="Q71"/>
  <c r="V71"/>
  <c r="AA71"/>
  <c r="AF71"/>
  <c r="AK71"/>
  <c r="AP71"/>
  <c r="AU71"/>
  <c r="AZ71"/>
  <c r="BE71"/>
  <c r="BJ71"/>
  <c r="BO71"/>
  <c r="BT71"/>
  <c r="BY71"/>
  <c r="CD71"/>
  <c r="CI71"/>
  <c r="CN71"/>
  <c r="CS71"/>
  <c r="CX71"/>
  <c r="B72"/>
  <c r="G72"/>
  <c r="L72"/>
  <c r="Q72"/>
  <c r="V72"/>
  <c r="AA72"/>
  <c r="AF72"/>
  <c r="AK72"/>
  <c r="AP72"/>
  <c r="AU72"/>
  <c r="AZ72"/>
  <c r="BE72"/>
  <c r="BJ72"/>
  <c r="BO72"/>
  <c r="BT72"/>
  <c r="BY72"/>
  <c r="CD72"/>
  <c r="CI72"/>
  <c r="CN72"/>
  <c r="CS72"/>
  <c r="CX72"/>
  <c r="B73"/>
  <c r="G73"/>
  <c r="L73"/>
  <c r="Q73"/>
  <c r="V73"/>
  <c r="AA73"/>
  <c r="AF73"/>
  <c r="AK73"/>
  <c r="AP73"/>
  <c r="AU73"/>
  <c r="AZ73"/>
  <c r="BE73"/>
  <c r="BJ73"/>
  <c r="BO73"/>
  <c r="BT73"/>
  <c r="BY73"/>
  <c r="CD73"/>
  <c r="CI73"/>
  <c r="CN73"/>
  <c r="CS73"/>
  <c r="CX73"/>
  <c r="B74"/>
  <c r="G74"/>
  <c r="L74"/>
  <c r="Q74"/>
  <c r="V74"/>
  <c r="AA74"/>
  <c r="AF74"/>
  <c r="AK74"/>
  <c r="AP74"/>
  <c r="AU74"/>
  <c r="AZ74"/>
  <c r="BE74"/>
  <c r="BJ74"/>
  <c r="BO74"/>
  <c r="BT74"/>
  <c r="BY74"/>
  <c r="CD74"/>
  <c r="CI74"/>
  <c r="CN74"/>
  <c r="CS74"/>
  <c r="CX74"/>
  <c r="B75"/>
  <c r="G75"/>
  <c r="L75"/>
  <c r="Q75"/>
  <c r="V75"/>
  <c r="AA75"/>
  <c r="AF75"/>
  <c r="AK75"/>
  <c r="AP75"/>
  <c r="AU75"/>
  <c r="AZ75"/>
  <c r="BE75"/>
  <c r="BJ75"/>
  <c r="BO75"/>
  <c r="BT75"/>
  <c r="BY75"/>
  <c r="CD75"/>
  <c r="CI75"/>
  <c r="CN75"/>
  <c r="CS75"/>
  <c r="CX75"/>
  <c r="B76"/>
  <c r="G76"/>
  <c r="L76"/>
  <c r="Q76"/>
  <c r="V76"/>
  <c r="AA76"/>
  <c r="AF76"/>
  <c r="AK76"/>
  <c r="AP76"/>
  <c r="AU76"/>
  <c r="AZ76"/>
  <c r="BE76"/>
  <c r="BJ76"/>
  <c r="BO76"/>
  <c r="BT76"/>
  <c r="BY76"/>
  <c r="CD76"/>
  <c r="CI76"/>
  <c r="CN76"/>
  <c r="CS76"/>
  <c r="CX76"/>
  <c r="B77"/>
  <c r="G77"/>
  <c r="L77"/>
  <c r="Q77"/>
  <c r="V77"/>
  <c r="AA77"/>
  <c r="AF77"/>
  <c r="AK77"/>
  <c r="AP77"/>
  <c r="AU77"/>
  <c r="AZ77"/>
  <c r="BE77"/>
  <c r="BJ77"/>
  <c r="BO77"/>
  <c r="BT77"/>
  <c r="BY77"/>
  <c r="CD77"/>
  <c r="CI77"/>
  <c r="CN77"/>
  <c r="CS77"/>
  <c r="CX77"/>
  <c r="B78"/>
  <c r="G78"/>
  <c r="L78"/>
  <c r="Q78"/>
  <c r="V78"/>
  <c r="AA78"/>
  <c r="AF78"/>
  <c r="AK78"/>
  <c r="AP78"/>
  <c r="AU78"/>
  <c r="AZ78"/>
  <c r="BE78"/>
  <c r="BJ78"/>
  <c r="BO78"/>
  <c r="BT78"/>
  <c r="BY78"/>
  <c r="CD78"/>
  <c r="CI78"/>
  <c r="CN78"/>
  <c r="CS78"/>
  <c r="CX78"/>
  <c r="B79"/>
  <c r="G79"/>
  <c r="L79"/>
  <c r="Q79"/>
  <c r="V79"/>
  <c r="AA79"/>
  <c r="AF79"/>
  <c r="AK79"/>
  <c r="AP79"/>
  <c r="AU79"/>
  <c r="AZ79"/>
  <c r="BE79"/>
  <c r="BJ79"/>
  <c r="BO79"/>
  <c r="BT79"/>
  <c r="BY79"/>
  <c r="CD79"/>
  <c r="CI79"/>
  <c r="CN79"/>
  <c r="CS79"/>
  <c r="CX79"/>
  <c r="B80"/>
  <c r="G80"/>
  <c r="L80"/>
  <c r="Q80"/>
  <c r="V80"/>
  <c r="AA80"/>
  <c r="AF80"/>
  <c r="AK80"/>
  <c r="AP80"/>
  <c r="AU80"/>
  <c r="AZ80"/>
  <c r="BE80"/>
  <c r="BJ80"/>
  <c r="BO80"/>
  <c r="BT80"/>
  <c r="BY80"/>
  <c r="CD80"/>
  <c r="CI80"/>
  <c r="CN80"/>
  <c r="CS80"/>
  <c r="CX80"/>
  <c r="B81"/>
  <c r="G81"/>
  <c r="L81"/>
  <c r="Q81"/>
  <c r="V81"/>
  <c r="AA81"/>
  <c r="AF81"/>
  <c r="AK81"/>
  <c r="AP81"/>
  <c r="AU81"/>
  <c r="AZ81"/>
  <c r="BE81"/>
  <c r="BJ81"/>
  <c r="BO81"/>
  <c r="BT81"/>
  <c r="BY81"/>
  <c r="CD81"/>
  <c r="CI81"/>
  <c r="CN81"/>
  <c r="CS81"/>
  <c r="CX81"/>
  <c r="B82"/>
  <c r="G82"/>
  <c r="L82"/>
  <c r="Q82"/>
  <c r="V82"/>
  <c r="AA82"/>
  <c r="AF82"/>
  <c r="AK82"/>
  <c r="AP82"/>
  <c r="AU82"/>
  <c r="AZ82"/>
  <c r="BE82"/>
  <c r="BJ82"/>
  <c r="BO82"/>
  <c r="BT82"/>
  <c r="BY82"/>
  <c r="CD82"/>
  <c r="CI82"/>
  <c r="CN82"/>
  <c r="CS82"/>
  <c r="CX82"/>
  <c r="B83"/>
  <c r="G83"/>
  <c r="L83"/>
  <c r="Q83"/>
  <c r="V83"/>
  <c r="AA83"/>
  <c r="AF83"/>
  <c r="AK83"/>
  <c r="AP83"/>
  <c r="AU83"/>
  <c r="AZ83"/>
  <c r="BE83"/>
  <c r="BJ83"/>
  <c r="BO83"/>
  <c r="BT83"/>
  <c r="BY83"/>
  <c r="CD83"/>
  <c r="CI83"/>
  <c r="CN83"/>
  <c r="CS83"/>
  <c r="CX83"/>
  <c r="B84"/>
  <c r="G84"/>
  <c r="L84"/>
  <c r="Q84"/>
  <c r="V84"/>
  <c r="AA84"/>
  <c r="AF84"/>
  <c r="AK84"/>
  <c r="AP84"/>
  <c r="AU84"/>
  <c r="AZ84"/>
  <c r="BE84"/>
  <c r="BJ84"/>
  <c r="BO84"/>
  <c r="BT84"/>
  <c r="BY84"/>
  <c r="CD84"/>
  <c r="CI84"/>
  <c r="CN84"/>
  <c r="CS84"/>
  <c r="CX84"/>
  <c r="B85"/>
  <c r="G85"/>
  <c r="L85"/>
  <c r="Q85"/>
  <c r="V85"/>
  <c r="AA85"/>
  <c r="AF85"/>
  <c r="AK85"/>
  <c r="AP85"/>
  <c r="AU85"/>
  <c r="AZ85"/>
  <c r="BE85"/>
  <c r="BJ85"/>
  <c r="BO85"/>
  <c r="BT85"/>
  <c r="BY85"/>
  <c r="CD85"/>
  <c r="CI85"/>
  <c r="CN85"/>
  <c r="CS85"/>
  <c r="CX85"/>
  <c r="B86"/>
  <c r="G86"/>
  <c r="L86"/>
  <c r="Q86"/>
  <c r="V86"/>
  <c r="AA86"/>
  <c r="AF86"/>
  <c r="AK86"/>
  <c r="AP86"/>
  <c r="AU86"/>
  <c r="AZ86"/>
  <c r="BE86"/>
  <c r="BJ86"/>
  <c r="BO86"/>
  <c r="BT86"/>
  <c r="BY86"/>
  <c r="CD86"/>
  <c r="CI86"/>
  <c r="CN86"/>
  <c r="CS86"/>
  <c r="CX86"/>
  <c r="B87"/>
  <c r="G87"/>
  <c r="L87"/>
  <c r="Q87"/>
  <c r="V87"/>
  <c r="AA87"/>
  <c r="AF87"/>
  <c r="AK87"/>
  <c r="AP87"/>
  <c r="AU87"/>
  <c r="AZ87"/>
  <c r="BE87"/>
  <c r="BJ87"/>
  <c r="BO87"/>
  <c r="BT87"/>
  <c r="BY87"/>
  <c r="CD87"/>
  <c r="CI87"/>
  <c r="CN87"/>
  <c r="CS87"/>
  <c r="CX87"/>
  <c r="B88"/>
  <c r="G88"/>
  <c r="L88"/>
  <c r="Q88"/>
  <c r="V88"/>
  <c r="AA88"/>
  <c r="AF88"/>
  <c r="AK88"/>
  <c r="AP88"/>
  <c r="AU88"/>
  <c r="AZ88"/>
  <c r="BE88"/>
  <c r="BJ88"/>
  <c r="BO88"/>
  <c r="BT88"/>
  <c r="BY88"/>
  <c r="CD88"/>
  <c r="CI88"/>
  <c r="CN88"/>
  <c r="CS88"/>
  <c r="CX88"/>
  <c r="B89"/>
  <c r="G89"/>
  <c r="L89"/>
  <c r="Q89"/>
  <c r="V89"/>
  <c r="AA89"/>
  <c r="AF89"/>
  <c r="AK89"/>
  <c r="AP89"/>
  <c r="AU89"/>
  <c r="AZ89"/>
  <c r="BE89"/>
  <c r="BJ89"/>
  <c r="BO89"/>
  <c r="BT89"/>
  <c r="BY89"/>
  <c r="CD89"/>
  <c r="CI89"/>
  <c r="CN89"/>
  <c r="CS89"/>
  <c r="CX89"/>
  <c r="B90"/>
  <c r="G90"/>
  <c r="L90"/>
  <c r="Q90"/>
  <c r="V90"/>
  <c r="AA90"/>
  <c r="AF90"/>
  <c r="AK90"/>
  <c r="AP90"/>
  <c r="AU90"/>
  <c r="AZ90"/>
  <c r="BE90"/>
  <c r="BJ90"/>
  <c r="BO90"/>
  <c r="BT90"/>
  <c r="BY90"/>
  <c r="CD90"/>
  <c r="CI90"/>
  <c r="CN90"/>
  <c r="CS90"/>
  <c r="CX90"/>
  <c r="B91"/>
  <c r="G91"/>
  <c r="L91"/>
  <c r="Q91"/>
  <c r="V91"/>
  <c r="AA91"/>
  <c r="AF91"/>
  <c r="AK91"/>
  <c r="AP91"/>
  <c r="AU91"/>
  <c r="AZ91"/>
  <c r="BE91"/>
  <c r="BJ91"/>
  <c r="BO91"/>
  <c r="BT91"/>
  <c r="BY91"/>
  <c r="CD91"/>
  <c r="CI91"/>
  <c r="CN91"/>
  <c r="CS91"/>
  <c r="CX91"/>
  <c r="B92"/>
  <c r="G92"/>
  <c r="L92"/>
  <c r="Q92"/>
  <c r="V92"/>
  <c r="AA92"/>
  <c r="AF92"/>
  <c r="AK92"/>
  <c r="AP92"/>
  <c r="AU92"/>
  <c r="AZ92"/>
  <c r="BE92"/>
  <c r="BJ92"/>
  <c r="BO92"/>
  <c r="BT92"/>
  <c r="BY92"/>
  <c r="CD92"/>
  <c r="CI92"/>
  <c r="CN92"/>
  <c r="CS92"/>
  <c r="CX92"/>
  <c r="B93"/>
  <c r="G93"/>
  <c r="L93"/>
  <c r="Q93"/>
  <c r="V93"/>
  <c r="AA93"/>
  <c r="AF93"/>
  <c r="AK93"/>
  <c r="AP93"/>
  <c r="AU93"/>
  <c r="AZ93"/>
  <c r="BE93"/>
  <c r="BJ93"/>
  <c r="BO93"/>
  <c r="BT93"/>
  <c r="BY93"/>
  <c r="CD93"/>
  <c r="CI93"/>
  <c r="CN93"/>
  <c r="CS93"/>
  <c r="CX93"/>
  <c r="B94"/>
  <c r="G94"/>
  <c r="L94"/>
  <c r="Q94"/>
  <c r="V94"/>
  <c r="AA94"/>
  <c r="AF94"/>
  <c r="AK94"/>
  <c r="AP94"/>
  <c r="AU94"/>
  <c r="AZ94"/>
  <c r="BE94"/>
  <c r="BJ94"/>
  <c r="BO94"/>
  <c r="BT94"/>
  <c r="BY94"/>
  <c r="CD94"/>
  <c r="CI94"/>
  <c r="CN94"/>
  <c r="CS94"/>
  <c r="CX94"/>
  <c r="B95"/>
  <c r="G95"/>
  <c r="L95"/>
  <c r="Q95"/>
  <c r="V95"/>
  <c r="AA95"/>
  <c r="AF95"/>
  <c r="AK95"/>
  <c r="AP95"/>
  <c r="AU95"/>
  <c r="AZ95"/>
  <c r="BE95"/>
  <c r="BJ95"/>
  <c r="BO95"/>
  <c r="BT95"/>
  <c r="BY95"/>
  <c r="CD95"/>
  <c r="CI95"/>
  <c r="CN95"/>
  <c r="CS95"/>
  <c r="CX95"/>
  <c r="B96"/>
  <c r="G96"/>
  <c r="L96"/>
  <c r="Q96"/>
  <c r="V96"/>
  <c r="AA96"/>
  <c r="AF96"/>
  <c r="AK96"/>
  <c r="AP96"/>
  <c r="AU96"/>
  <c r="AZ96"/>
  <c r="BE96"/>
  <c r="BJ96"/>
  <c r="BO96"/>
  <c r="BT96"/>
  <c r="BY96"/>
  <c r="CD96"/>
  <c r="CI96"/>
  <c r="CN96"/>
  <c r="CS96"/>
  <c r="CX96"/>
  <c r="B97"/>
  <c r="G97"/>
  <c r="L97"/>
  <c r="Q97"/>
  <c r="V97"/>
  <c r="AA97"/>
  <c r="AF97"/>
  <c r="AK97"/>
  <c r="AP97"/>
  <c r="AU97"/>
  <c r="AZ97"/>
  <c r="BE97"/>
  <c r="BJ97"/>
  <c r="BO97"/>
  <c r="BT97"/>
  <c r="BY97"/>
  <c r="CD97"/>
  <c r="CI97"/>
  <c r="CN97"/>
  <c r="CS97"/>
  <c r="CX97"/>
  <c r="B98"/>
  <c r="G98"/>
  <c r="L98"/>
  <c r="Q98"/>
  <c r="V98"/>
  <c r="AA98"/>
  <c r="AF98"/>
  <c r="AK98"/>
  <c r="AP98"/>
  <c r="AU98"/>
  <c r="AZ98"/>
  <c r="BE98"/>
  <c r="BJ98"/>
  <c r="BO98"/>
  <c r="BT98"/>
  <c r="BY98"/>
  <c r="CD98"/>
  <c r="CI98"/>
  <c r="CN98"/>
  <c r="CS98"/>
  <c r="CX98"/>
  <c r="B99"/>
  <c r="G99"/>
  <c r="L99"/>
  <c r="Q99"/>
  <c r="V99"/>
  <c r="AA99"/>
  <c r="AF99"/>
  <c r="AK99"/>
  <c r="AP99"/>
  <c r="AU99"/>
  <c r="AZ99"/>
  <c r="BE99"/>
  <c r="BJ99"/>
  <c r="BO99"/>
  <c r="BT99"/>
  <c r="BY99"/>
  <c r="CD99"/>
  <c r="CI99"/>
  <c r="CN99"/>
  <c r="CS99"/>
  <c r="CX99"/>
  <c r="B100"/>
  <c r="G100"/>
  <c r="L100"/>
  <c r="Q100"/>
  <c r="V100"/>
  <c r="AA100"/>
  <c r="AF100"/>
  <c r="AK100"/>
  <c r="AP100"/>
  <c r="AU100"/>
  <c r="AZ100"/>
  <c r="BE100"/>
  <c r="BJ100"/>
  <c r="BO100"/>
  <c r="BT100"/>
  <c r="BY100"/>
  <c r="CD100"/>
  <c r="CI100"/>
  <c r="CN100"/>
  <c r="CS100"/>
  <c r="CX100"/>
  <c r="B101"/>
  <c r="G101"/>
  <c r="L101"/>
  <c r="Q101"/>
  <c r="V101"/>
  <c r="AA101"/>
  <c r="AF101"/>
  <c r="AK101"/>
  <c r="AP101"/>
  <c r="AU101"/>
  <c r="AZ101"/>
  <c r="BE101"/>
  <c r="BJ101"/>
  <c r="BO101"/>
  <c r="BT101"/>
  <c r="BY101"/>
  <c r="CD101"/>
  <c r="CI101"/>
  <c r="CN101"/>
  <c r="CS101"/>
  <c r="CX101"/>
  <c r="B102"/>
  <c r="G102"/>
  <c r="L102"/>
  <c r="Q102"/>
  <c r="V102"/>
  <c r="AA102"/>
  <c r="AF102"/>
  <c r="AK102"/>
  <c r="AP102"/>
  <c r="AU102"/>
  <c r="AZ102"/>
  <c r="BE102"/>
  <c r="BJ102"/>
  <c r="BO102"/>
  <c r="BT102"/>
  <c r="BY102"/>
  <c r="CD102"/>
  <c r="CI102"/>
  <c r="CN102"/>
  <c r="CS102"/>
  <c r="CX102"/>
  <c r="B103"/>
  <c r="G103"/>
  <c r="L103"/>
  <c r="Q103"/>
  <c r="V103"/>
  <c r="AA103"/>
  <c r="AF103"/>
  <c r="AK103"/>
  <c r="AP103"/>
  <c r="AU103"/>
  <c r="AZ103"/>
  <c r="BE103"/>
  <c r="BJ103"/>
  <c r="BO103"/>
  <c r="BT103"/>
  <c r="BY103"/>
  <c r="CD103"/>
  <c r="CI103"/>
  <c r="CN103"/>
  <c r="CS103"/>
  <c r="CX103"/>
  <c r="B104"/>
  <c r="G104"/>
  <c r="L104"/>
  <c r="Q104"/>
  <c r="V104"/>
  <c r="AA104"/>
  <c r="AF104"/>
  <c r="AK104"/>
  <c r="AP104"/>
  <c r="AU104"/>
  <c r="AZ104"/>
  <c r="BE104"/>
  <c r="BJ104"/>
  <c r="BO104"/>
  <c r="BT104"/>
  <c r="BY104"/>
  <c r="CD104"/>
  <c r="CI104"/>
  <c r="CN104"/>
  <c r="CS104"/>
  <c r="CX104"/>
  <c r="B105"/>
  <c r="G105"/>
  <c r="L105"/>
  <c r="Q105"/>
  <c r="V105"/>
  <c r="AA105"/>
  <c r="AF105"/>
  <c r="AK105"/>
  <c r="AP105"/>
  <c r="AU105"/>
  <c r="AZ105"/>
  <c r="BE105"/>
  <c r="BJ105"/>
  <c r="BO105"/>
  <c r="BT105"/>
  <c r="BY105"/>
  <c r="CD105"/>
  <c r="CI105"/>
  <c r="CN105"/>
  <c r="CS105"/>
  <c r="CX105"/>
  <c r="B106"/>
  <c r="G106"/>
  <c r="L106"/>
  <c r="Q106"/>
  <c r="V106"/>
  <c r="AA106"/>
  <c r="AF106"/>
  <c r="AK106"/>
  <c r="AP106"/>
  <c r="AU106"/>
  <c r="AZ106"/>
  <c r="BE106"/>
  <c r="BJ106"/>
  <c r="BO106"/>
  <c r="BT106"/>
  <c r="BY106"/>
  <c r="CD106"/>
  <c r="CI106"/>
  <c r="CN106"/>
  <c r="CS106"/>
  <c r="CX106"/>
  <c r="B107"/>
  <c r="G107"/>
  <c r="L107"/>
  <c r="Q107"/>
  <c r="V107"/>
  <c r="AA107"/>
  <c r="AF107"/>
  <c r="AK107"/>
  <c r="AP107"/>
  <c r="AU107"/>
  <c r="AZ107"/>
  <c r="BE107"/>
  <c r="BJ107"/>
  <c r="BO107"/>
  <c r="BT107"/>
  <c r="BY107"/>
  <c r="CD107"/>
  <c r="CI107"/>
  <c r="CN107"/>
  <c r="CS107"/>
  <c r="CX107"/>
  <c r="B108"/>
  <c r="G108"/>
  <c r="L108"/>
  <c r="Q108"/>
  <c r="V108"/>
  <c r="AA108"/>
  <c r="AF108"/>
  <c r="AK108"/>
  <c r="AP108"/>
  <c r="AU108"/>
  <c r="AZ108"/>
  <c r="BE108"/>
  <c r="BJ108"/>
  <c r="BO108"/>
  <c r="BT108"/>
  <c r="BY108"/>
  <c r="CD108"/>
  <c r="CI108"/>
  <c r="CN108"/>
  <c r="CS108"/>
  <c r="CX108"/>
  <c r="B109"/>
  <c r="G109"/>
  <c r="L109"/>
  <c r="Q109"/>
  <c r="V109"/>
  <c r="AA109"/>
  <c r="AF109"/>
  <c r="AK109"/>
  <c r="AP109"/>
  <c r="AU109"/>
  <c r="AZ109"/>
  <c r="BE109"/>
  <c r="BJ109"/>
  <c r="BO109"/>
  <c r="BT109"/>
  <c r="BY109"/>
  <c r="CD109"/>
  <c r="CI109"/>
  <c r="CN109"/>
  <c r="CS109"/>
  <c r="CX109"/>
  <c r="B110"/>
  <c r="G110"/>
  <c r="L110"/>
  <c r="Q110"/>
  <c r="V110"/>
  <c r="AA110"/>
  <c r="AF110"/>
  <c r="AK110"/>
  <c r="AP110"/>
  <c r="AU110"/>
  <c r="AZ110"/>
  <c r="BE110"/>
  <c r="BJ110"/>
  <c r="BO110"/>
  <c r="BT110"/>
  <c r="BY110"/>
  <c r="CD110"/>
  <c r="CI110"/>
  <c r="CN110"/>
  <c r="CS110"/>
  <c r="CX110"/>
  <c r="B111"/>
  <c r="G111"/>
  <c r="L111"/>
  <c r="Q111"/>
  <c r="V111"/>
  <c r="AA111"/>
  <c r="AF111"/>
  <c r="AK111"/>
  <c r="AP111"/>
  <c r="AU111"/>
  <c r="AZ111"/>
  <c r="BE111"/>
  <c r="BJ111"/>
  <c r="BO111"/>
  <c r="BT111"/>
  <c r="BY111"/>
  <c r="CD111"/>
  <c r="CI111"/>
  <c r="CN111"/>
  <c r="CS111"/>
  <c r="CX111"/>
  <c r="B112"/>
  <c r="G112"/>
  <c r="L112"/>
  <c r="Q112"/>
  <c r="V112"/>
  <c r="AA112"/>
  <c r="AF112"/>
  <c r="AK112"/>
  <c r="AP112"/>
  <c r="AU112"/>
  <c r="AZ112"/>
  <c r="BE112"/>
  <c r="BJ112"/>
  <c r="BO112"/>
  <c r="BT112"/>
  <c r="BY112"/>
  <c r="CD112"/>
  <c r="CI112"/>
  <c r="CN112"/>
  <c r="CS112"/>
  <c r="CX112"/>
  <c r="B113"/>
  <c r="G113"/>
  <c r="L113"/>
  <c r="Q113"/>
  <c r="V113"/>
  <c r="AA113"/>
  <c r="AF113"/>
  <c r="AK113"/>
  <c r="AP113"/>
  <c r="AU113"/>
  <c r="AZ113"/>
  <c r="BE113"/>
  <c r="BJ113"/>
  <c r="BO113"/>
  <c r="BT113"/>
  <c r="BY113"/>
  <c r="CD113"/>
  <c r="CI113"/>
  <c r="CN113"/>
  <c r="CS113"/>
  <c r="CX113"/>
  <c r="B114"/>
  <c r="G114"/>
  <c r="L114"/>
  <c r="Q114"/>
  <c r="V114"/>
  <c r="AA114"/>
  <c r="AF114"/>
  <c r="AK114"/>
  <c r="AP114"/>
  <c r="AU114"/>
  <c r="AZ114"/>
  <c r="BE114"/>
  <c r="BJ114"/>
  <c r="BO114"/>
  <c r="BT114"/>
  <c r="BY114"/>
  <c r="CD114"/>
  <c r="CI114"/>
  <c r="CN114"/>
  <c r="CS114"/>
  <c r="CX114"/>
  <c r="B115"/>
  <c r="G115"/>
  <c r="L115"/>
  <c r="Q115"/>
  <c r="V115"/>
  <c r="AA115"/>
  <c r="AF115"/>
  <c r="AK115"/>
  <c r="AP115"/>
  <c r="AU115"/>
  <c r="AZ115"/>
  <c r="BE115"/>
  <c r="BJ115"/>
  <c r="BO115"/>
  <c r="BT115"/>
  <c r="BY115"/>
  <c r="CD115"/>
  <c r="CI115"/>
  <c r="CN115"/>
  <c r="CS115"/>
  <c r="CX115"/>
  <c r="B116"/>
  <c r="G116"/>
  <c r="L116"/>
  <c r="Q116"/>
  <c r="V116"/>
  <c r="AA116"/>
  <c r="AF116"/>
  <c r="AK116"/>
  <c r="AP116"/>
  <c r="AU116"/>
  <c r="AZ116"/>
  <c r="BE116"/>
  <c r="BJ116"/>
  <c r="BO116"/>
  <c r="BT116"/>
  <c r="BY116"/>
  <c r="CD116"/>
  <c r="CI116"/>
  <c r="CN116"/>
  <c r="CS116"/>
  <c r="CX116"/>
  <c r="B117"/>
  <c r="G117"/>
  <c r="L117"/>
  <c r="Q117"/>
  <c r="V117"/>
  <c r="AA117"/>
  <c r="AF117"/>
  <c r="AK117"/>
  <c r="AP117"/>
  <c r="AU117"/>
  <c r="AZ117"/>
  <c r="BE117"/>
  <c r="BJ117"/>
  <c r="BO117"/>
  <c r="BT117"/>
  <c r="BY117"/>
  <c r="CD117"/>
  <c r="CI117"/>
  <c r="CN117"/>
  <c r="CS117"/>
  <c r="CX117"/>
  <c r="B118"/>
  <c r="G118"/>
  <c r="L118"/>
  <c r="Q118"/>
  <c r="V118"/>
  <c r="AA118"/>
  <c r="AF118"/>
  <c r="AK118"/>
  <c r="AP118"/>
  <c r="AU118"/>
  <c r="AZ118"/>
  <c r="BE118"/>
  <c r="BJ118"/>
  <c r="BO118"/>
  <c r="BT118"/>
  <c r="BY118"/>
  <c r="CD118"/>
  <c r="CI118"/>
  <c r="CN118"/>
  <c r="CS118"/>
  <c r="CX118"/>
  <c r="B119"/>
  <c r="G119"/>
  <c r="L119"/>
  <c r="Q119"/>
  <c r="V119"/>
  <c r="AA119"/>
  <c r="AF119"/>
  <c r="AK119"/>
  <c r="AP119"/>
  <c r="AU119"/>
  <c r="AZ119"/>
  <c r="BE119"/>
  <c r="BJ119"/>
  <c r="BO119"/>
  <c r="BT119"/>
  <c r="BY119"/>
  <c r="CD119"/>
  <c r="CI119"/>
  <c r="CN119"/>
  <c r="CS119"/>
  <c r="CX119"/>
  <c r="B120"/>
  <c r="G120"/>
  <c r="L120"/>
  <c r="Q120"/>
  <c r="V120"/>
  <c r="AA120"/>
  <c r="AF120"/>
  <c r="AK120"/>
  <c r="AP120"/>
  <c r="AU120"/>
  <c r="AZ120"/>
  <c r="BE120"/>
  <c r="BJ120"/>
  <c r="BO120"/>
  <c r="BT120"/>
  <c r="BY120"/>
  <c r="CD120"/>
  <c r="CI120"/>
  <c r="CN120"/>
  <c r="CS120"/>
  <c r="CX120"/>
  <c r="B121"/>
  <c r="G121"/>
  <c r="L121"/>
  <c r="Q121"/>
  <c r="V121"/>
  <c r="AA121"/>
  <c r="AF121"/>
  <c r="AK121"/>
  <c r="AP121"/>
  <c r="AU121"/>
  <c r="AZ121"/>
  <c r="BE121"/>
  <c r="BJ121"/>
  <c r="BO121"/>
  <c r="BT121"/>
  <c r="BY121"/>
  <c r="CD121"/>
  <c r="CI121"/>
  <c r="CN121"/>
  <c r="CS121"/>
  <c r="CX121"/>
  <c r="B122"/>
  <c r="G122"/>
  <c r="L122"/>
  <c r="Q122"/>
  <c r="V122"/>
  <c r="AA122"/>
  <c r="AF122"/>
  <c r="AK122"/>
  <c r="AP122"/>
  <c r="AU122"/>
  <c r="AZ122"/>
  <c r="BE122"/>
  <c r="BJ122"/>
  <c r="BO122"/>
  <c r="BT122"/>
  <c r="BY122"/>
  <c r="CD122"/>
  <c r="CI122"/>
  <c r="CN122"/>
  <c r="CS122"/>
  <c r="CX122"/>
  <c r="B123"/>
  <c r="G123"/>
  <c r="L123"/>
  <c r="Q123"/>
  <c r="V123"/>
  <c r="AA123"/>
  <c r="AF123"/>
  <c r="AK123"/>
  <c r="AP123"/>
  <c r="AU123"/>
  <c r="AZ123"/>
  <c r="BE123"/>
  <c r="BJ123"/>
  <c r="BO123"/>
  <c r="BT123"/>
  <c r="BY123"/>
  <c r="CD123"/>
  <c r="CI123"/>
  <c r="CN123"/>
  <c r="CS123"/>
  <c r="CX123"/>
  <c r="B124"/>
  <c r="G124"/>
  <c r="L124"/>
  <c r="Q124"/>
  <c r="V124"/>
  <c r="AA124"/>
  <c r="AF124"/>
  <c r="AK124"/>
  <c r="AP124"/>
  <c r="AU124"/>
  <c r="AZ124"/>
  <c r="BE124"/>
  <c r="BJ124"/>
  <c r="BO124"/>
  <c r="BT124"/>
  <c r="BY124"/>
  <c r="CD124"/>
  <c r="CI124"/>
  <c r="CN124"/>
  <c r="CS124"/>
  <c r="CX124"/>
  <c r="B125"/>
  <c r="G125"/>
  <c r="L125"/>
  <c r="Q125"/>
  <c r="V125"/>
  <c r="AA125"/>
  <c r="AF125"/>
  <c r="AK125"/>
  <c r="AP125"/>
  <c r="AU125"/>
  <c r="AZ125"/>
  <c r="BE125"/>
  <c r="BJ125"/>
  <c r="BO125"/>
  <c r="BT125"/>
  <c r="BY125"/>
  <c r="CD125"/>
  <c r="CI125"/>
  <c r="CN125"/>
  <c r="CS125"/>
  <c r="CX125"/>
  <c r="B126"/>
  <c r="G126"/>
  <c r="L126"/>
  <c r="Q126"/>
  <c r="V126"/>
  <c r="AA126"/>
  <c r="AF126"/>
  <c r="AK126"/>
  <c r="AP126"/>
  <c r="AU126"/>
  <c r="AZ126"/>
  <c r="BE126"/>
  <c r="BJ126"/>
  <c r="BO126"/>
  <c r="BT126"/>
  <c r="BY126"/>
  <c r="CD126"/>
  <c r="CI126"/>
  <c r="CN126"/>
  <c r="CS126"/>
  <c r="CX126"/>
  <c r="B127"/>
  <c r="G127"/>
  <c r="L127"/>
  <c r="Q127"/>
  <c r="V127"/>
  <c r="AA127"/>
  <c r="AF127"/>
  <c r="AK127"/>
  <c r="AP127"/>
  <c r="AU127"/>
  <c r="AZ127"/>
  <c r="BE127"/>
  <c r="BJ127"/>
  <c r="BO127"/>
  <c r="BT127"/>
  <c r="BY127"/>
  <c r="CD127"/>
  <c r="CI127"/>
  <c r="CN127"/>
  <c r="CS127"/>
  <c r="CX127"/>
  <c r="B128"/>
  <c r="G128"/>
  <c r="L128"/>
  <c r="Q128"/>
  <c r="V128"/>
  <c r="AA128"/>
  <c r="AF128"/>
  <c r="AK128"/>
  <c r="AP128"/>
  <c r="AU128"/>
  <c r="AZ128"/>
  <c r="BE128"/>
  <c r="BJ128"/>
  <c r="BO128"/>
  <c r="BT128"/>
  <c r="BY128"/>
  <c r="CD128"/>
  <c r="CI128"/>
  <c r="CN128"/>
  <c r="CS128"/>
  <c r="CX128"/>
  <c r="B129"/>
  <c r="G129"/>
  <c r="L129"/>
  <c r="Q129"/>
  <c r="V129"/>
  <c r="AA129"/>
  <c r="AF129"/>
  <c r="AK129"/>
  <c r="AP129"/>
  <c r="AU129"/>
  <c r="AZ129"/>
  <c r="BE129"/>
  <c r="BJ129"/>
  <c r="BO129"/>
  <c r="BT129"/>
  <c r="BY129"/>
  <c r="CD129"/>
  <c r="CI129"/>
  <c r="CN129"/>
  <c r="CS129"/>
  <c r="CX129"/>
  <c r="B130"/>
  <c r="G130"/>
  <c r="L130"/>
  <c r="Q130"/>
  <c r="V130"/>
  <c r="AA130"/>
  <c r="AF130"/>
  <c r="AK130"/>
  <c r="AP130"/>
  <c r="AU130"/>
  <c r="AZ130"/>
  <c r="BE130"/>
  <c r="BJ130"/>
  <c r="BO130"/>
  <c r="BT130"/>
  <c r="BY130"/>
  <c r="CD130"/>
  <c r="CI130"/>
  <c r="CN130"/>
  <c r="CS130"/>
  <c r="CX130"/>
  <c r="B131"/>
  <c r="G131"/>
  <c r="L131"/>
  <c r="Q131"/>
  <c r="V131"/>
  <c r="AA131"/>
  <c r="AF131"/>
  <c r="AK131"/>
  <c r="AP131"/>
  <c r="AU131"/>
  <c r="AZ131"/>
  <c r="BE131"/>
  <c r="BJ131"/>
  <c r="BO131"/>
  <c r="BT131"/>
  <c r="BY131"/>
  <c r="CD131"/>
  <c r="CI131"/>
  <c r="CN131"/>
  <c r="CS131"/>
  <c r="CX131"/>
  <c r="B132"/>
  <c r="G132"/>
  <c r="L132"/>
  <c r="Q132"/>
  <c r="V132"/>
  <c r="AA132"/>
  <c r="AF132"/>
  <c r="AK132"/>
  <c r="AP132"/>
  <c r="AU132"/>
  <c r="AZ132"/>
  <c r="BE132"/>
  <c r="BJ132"/>
  <c r="BO132"/>
  <c r="BT132"/>
  <c r="BY132"/>
  <c r="CD132"/>
  <c r="CI132"/>
  <c r="CN132"/>
  <c r="CS132"/>
  <c r="CX132"/>
  <c r="B133"/>
  <c r="G133"/>
  <c r="L133"/>
  <c r="Q133"/>
  <c r="V133"/>
  <c r="AA133"/>
  <c r="AF133"/>
  <c r="AK133"/>
  <c r="AP133"/>
  <c r="AU133"/>
  <c r="AZ133"/>
  <c r="BE133"/>
  <c r="BJ133"/>
  <c r="BO133"/>
  <c r="BT133"/>
  <c r="BY133"/>
  <c r="CD133"/>
  <c r="CI133"/>
  <c r="CN133"/>
  <c r="CS133"/>
  <c r="CX133"/>
  <c r="B134"/>
  <c r="G134"/>
  <c r="L134"/>
  <c r="Q134"/>
  <c r="V134"/>
  <c r="AA134"/>
  <c r="AF134"/>
  <c r="AK134"/>
  <c r="AP134"/>
  <c r="AU134"/>
  <c r="AZ134"/>
  <c r="BE134"/>
  <c r="BJ134"/>
  <c r="BO134"/>
  <c r="BT134"/>
  <c r="BY134"/>
  <c r="CD134"/>
  <c r="CI134"/>
  <c r="CN134"/>
  <c r="CS134"/>
  <c r="CX134"/>
  <c r="B135"/>
  <c r="G135"/>
  <c r="L135"/>
  <c r="Q135"/>
  <c r="V135"/>
  <c r="AA135"/>
  <c r="AF135"/>
  <c r="AK135"/>
  <c r="AP135"/>
  <c r="AU135"/>
  <c r="AZ135"/>
  <c r="BE135"/>
  <c r="BJ135"/>
  <c r="BO135"/>
  <c r="BT135"/>
  <c r="BY135"/>
  <c r="CD135"/>
  <c r="CI135"/>
  <c r="CN135"/>
  <c r="CS135"/>
  <c r="CX135"/>
  <c r="B136"/>
  <c r="G136"/>
  <c r="L136"/>
  <c r="Q136"/>
  <c r="V136"/>
  <c r="AA136"/>
  <c r="AF136"/>
  <c r="AK136"/>
  <c r="AP136"/>
  <c r="AU136"/>
  <c r="AZ136"/>
  <c r="BE136"/>
  <c r="BJ136"/>
  <c r="BO136"/>
  <c r="BT136"/>
  <c r="BY136"/>
  <c r="CD136"/>
  <c r="CI136"/>
  <c r="CN136"/>
  <c r="CS136"/>
  <c r="CX136"/>
  <c r="B137"/>
  <c r="G137"/>
  <c r="L137"/>
  <c r="Q137"/>
  <c r="V137"/>
  <c r="AA137"/>
  <c r="AF137"/>
  <c r="AK137"/>
  <c r="AP137"/>
  <c r="AU137"/>
  <c r="AZ137"/>
  <c r="BE137"/>
  <c r="BJ137"/>
  <c r="BO137"/>
  <c r="BT137"/>
  <c r="BY137"/>
  <c r="CD137"/>
  <c r="CI137"/>
  <c r="CN137"/>
  <c r="CS137"/>
  <c r="CX137"/>
  <c r="B138"/>
  <c r="G138"/>
  <c r="L138"/>
  <c r="Q138"/>
  <c r="V138"/>
  <c r="AA138"/>
  <c r="AF138"/>
  <c r="AK138"/>
  <c r="AP138"/>
  <c r="AU138"/>
  <c r="AZ138"/>
  <c r="BE138"/>
  <c r="BJ138"/>
  <c r="BO138"/>
  <c r="BT138"/>
  <c r="BY138"/>
  <c r="CD138"/>
  <c r="CI138"/>
  <c r="CN138"/>
  <c r="CS138"/>
  <c r="CX138"/>
  <c r="B139"/>
  <c r="G139"/>
  <c r="L139"/>
  <c r="Q139"/>
  <c r="V139"/>
  <c r="AA139"/>
  <c r="AF139"/>
  <c r="AK139"/>
  <c r="AP139"/>
  <c r="AU139"/>
  <c r="AZ139"/>
  <c r="BE139"/>
  <c r="BJ139"/>
  <c r="BO139"/>
  <c r="BT139"/>
  <c r="BY139"/>
  <c r="CD139"/>
  <c r="CI139"/>
  <c r="CN139"/>
  <c r="CS139"/>
  <c r="CX139"/>
  <c r="B140"/>
  <c r="G140"/>
  <c r="L140"/>
  <c r="Q140"/>
  <c r="V140"/>
  <c r="AA140"/>
  <c r="AF140"/>
  <c r="AK140"/>
  <c r="AP140"/>
  <c r="AU140"/>
  <c r="AZ140"/>
  <c r="BE140"/>
  <c r="BJ140"/>
  <c r="BO140"/>
  <c r="BT140"/>
  <c r="BY140"/>
  <c r="CD140"/>
  <c r="CI140"/>
  <c r="CN140"/>
  <c r="CS140"/>
  <c r="CX140"/>
  <c r="B141"/>
  <c r="G141"/>
  <c r="L141"/>
  <c r="Q141"/>
  <c r="V141"/>
  <c r="AA141"/>
  <c r="AF141"/>
  <c r="AK141"/>
  <c r="AP141"/>
  <c r="AU141"/>
  <c r="AZ141"/>
  <c r="BE141"/>
  <c r="BJ141"/>
  <c r="BO141"/>
  <c r="BT141"/>
  <c r="BY141"/>
  <c r="CD141"/>
  <c r="CI141"/>
  <c r="CN141"/>
  <c r="CS141"/>
  <c r="CX141"/>
  <c r="B142"/>
  <c r="G142"/>
  <c r="L142"/>
  <c r="Q142"/>
  <c r="V142"/>
  <c r="AA142"/>
  <c r="AF142"/>
  <c r="AK142"/>
  <c r="AP142"/>
  <c r="AU142"/>
  <c r="AZ142"/>
  <c r="BE142"/>
  <c r="BJ142"/>
  <c r="BO142"/>
  <c r="BT142"/>
  <c r="BY142"/>
  <c r="CD142"/>
  <c r="CI142"/>
  <c r="CN142"/>
  <c r="CX142"/>
  <c r="B143"/>
  <c r="G143"/>
  <c r="L143"/>
  <c r="Q143"/>
  <c r="V143"/>
  <c r="AA143"/>
  <c r="AF143"/>
  <c r="AK143"/>
  <c r="AP143"/>
  <c r="AU143"/>
  <c r="AZ143"/>
  <c r="BE143"/>
  <c r="BJ143"/>
  <c r="BO143"/>
  <c r="BT143"/>
  <c r="BY143"/>
  <c r="CD143"/>
  <c r="CI143"/>
  <c r="CN143"/>
  <c r="CX143"/>
  <c r="B144"/>
  <c r="G144"/>
  <c r="L144"/>
  <c r="Q144"/>
  <c r="V144"/>
  <c r="AA144"/>
  <c r="AF144"/>
  <c r="AK144"/>
  <c r="AP144"/>
  <c r="AU144"/>
  <c r="AZ144"/>
  <c r="BE144"/>
  <c r="BJ144"/>
  <c r="BO144"/>
  <c r="BT144"/>
  <c r="BY144"/>
  <c r="CD144"/>
  <c r="CI144"/>
  <c r="CN144"/>
  <c r="CX144"/>
  <c r="B145"/>
  <c r="G145"/>
  <c r="L145"/>
  <c r="Q145"/>
  <c r="V145"/>
  <c r="AA145"/>
  <c r="AF145"/>
  <c r="AK145"/>
  <c r="AP145"/>
  <c r="AU145"/>
  <c r="AZ145"/>
  <c r="BE145"/>
  <c r="BJ145"/>
  <c r="BO145"/>
  <c r="BT145"/>
  <c r="BY145"/>
  <c r="CD145"/>
  <c r="CI145"/>
  <c r="CN145"/>
  <c r="CX145"/>
  <c r="B146"/>
  <c r="G146"/>
  <c r="L146"/>
  <c r="Q146"/>
  <c r="V146"/>
  <c r="AA146"/>
  <c r="AF146"/>
  <c r="AK146"/>
  <c r="AP146"/>
  <c r="AU146"/>
  <c r="AZ146"/>
  <c r="BE146"/>
  <c r="BJ146"/>
  <c r="BO146"/>
  <c r="BT146"/>
  <c r="BY146"/>
  <c r="CD146"/>
  <c r="CI146"/>
  <c r="CN146"/>
  <c r="CX146"/>
  <c r="B147"/>
  <c r="G147"/>
  <c r="L147"/>
  <c r="Q147"/>
  <c r="V147"/>
  <c r="AA147"/>
  <c r="AF147"/>
  <c r="AK147"/>
  <c r="AP147"/>
  <c r="AU147"/>
  <c r="AZ147"/>
  <c r="BE147"/>
  <c r="BJ147"/>
  <c r="BO147"/>
  <c r="BT147"/>
  <c r="BY147"/>
  <c r="CD147"/>
  <c r="CI147"/>
  <c r="CN147"/>
  <c r="CX147"/>
  <c r="B148"/>
  <c r="G148"/>
  <c r="L148"/>
  <c r="Q148"/>
  <c r="V148"/>
  <c r="AA148"/>
  <c r="AF148"/>
  <c r="AK148"/>
  <c r="AP148"/>
  <c r="AU148"/>
  <c r="AZ148"/>
  <c r="BE148"/>
  <c r="BJ148"/>
  <c r="BO148"/>
  <c r="BT148"/>
  <c r="BY148"/>
  <c r="CD148"/>
  <c r="CI148"/>
  <c r="CN148"/>
  <c r="CX148"/>
  <c r="B149"/>
  <c r="G149"/>
  <c r="L149"/>
  <c r="Q149"/>
  <c r="V149"/>
  <c r="AA149"/>
  <c r="AF149"/>
  <c r="AK149"/>
  <c r="AP149"/>
  <c r="AU149"/>
  <c r="AZ149"/>
  <c r="BE149"/>
  <c r="BJ149"/>
  <c r="BO149"/>
  <c r="BT149"/>
  <c r="BY149"/>
  <c r="CD149"/>
  <c r="CI149"/>
  <c r="CN149"/>
  <c r="CX149"/>
  <c r="B150"/>
  <c r="G150"/>
  <c r="L150"/>
  <c r="Q150"/>
  <c r="V150"/>
  <c r="AA150"/>
  <c r="AF150"/>
  <c r="AK150"/>
  <c r="AP150"/>
  <c r="AU150"/>
  <c r="AZ150"/>
  <c r="BE150"/>
  <c r="BJ150"/>
  <c r="BO150"/>
  <c r="BT150"/>
  <c r="BY150"/>
  <c r="CD150"/>
  <c r="CI150"/>
  <c r="CN150"/>
  <c r="CX150"/>
  <c r="B151"/>
  <c r="G151"/>
  <c r="L151"/>
  <c r="Q151"/>
  <c r="V151"/>
  <c r="AA151"/>
  <c r="AF151"/>
  <c r="AK151"/>
  <c r="AP151"/>
  <c r="AU151"/>
  <c r="AZ151"/>
  <c r="BE151"/>
  <c r="BJ151"/>
  <c r="BO151"/>
  <c r="BT151"/>
  <c r="BY151"/>
  <c r="CD151"/>
  <c r="CI151"/>
  <c r="CN151"/>
  <c r="CX151"/>
  <c r="B152"/>
  <c r="G152"/>
  <c r="L152"/>
  <c r="Q152"/>
  <c r="V152"/>
  <c r="AA152"/>
  <c r="AF152"/>
  <c r="AK152"/>
  <c r="AP152"/>
  <c r="AU152"/>
  <c r="AZ152"/>
  <c r="BE152"/>
  <c r="BJ152"/>
  <c r="BO152"/>
  <c r="BT152"/>
  <c r="BY152"/>
  <c r="CD152"/>
  <c r="CI152"/>
  <c r="CN152"/>
  <c r="CX152"/>
  <c r="B153"/>
  <c r="G153"/>
  <c r="L153"/>
  <c r="Q153"/>
  <c r="V153"/>
  <c r="AA153"/>
  <c r="AF153"/>
  <c r="AK153"/>
  <c r="AP153"/>
  <c r="AU153"/>
  <c r="AZ153"/>
  <c r="BE153"/>
  <c r="BJ153"/>
  <c r="BO153"/>
  <c r="BT153"/>
  <c r="BY153"/>
  <c r="CD153"/>
  <c r="CI153"/>
  <c r="CN153"/>
  <c r="CX153"/>
  <c r="B154"/>
  <c r="G154"/>
  <c r="L154"/>
  <c r="Q154"/>
  <c r="V154"/>
  <c r="AA154"/>
  <c r="AF154"/>
  <c r="AK154"/>
  <c r="AP154"/>
  <c r="AU154"/>
  <c r="AZ154"/>
  <c r="BE154"/>
  <c r="BJ154"/>
  <c r="BO154"/>
  <c r="BT154"/>
  <c r="BY154"/>
  <c r="CD154"/>
  <c r="CI154"/>
  <c r="CN154"/>
  <c r="CX154"/>
  <c r="B155"/>
  <c r="G155"/>
  <c r="L155"/>
  <c r="Q155"/>
  <c r="V155"/>
  <c r="AA155"/>
  <c r="AF155"/>
  <c r="AK155"/>
  <c r="AP155"/>
  <c r="AU155"/>
  <c r="AZ155"/>
  <c r="BE155"/>
  <c r="BJ155"/>
  <c r="BO155"/>
  <c r="BT155"/>
  <c r="BY155"/>
  <c r="CD155"/>
  <c r="CI155"/>
  <c r="CN155"/>
  <c r="CX155"/>
  <c r="B156"/>
  <c r="G156"/>
  <c r="L156"/>
  <c r="Q156"/>
  <c r="V156"/>
  <c r="AA156"/>
  <c r="AF156"/>
  <c r="AK156"/>
  <c r="AP156"/>
  <c r="AU156"/>
  <c r="AZ156"/>
  <c r="BE156"/>
  <c r="BJ156"/>
  <c r="BO156"/>
  <c r="BT156"/>
  <c r="BY156"/>
  <c r="CD156"/>
  <c r="CI156"/>
  <c r="CN156"/>
  <c r="CX156"/>
  <c r="B157"/>
  <c r="G157"/>
  <c r="L157"/>
  <c r="Q157"/>
  <c r="V157"/>
  <c r="AA157"/>
  <c r="AF157"/>
  <c r="AK157"/>
  <c r="AP157"/>
  <c r="AU157"/>
  <c r="AZ157"/>
  <c r="BE157"/>
  <c r="BJ157"/>
  <c r="BO157"/>
  <c r="BT157"/>
  <c r="BY157"/>
  <c r="CD157"/>
  <c r="CI157"/>
  <c r="CN157"/>
  <c r="CX157"/>
  <c r="B158"/>
  <c r="G158"/>
  <c r="L158"/>
  <c r="Q158"/>
  <c r="V158"/>
  <c r="AA158"/>
  <c r="AF158"/>
  <c r="AK158"/>
  <c r="AP158"/>
  <c r="AU158"/>
  <c r="AZ158"/>
  <c r="BE158"/>
  <c r="BJ158"/>
  <c r="BO158"/>
  <c r="BT158"/>
  <c r="BY158"/>
  <c r="CD158"/>
  <c r="CI158"/>
  <c r="CN158"/>
  <c r="CX158"/>
  <c r="B159"/>
  <c r="G159"/>
  <c r="L159"/>
  <c r="Q159"/>
  <c r="V159"/>
  <c r="AA159"/>
  <c r="AF159"/>
  <c r="AK159"/>
  <c r="AP159"/>
  <c r="AU159"/>
  <c r="AZ159"/>
  <c r="BE159"/>
  <c r="BJ159"/>
  <c r="BO159"/>
  <c r="BT159"/>
  <c r="BY159"/>
  <c r="CD159"/>
  <c r="CI159"/>
  <c r="CN159"/>
  <c r="CX159"/>
  <c r="B160"/>
  <c r="G160"/>
  <c r="L160"/>
  <c r="Q160"/>
  <c r="V160"/>
  <c r="AA160"/>
  <c r="AF160"/>
  <c r="AK160"/>
  <c r="AP160"/>
  <c r="AU160"/>
  <c r="AZ160"/>
  <c r="BE160"/>
  <c r="BJ160"/>
  <c r="BO160"/>
  <c r="BT160"/>
  <c r="BY160"/>
  <c r="CD160"/>
  <c r="CI160"/>
  <c r="CN160"/>
  <c r="CX160"/>
  <c r="B161"/>
  <c r="G161"/>
  <c r="L161"/>
  <c r="Q161"/>
  <c r="V161"/>
  <c r="AA161"/>
  <c r="AF161"/>
  <c r="AK161"/>
  <c r="AP161"/>
  <c r="AU161"/>
  <c r="AZ161"/>
  <c r="BE161"/>
  <c r="BJ161"/>
  <c r="BO161"/>
  <c r="BT161"/>
  <c r="BY161"/>
  <c r="CD161"/>
  <c r="CI161"/>
  <c r="CN161"/>
  <c r="CX161"/>
  <c r="B162"/>
  <c r="G162"/>
  <c r="L162"/>
  <c r="Q162"/>
  <c r="V162"/>
  <c r="AA162"/>
  <c r="AF162"/>
  <c r="AK162"/>
  <c r="AP162"/>
  <c r="AU162"/>
  <c r="AZ162"/>
  <c r="BE162"/>
  <c r="BJ162"/>
  <c r="BO162"/>
  <c r="BT162"/>
  <c r="BY162"/>
  <c r="CD162"/>
  <c r="CI162"/>
  <c r="CN162"/>
  <c r="CX162"/>
  <c r="B163"/>
  <c r="G163"/>
  <c r="L163"/>
  <c r="Q163"/>
  <c r="V163"/>
  <c r="AA163"/>
  <c r="AF163"/>
  <c r="AK163"/>
  <c r="AP163"/>
  <c r="AU163"/>
  <c r="AZ163"/>
  <c r="BE163"/>
  <c r="BJ163"/>
  <c r="BO163"/>
  <c r="BT163"/>
  <c r="BY163"/>
  <c r="CI163"/>
  <c r="CN163"/>
  <c r="CX163"/>
  <c r="B164"/>
  <c r="G164"/>
  <c r="L164"/>
  <c r="Q164"/>
  <c r="V164"/>
  <c r="AA164"/>
  <c r="AF164"/>
  <c r="AK164"/>
  <c r="AP164"/>
  <c r="AU164"/>
  <c r="AZ164"/>
  <c r="BE164"/>
  <c r="BJ164"/>
  <c r="BO164"/>
  <c r="BT164"/>
  <c r="BY164"/>
  <c r="CI164"/>
  <c r="CN164"/>
  <c r="CX164"/>
  <c r="B165"/>
  <c r="G165"/>
  <c r="L165"/>
  <c r="Q165"/>
  <c r="V165"/>
  <c r="AA165"/>
  <c r="AF165"/>
  <c r="AK165"/>
  <c r="AP165"/>
  <c r="AU165"/>
  <c r="AZ165"/>
  <c r="BE165"/>
  <c r="BJ165"/>
  <c r="BO165"/>
  <c r="BT165"/>
  <c r="BY165"/>
  <c r="CI165"/>
  <c r="CN165"/>
  <c r="CX165"/>
  <c r="B166"/>
  <c r="G166"/>
  <c r="L166"/>
  <c r="Q166"/>
  <c r="V166"/>
  <c r="AA166"/>
  <c r="AF166"/>
  <c r="AK166"/>
  <c r="AP166"/>
  <c r="AU166"/>
  <c r="AZ166"/>
  <c r="BE166"/>
  <c r="BJ166"/>
  <c r="BO166"/>
  <c r="BT166"/>
  <c r="BY166"/>
  <c r="CI166"/>
  <c r="CN166"/>
  <c r="CX166"/>
  <c r="B167"/>
  <c r="G167"/>
  <c r="L167"/>
  <c r="Q167"/>
  <c r="V167"/>
  <c r="AA167"/>
  <c r="AF167"/>
  <c r="AK167"/>
  <c r="AP167"/>
  <c r="AU167"/>
  <c r="AZ167"/>
  <c r="BE167"/>
  <c r="BJ167"/>
  <c r="BO167"/>
  <c r="BT167"/>
  <c r="BY167"/>
  <c r="CI167"/>
  <c r="CN167"/>
  <c r="CX167"/>
  <c r="B168"/>
  <c r="G168"/>
  <c r="L168"/>
  <c r="Q168"/>
  <c r="V168"/>
  <c r="AA168"/>
  <c r="AF168"/>
  <c r="AK168"/>
  <c r="AP168"/>
  <c r="AU168"/>
  <c r="AZ168"/>
  <c r="BE168"/>
  <c r="BJ168"/>
  <c r="BO168"/>
  <c r="BT168"/>
  <c r="BY168"/>
  <c r="CI168"/>
  <c r="CN168"/>
  <c r="CX168"/>
  <c r="B169"/>
  <c r="G169"/>
  <c r="L169"/>
  <c r="Q169"/>
  <c r="V169"/>
  <c r="AA169"/>
  <c r="AF169"/>
  <c r="AK169"/>
  <c r="AP169"/>
  <c r="AU169"/>
  <c r="AZ169"/>
  <c r="BE169"/>
  <c r="BJ169"/>
  <c r="BO169"/>
  <c r="BT169"/>
  <c r="BY169"/>
  <c r="CI169"/>
  <c r="CN169"/>
  <c r="CX169"/>
  <c r="B170"/>
  <c r="G170"/>
  <c r="L170"/>
  <c r="Q170"/>
  <c r="V170"/>
  <c r="AA170"/>
  <c r="AF170"/>
  <c r="AK170"/>
  <c r="AP170"/>
  <c r="AU170"/>
  <c r="AZ170"/>
  <c r="BE170"/>
  <c r="BJ170"/>
  <c r="BO170"/>
  <c r="BT170"/>
  <c r="BY170"/>
  <c r="CI170"/>
  <c r="CN170"/>
  <c r="CX170"/>
  <c r="B171"/>
  <c r="G171"/>
  <c r="L171"/>
  <c r="Q171"/>
  <c r="V171"/>
  <c r="AA171"/>
  <c r="AF171"/>
  <c r="AK171"/>
  <c r="AP171"/>
  <c r="AU171"/>
  <c r="AZ171"/>
  <c r="BE171"/>
  <c r="BJ171"/>
  <c r="BO171"/>
  <c r="BT171"/>
  <c r="BY171"/>
  <c r="CI171"/>
  <c r="CN171"/>
  <c r="CX171"/>
  <c r="B172"/>
  <c r="G172"/>
  <c r="L172"/>
  <c r="Q172"/>
  <c r="V172"/>
  <c r="AA172"/>
  <c r="AF172"/>
  <c r="AK172"/>
  <c r="AP172"/>
  <c r="AU172"/>
  <c r="AZ172"/>
  <c r="BE172"/>
  <c r="BJ172"/>
  <c r="BO172"/>
  <c r="BT172"/>
  <c r="BY172"/>
  <c r="CI172"/>
  <c r="CN172"/>
  <c r="CX172"/>
  <c r="B173"/>
  <c r="G173"/>
  <c r="L173"/>
  <c r="Q173"/>
  <c r="V173"/>
  <c r="AA173"/>
  <c r="AF173"/>
  <c r="AK173"/>
  <c r="AP173"/>
  <c r="AU173"/>
  <c r="AZ173"/>
  <c r="BE173"/>
  <c r="BJ173"/>
  <c r="BO173"/>
  <c r="BT173"/>
  <c r="BY173"/>
  <c r="CI173"/>
  <c r="CN173"/>
  <c r="CX173"/>
  <c r="B174"/>
  <c r="G174"/>
  <c r="L174"/>
  <c r="Q174"/>
  <c r="V174"/>
  <c r="AA174"/>
  <c r="AF174"/>
  <c r="AK174"/>
  <c r="AP174"/>
  <c r="AU174"/>
  <c r="AZ174"/>
  <c r="BE174"/>
  <c r="BJ174"/>
  <c r="BO174"/>
  <c r="BT174"/>
  <c r="BY174"/>
  <c r="CI174"/>
  <c r="CN174"/>
  <c r="CX174"/>
  <c r="B175"/>
  <c r="G175"/>
  <c r="L175"/>
  <c r="Q175"/>
  <c r="V175"/>
  <c r="AA175"/>
  <c r="AF175"/>
  <c r="AK175"/>
  <c r="AP175"/>
  <c r="AU175"/>
  <c r="AZ175"/>
  <c r="BE175"/>
  <c r="BJ175"/>
  <c r="BO175"/>
  <c r="BT175"/>
  <c r="BY175"/>
  <c r="CI175"/>
  <c r="CN175"/>
  <c r="CX175"/>
  <c r="B176"/>
  <c r="G176"/>
  <c r="L176"/>
  <c r="Q176"/>
  <c r="V176"/>
  <c r="AA176"/>
  <c r="AF176"/>
  <c r="AK176"/>
  <c r="AP176"/>
  <c r="AU176"/>
  <c r="AZ176"/>
  <c r="BE176"/>
  <c r="BJ176"/>
  <c r="BO176"/>
  <c r="BT176"/>
  <c r="BY176"/>
  <c r="CI176"/>
  <c r="CN176"/>
  <c r="CX176"/>
  <c r="B177"/>
  <c r="G177"/>
  <c r="L177"/>
  <c r="Q177"/>
  <c r="V177"/>
  <c r="AA177"/>
  <c r="AF177"/>
  <c r="AK177"/>
  <c r="AP177"/>
  <c r="AU177"/>
  <c r="AZ177"/>
  <c r="BE177"/>
  <c r="BJ177"/>
  <c r="BO177"/>
  <c r="BT177"/>
  <c r="BY177"/>
  <c r="CI177"/>
  <c r="CN177"/>
  <c r="CX177"/>
  <c r="B178"/>
  <c r="G178"/>
  <c r="L178"/>
  <c r="Q178"/>
  <c r="V178"/>
  <c r="AA178"/>
  <c r="AF178"/>
  <c r="AK178"/>
  <c r="AP178"/>
  <c r="AU178"/>
  <c r="AZ178"/>
  <c r="BE178"/>
  <c r="BJ178"/>
  <c r="BO178"/>
  <c r="BT178"/>
  <c r="BY178"/>
  <c r="CI178"/>
  <c r="CN178"/>
  <c r="CX178"/>
  <c r="B179"/>
  <c r="G179"/>
  <c r="L179"/>
  <c r="Q179"/>
  <c r="V179"/>
  <c r="AA179"/>
  <c r="AF179"/>
  <c r="AK179"/>
  <c r="AP179"/>
  <c r="AU179"/>
  <c r="AZ179"/>
  <c r="BE179"/>
  <c r="BJ179"/>
  <c r="BO179"/>
  <c r="BT179"/>
  <c r="BY179"/>
  <c r="CI179"/>
  <c r="CN179"/>
  <c r="CX179"/>
  <c r="B180"/>
  <c r="G180"/>
  <c r="L180"/>
  <c r="Q180"/>
  <c r="V180"/>
  <c r="AA180"/>
  <c r="AF180"/>
  <c r="AK180"/>
  <c r="AP180"/>
  <c r="AU180"/>
  <c r="AZ180"/>
  <c r="BE180"/>
  <c r="BJ180"/>
  <c r="BO180"/>
  <c r="BT180"/>
  <c r="BY180"/>
  <c r="CI180"/>
  <c r="CN180"/>
  <c r="CX180"/>
  <c r="B181"/>
  <c r="G181"/>
  <c r="L181"/>
  <c r="Q181"/>
  <c r="V181"/>
  <c r="AA181"/>
  <c r="AF181"/>
  <c r="AK181"/>
  <c r="AP181"/>
  <c r="AU181"/>
  <c r="AZ181"/>
  <c r="BE181"/>
  <c r="BJ181"/>
  <c r="BO181"/>
  <c r="BT181"/>
  <c r="BY181"/>
  <c r="CI181"/>
  <c r="CN181"/>
  <c r="CX181"/>
  <c r="B182"/>
  <c r="G182"/>
  <c r="L182"/>
  <c r="Q182"/>
  <c r="V182"/>
  <c r="AA182"/>
  <c r="AF182"/>
  <c r="AK182"/>
  <c r="AP182"/>
  <c r="AU182"/>
  <c r="AZ182"/>
  <c r="BE182"/>
  <c r="BJ182"/>
  <c r="BO182"/>
  <c r="BT182"/>
  <c r="BY182"/>
  <c r="CI182"/>
  <c r="CN182"/>
  <c r="CX182"/>
  <c r="B183"/>
  <c r="G183"/>
  <c r="L183"/>
  <c r="Q183"/>
  <c r="V183"/>
  <c r="AA183"/>
  <c r="AF183"/>
  <c r="AK183"/>
  <c r="AP183"/>
  <c r="AU183"/>
  <c r="AZ183"/>
  <c r="BE183"/>
  <c r="BJ183"/>
  <c r="BO183"/>
  <c r="BT183"/>
  <c r="BY183"/>
  <c r="CI183"/>
  <c r="CN183"/>
  <c r="CX183"/>
  <c r="B184"/>
  <c r="G184"/>
  <c r="L184"/>
  <c r="Q184"/>
  <c r="V184"/>
  <c r="AA184"/>
  <c r="AF184"/>
  <c r="AK184"/>
  <c r="AP184"/>
  <c r="AU184"/>
  <c r="AZ184"/>
  <c r="BE184"/>
  <c r="BJ184"/>
  <c r="BO184"/>
  <c r="BT184"/>
  <c r="BY184"/>
  <c r="CI184"/>
  <c r="CN184"/>
  <c r="CX184"/>
  <c r="B185"/>
  <c r="G185"/>
  <c r="L185"/>
  <c r="Q185"/>
  <c r="V185"/>
  <c r="AA185"/>
  <c r="AF185"/>
  <c r="AK185"/>
  <c r="AP185"/>
  <c r="AU185"/>
  <c r="AZ185"/>
  <c r="BE185"/>
  <c r="BJ185"/>
  <c r="BO185"/>
  <c r="BT185"/>
  <c r="BY185"/>
  <c r="CI185"/>
  <c r="CN185"/>
  <c r="CX185"/>
  <c r="B186"/>
  <c r="G186"/>
  <c r="L186"/>
  <c r="Q186"/>
  <c r="V186"/>
  <c r="AA186"/>
  <c r="AF186"/>
  <c r="AK186"/>
  <c r="AP186"/>
  <c r="AU186"/>
  <c r="AZ186"/>
  <c r="BE186"/>
  <c r="BJ186"/>
  <c r="BO186"/>
  <c r="BT186"/>
  <c r="BY186"/>
  <c r="CI186"/>
  <c r="CN186"/>
  <c r="CX186"/>
  <c r="B187"/>
  <c r="G187"/>
  <c r="L187"/>
  <c r="Q187"/>
  <c r="V187"/>
  <c r="AA187"/>
  <c r="AF187"/>
  <c r="AK187"/>
  <c r="AP187"/>
  <c r="AU187"/>
  <c r="AZ187"/>
  <c r="BE187"/>
  <c r="BJ187"/>
  <c r="BT187"/>
  <c r="BY187"/>
  <c r="CI187"/>
  <c r="CN187"/>
  <c r="CX187"/>
  <c r="B188"/>
  <c r="G188"/>
  <c r="L188"/>
  <c r="Q188"/>
  <c r="V188"/>
  <c r="AA188"/>
  <c r="AF188"/>
  <c r="AK188"/>
  <c r="AP188"/>
  <c r="AU188"/>
  <c r="AZ188"/>
  <c r="BE188"/>
  <c r="BJ188"/>
  <c r="BT188"/>
  <c r="BY188"/>
  <c r="CI188"/>
  <c r="CN188"/>
  <c r="CX188"/>
  <c r="B189"/>
  <c r="G189"/>
  <c r="L189"/>
  <c r="Q189"/>
  <c r="V189"/>
  <c r="AA189"/>
  <c r="AF189"/>
  <c r="AK189"/>
  <c r="AP189"/>
  <c r="AU189"/>
  <c r="AZ189"/>
  <c r="BE189"/>
  <c r="BJ189"/>
  <c r="BT189"/>
  <c r="BY189"/>
  <c r="CI189"/>
  <c r="CN189"/>
  <c r="CX189"/>
  <c r="B190"/>
  <c r="G190"/>
  <c r="L190"/>
  <c r="Q190"/>
  <c r="V190"/>
  <c r="AA190"/>
  <c r="AF190"/>
  <c r="AK190"/>
  <c r="AP190"/>
  <c r="AU190"/>
  <c r="AZ190"/>
  <c r="BE190"/>
  <c r="BJ190"/>
  <c r="BT190"/>
  <c r="BY190"/>
  <c r="CI190"/>
  <c r="CN190"/>
  <c r="CX190"/>
  <c r="B191"/>
  <c r="G191"/>
  <c r="L191"/>
  <c r="Q191"/>
  <c r="V191"/>
  <c r="AA191"/>
  <c r="AF191"/>
  <c r="AK191"/>
  <c r="AP191"/>
  <c r="AU191"/>
  <c r="AZ191"/>
  <c r="BE191"/>
  <c r="BJ191"/>
  <c r="BT191"/>
  <c r="BY191"/>
  <c r="CI191"/>
  <c r="CN191"/>
  <c r="CX191"/>
  <c r="B192"/>
  <c r="G192"/>
  <c r="L192"/>
  <c r="Q192"/>
  <c r="V192"/>
  <c r="AA192"/>
  <c r="AF192"/>
  <c r="AK192"/>
  <c r="AP192"/>
  <c r="AU192"/>
  <c r="AZ192"/>
  <c r="BE192"/>
  <c r="BJ192"/>
  <c r="BT192"/>
  <c r="BY192"/>
  <c r="CI192"/>
  <c r="CN192"/>
  <c r="CX192"/>
  <c r="B193"/>
  <c r="G193"/>
  <c r="L193"/>
  <c r="Q193"/>
  <c r="V193"/>
  <c r="AA193"/>
  <c r="AF193"/>
  <c r="AK193"/>
  <c r="AP193"/>
  <c r="AU193"/>
  <c r="AZ193"/>
  <c r="BE193"/>
  <c r="BJ193"/>
  <c r="BT193"/>
  <c r="BY193"/>
  <c r="CI193"/>
  <c r="CN193"/>
  <c r="CX193"/>
  <c r="B194"/>
  <c r="G194"/>
  <c r="L194"/>
  <c r="Q194"/>
  <c r="V194"/>
  <c r="AA194"/>
  <c r="AF194"/>
  <c r="AK194"/>
  <c r="AP194"/>
  <c r="AU194"/>
  <c r="AZ194"/>
  <c r="BE194"/>
  <c r="BJ194"/>
  <c r="BT194"/>
  <c r="BY194"/>
  <c r="CI194"/>
  <c r="CN194"/>
  <c r="CX194"/>
  <c r="B195"/>
  <c r="G195"/>
  <c r="L195"/>
  <c r="Q195"/>
  <c r="V195"/>
  <c r="AA195"/>
  <c r="AF195"/>
  <c r="AK195"/>
  <c r="AP195"/>
  <c r="AU195"/>
  <c r="AZ195"/>
  <c r="BE195"/>
  <c r="BJ195"/>
  <c r="BT195"/>
  <c r="BY195"/>
  <c r="CI195"/>
  <c r="CN195"/>
  <c r="CX195"/>
  <c r="B196"/>
  <c r="G196"/>
  <c r="L196"/>
  <c r="Q196"/>
  <c r="V196"/>
  <c r="AA196"/>
  <c r="AF196"/>
  <c r="AK196"/>
  <c r="AP196"/>
  <c r="AU196"/>
  <c r="AZ196"/>
  <c r="BE196"/>
  <c r="BJ196"/>
  <c r="BT196"/>
  <c r="BY196"/>
  <c r="CI196"/>
  <c r="CN196"/>
  <c r="CX196"/>
  <c r="B197"/>
  <c r="G197"/>
  <c r="L197"/>
  <c r="Q197"/>
  <c r="V197"/>
  <c r="AA197"/>
  <c r="AF197"/>
  <c r="AK197"/>
  <c r="AP197"/>
  <c r="AU197"/>
  <c r="AZ197"/>
  <c r="BE197"/>
  <c r="BJ197"/>
  <c r="BT197"/>
  <c r="BY197"/>
  <c r="CI197"/>
  <c r="CN197"/>
  <c r="CX197"/>
  <c r="B198"/>
  <c r="G198"/>
  <c r="L198"/>
  <c r="Q198"/>
  <c r="V198"/>
  <c r="AA198"/>
  <c r="AF198"/>
  <c r="AK198"/>
  <c r="AP198"/>
  <c r="AU198"/>
  <c r="AZ198"/>
  <c r="BE198"/>
  <c r="BJ198"/>
  <c r="BT198"/>
  <c r="BY198"/>
  <c r="CI198"/>
  <c r="CN198"/>
  <c r="CX198"/>
  <c r="B199"/>
  <c r="G199"/>
  <c r="L199"/>
  <c r="Q199"/>
  <c r="V199"/>
  <c r="AA199"/>
  <c r="AF199"/>
  <c r="AK199"/>
  <c r="AP199"/>
  <c r="AU199"/>
  <c r="AZ199"/>
  <c r="BE199"/>
  <c r="BJ199"/>
  <c r="BT199"/>
  <c r="BY199"/>
  <c r="CI199"/>
  <c r="CN199"/>
  <c r="CX199"/>
  <c r="B200"/>
  <c r="G200"/>
  <c r="L200"/>
  <c r="Q200"/>
  <c r="V200"/>
  <c r="AA200"/>
  <c r="AF200"/>
  <c r="AK200"/>
  <c r="AP200"/>
  <c r="AU200"/>
  <c r="AZ200"/>
  <c r="BE200"/>
  <c r="BJ200"/>
  <c r="BT200"/>
  <c r="BY200"/>
  <c r="CI200"/>
  <c r="CN200"/>
  <c r="CX200"/>
  <c r="B201"/>
  <c r="G201"/>
  <c r="L201"/>
  <c r="Q201"/>
  <c r="V201"/>
  <c r="AA201"/>
  <c r="AF201"/>
  <c r="AK201"/>
  <c r="AP201"/>
  <c r="AU201"/>
  <c r="AZ201"/>
  <c r="BE201"/>
  <c r="BJ201"/>
  <c r="BT201"/>
  <c r="BY201"/>
  <c r="CI201"/>
  <c r="CN201"/>
  <c r="CX201"/>
  <c r="B202"/>
  <c r="G202"/>
  <c r="L202"/>
  <c r="Q202"/>
  <c r="V202"/>
  <c r="AA202"/>
  <c r="AF202"/>
  <c r="AK202"/>
  <c r="AP202"/>
  <c r="AU202"/>
  <c r="AZ202"/>
  <c r="BE202"/>
  <c r="BJ202"/>
  <c r="BT202"/>
  <c r="BY202"/>
  <c r="CI202"/>
  <c r="CN202"/>
  <c r="CX202"/>
  <c r="B203"/>
  <c r="G203"/>
  <c r="L203"/>
  <c r="Q203"/>
  <c r="V203"/>
  <c r="AA203"/>
  <c r="AF203"/>
  <c r="AK203"/>
  <c r="AP203"/>
  <c r="AU203"/>
  <c r="AZ203"/>
  <c r="BE203"/>
  <c r="BJ203"/>
  <c r="BT203"/>
  <c r="BY203"/>
  <c r="CI203"/>
  <c r="CN203"/>
  <c r="CX203"/>
  <c r="B204"/>
  <c r="G204"/>
  <c r="L204"/>
  <c r="Q204"/>
  <c r="V204"/>
  <c r="AA204"/>
  <c r="AF204"/>
  <c r="AK204"/>
  <c r="AP204"/>
  <c r="AU204"/>
  <c r="AZ204"/>
  <c r="BE204"/>
  <c r="BJ204"/>
  <c r="BT204"/>
  <c r="BY204"/>
  <c r="CI204"/>
  <c r="CN204"/>
  <c r="CX204"/>
  <c r="B205"/>
  <c r="G205"/>
  <c r="L205"/>
  <c r="Q205"/>
  <c r="V205"/>
  <c r="AA205"/>
  <c r="AF205"/>
  <c r="AK205"/>
  <c r="AP205"/>
  <c r="AU205"/>
  <c r="AZ205"/>
  <c r="BE205"/>
  <c r="BJ205"/>
  <c r="BT205"/>
  <c r="BY205"/>
  <c r="CI205"/>
  <c r="CN205"/>
  <c r="CX205"/>
  <c r="B206"/>
  <c r="G206"/>
  <c r="L206"/>
  <c r="Q206"/>
  <c r="V206"/>
  <c r="AA206"/>
  <c r="AF206"/>
  <c r="AK206"/>
  <c r="AP206"/>
  <c r="AU206"/>
  <c r="AZ206"/>
  <c r="BE206"/>
  <c r="BJ206"/>
  <c r="BT206"/>
  <c r="BY206"/>
  <c r="CI206"/>
  <c r="CN206"/>
  <c r="CX206"/>
  <c r="B207"/>
  <c r="G207"/>
  <c r="L207"/>
  <c r="Q207"/>
  <c r="V207"/>
  <c r="AA207"/>
  <c r="AF207"/>
  <c r="AK207"/>
  <c r="AP207"/>
  <c r="AU207"/>
  <c r="AZ207"/>
  <c r="BE207"/>
  <c r="BJ207"/>
  <c r="BT207"/>
  <c r="BY207"/>
  <c r="CI207"/>
  <c r="CN207"/>
  <c r="CX207"/>
  <c r="B208"/>
  <c r="G208"/>
  <c r="L208"/>
  <c r="Q208"/>
  <c r="V208"/>
  <c r="AA208"/>
  <c r="AF208"/>
  <c r="AK208"/>
  <c r="AP208"/>
  <c r="AU208"/>
  <c r="AZ208"/>
  <c r="BE208"/>
  <c r="BJ208"/>
  <c r="BT208"/>
  <c r="BY208"/>
  <c r="CI208"/>
  <c r="CN208"/>
  <c r="CX208"/>
  <c r="B209"/>
  <c r="G209"/>
  <c r="L209"/>
  <c r="Q209"/>
  <c r="V209"/>
  <c r="AA209"/>
  <c r="AF209"/>
  <c r="AK209"/>
  <c r="AP209"/>
  <c r="AU209"/>
  <c r="AZ209"/>
  <c r="BE209"/>
  <c r="BJ209"/>
  <c r="BT209"/>
  <c r="BY209"/>
  <c r="CI209"/>
  <c r="CN209"/>
  <c r="CX209"/>
  <c r="B210"/>
  <c r="G210"/>
  <c r="L210"/>
  <c r="Q210"/>
  <c r="V210"/>
  <c r="AA210"/>
  <c r="AF210"/>
  <c r="AK210"/>
  <c r="AP210"/>
  <c r="AU210"/>
  <c r="AZ210"/>
  <c r="BE210"/>
  <c r="BJ210"/>
  <c r="BT210"/>
  <c r="BY210"/>
  <c r="CI210"/>
  <c r="CN210"/>
  <c r="CX210"/>
  <c r="B211"/>
  <c r="G211"/>
  <c r="L211"/>
  <c r="Q211"/>
  <c r="V211"/>
  <c r="AA211"/>
  <c r="AF211"/>
  <c r="AK211"/>
  <c r="AP211"/>
  <c r="AU211"/>
  <c r="AZ211"/>
  <c r="BE211"/>
  <c r="BJ211"/>
  <c r="BT211"/>
  <c r="BY211"/>
  <c r="CI211"/>
  <c r="CN211"/>
  <c r="CX211"/>
  <c r="B212"/>
  <c r="G212"/>
  <c r="L212"/>
  <c r="Q212"/>
  <c r="V212"/>
  <c r="AA212"/>
  <c r="AF212"/>
  <c r="AK212"/>
  <c r="AP212"/>
  <c r="AU212"/>
  <c r="AZ212"/>
  <c r="BE212"/>
  <c r="BJ212"/>
  <c r="BT212"/>
  <c r="BY212"/>
  <c r="CI212"/>
  <c r="CN212"/>
  <c r="CX212"/>
  <c r="B213"/>
  <c r="G213"/>
  <c r="L213"/>
  <c r="Q213"/>
  <c r="V213"/>
  <c r="AA213"/>
  <c r="AF213"/>
  <c r="AK213"/>
  <c r="AP213"/>
  <c r="AU213"/>
  <c r="AZ213"/>
  <c r="BE213"/>
  <c r="BJ213"/>
  <c r="BT213"/>
  <c r="BY213"/>
  <c r="CI213"/>
  <c r="CN213"/>
  <c r="CX213"/>
  <c r="B214"/>
  <c r="G214"/>
  <c r="L214"/>
  <c r="Q214"/>
  <c r="V214"/>
  <c r="AA214"/>
  <c r="AF214"/>
  <c r="AK214"/>
  <c r="AP214"/>
  <c r="AU214"/>
  <c r="AZ214"/>
  <c r="BE214"/>
  <c r="BJ214"/>
  <c r="BT214"/>
  <c r="BY214"/>
  <c r="CI214"/>
  <c r="CN214"/>
  <c r="CX214"/>
  <c r="B215"/>
  <c r="G215"/>
  <c r="L215"/>
  <c r="Q215"/>
  <c r="V215"/>
  <c r="AA215"/>
  <c r="AF215"/>
  <c r="AK215"/>
  <c r="AP215"/>
  <c r="AU215"/>
  <c r="AZ215"/>
  <c r="BE215"/>
  <c r="BJ215"/>
  <c r="BT215"/>
  <c r="BY215"/>
  <c r="CI215"/>
  <c r="CN215"/>
  <c r="CX215"/>
  <c r="B216"/>
  <c r="G216"/>
  <c r="L216"/>
  <c r="Q216"/>
  <c r="V216"/>
  <c r="AA216"/>
  <c r="AF216"/>
  <c r="AK216"/>
  <c r="AP216"/>
  <c r="AU216"/>
  <c r="AZ216"/>
  <c r="BE216"/>
  <c r="BJ216"/>
  <c r="BT216"/>
  <c r="BY216"/>
  <c r="CI216"/>
  <c r="CN216"/>
  <c r="CX216"/>
  <c r="B217"/>
  <c r="G217"/>
  <c r="L217"/>
  <c r="Q217"/>
  <c r="V217"/>
  <c r="AA217"/>
  <c r="AF217"/>
  <c r="AK217"/>
  <c r="AP217"/>
  <c r="AU217"/>
  <c r="AZ217"/>
  <c r="BE217"/>
  <c r="BJ217"/>
  <c r="BT217"/>
  <c r="BY217"/>
  <c r="CI217"/>
  <c r="CN217"/>
  <c r="CX217"/>
  <c r="B218"/>
  <c r="L218"/>
  <c r="Q218"/>
  <c r="V218"/>
  <c r="AA218"/>
  <c r="AF218"/>
  <c r="AK218"/>
  <c r="AP218"/>
  <c r="AU218"/>
  <c r="AZ218"/>
  <c r="BE218"/>
  <c r="BJ218"/>
  <c r="BT218"/>
  <c r="BY218"/>
  <c r="CI218"/>
  <c r="CN218"/>
  <c r="CX218"/>
  <c r="B219"/>
  <c r="L219"/>
  <c r="Q219"/>
  <c r="V219"/>
  <c r="AA219"/>
  <c r="AF219"/>
  <c r="AK219"/>
  <c r="AP219"/>
  <c r="AU219"/>
  <c r="AZ219"/>
  <c r="BE219"/>
  <c r="BJ219"/>
  <c r="BT219"/>
  <c r="BY219"/>
  <c r="CI219"/>
  <c r="CN219"/>
  <c r="CX219"/>
  <c r="B220"/>
  <c r="L220"/>
  <c r="Q220"/>
  <c r="V220"/>
  <c r="AA220"/>
  <c r="AF220"/>
  <c r="AK220"/>
  <c r="AP220"/>
  <c r="AU220"/>
  <c r="AZ220"/>
  <c r="BE220"/>
  <c r="BJ220"/>
  <c r="BT220"/>
  <c r="BY220"/>
  <c r="CI220"/>
  <c r="CN220"/>
  <c r="CX220"/>
  <c r="B221"/>
  <c r="L221"/>
  <c r="Q221"/>
  <c r="V221"/>
  <c r="AA221"/>
  <c r="AF221"/>
  <c r="AK221"/>
  <c r="AP221"/>
  <c r="AU221"/>
  <c r="AZ221"/>
  <c r="BE221"/>
  <c r="BJ221"/>
  <c r="BT221"/>
  <c r="BY221"/>
  <c r="CI221"/>
  <c r="CN221"/>
  <c r="CX221"/>
  <c r="B222"/>
  <c r="L222"/>
  <c r="Q222"/>
  <c r="V222"/>
  <c r="AA222"/>
  <c r="AF222"/>
  <c r="AK222"/>
  <c r="AP222"/>
  <c r="AU222"/>
  <c r="BE222"/>
  <c r="BJ222"/>
  <c r="BT222"/>
  <c r="BY222"/>
  <c r="CI222"/>
  <c r="CN222"/>
  <c r="CX222"/>
  <c r="B223"/>
  <c r="L223"/>
  <c r="Q223"/>
  <c r="V223"/>
  <c r="AA223"/>
  <c r="AF223"/>
  <c r="AK223"/>
  <c r="AP223"/>
  <c r="AU223"/>
  <c r="BE223"/>
  <c r="BJ223"/>
  <c r="BT223"/>
  <c r="BY223"/>
  <c r="CI223"/>
  <c r="CN223"/>
  <c r="CX223"/>
  <c r="B224"/>
  <c r="L224"/>
  <c r="Q224"/>
  <c r="V224"/>
  <c r="AA224"/>
  <c r="AF224"/>
  <c r="AK224"/>
  <c r="AP224"/>
  <c r="AU224"/>
  <c r="BE224"/>
  <c r="BJ224"/>
  <c r="BT224"/>
  <c r="BY224"/>
  <c r="CI224"/>
  <c r="CN224"/>
  <c r="CX224"/>
  <c r="B225"/>
  <c r="L225"/>
  <c r="Q225"/>
  <c r="V225"/>
  <c r="AA225"/>
  <c r="AF225"/>
  <c r="AK225"/>
  <c r="AP225"/>
  <c r="AU225"/>
  <c r="BE225"/>
  <c r="BJ225"/>
  <c r="BT225"/>
  <c r="BY225"/>
  <c r="CI225"/>
  <c r="CN225"/>
  <c r="CX225"/>
  <c r="B226"/>
  <c r="L226"/>
  <c r="Q226"/>
  <c r="V226"/>
  <c r="AA226"/>
  <c r="AF226"/>
  <c r="AK226"/>
  <c r="AP226"/>
  <c r="AU226"/>
  <c r="BE226"/>
  <c r="BJ226"/>
  <c r="BT226"/>
  <c r="BY226"/>
  <c r="CI226"/>
  <c r="CN226"/>
  <c r="CX226"/>
  <c r="B227"/>
  <c r="L227"/>
  <c r="Q227"/>
  <c r="V227"/>
  <c r="AA227"/>
  <c r="AF227"/>
  <c r="AK227"/>
  <c r="AP227"/>
  <c r="AU227"/>
  <c r="BE227"/>
  <c r="BJ227"/>
  <c r="BT227"/>
  <c r="BY227"/>
  <c r="CI227"/>
  <c r="CN227"/>
  <c r="CX227"/>
  <c r="B228"/>
  <c r="L228"/>
  <c r="Q228"/>
  <c r="V228"/>
  <c r="AA228"/>
  <c r="AF228"/>
  <c r="AK228"/>
  <c r="AP228"/>
  <c r="AU228"/>
  <c r="BE228"/>
  <c r="BJ228"/>
  <c r="BT228"/>
  <c r="BY228"/>
  <c r="CI228"/>
  <c r="CN228"/>
  <c r="CX228"/>
  <c r="B229"/>
  <c r="L229"/>
  <c r="Q229"/>
  <c r="V229"/>
  <c r="AA229"/>
  <c r="AF229"/>
  <c r="AK229"/>
  <c r="AP229"/>
  <c r="AU229"/>
  <c r="BE229"/>
  <c r="BJ229"/>
  <c r="BT229"/>
  <c r="BY229"/>
  <c r="CI229"/>
  <c r="CN229"/>
  <c r="CX229"/>
  <c r="B230"/>
  <c r="L230"/>
  <c r="Q230"/>
  <c r="V230"/>
  <c r="AA230"/>
  <c r="AF230"/>
  <c r="AK230"/>
  <c r="AP230"/>
  <c r="AU230"/>
  <c r="BE230"/>
  <c r="BJ230"/>
  <c r="BT230"/>
  <c r="BY230"/>
  <c r="CI230"/>
  <c r="CN230"/>
  <c r="CX230"/>
  <c r="B231"/>
  <c r="L231"/>
  <c r="Q231"/>
  <c r="V231"/>
  <c r="AA231"/>
  <c r="AF231"/>
  <c r="AK231"/>
  <c r="AP231"/>
  <c r="AU231"/>
  <c r="BE231"/>
  <c r="BJ231"/>
  <c r="BT231"/>
  <c r="BY231"/>
  <c r="CI231"/>
  <c r="CN231"/>
  <c r="CX231"/>
  <c r="B232"/>
  <c r="L232"/>
  <c r="Q232"/>
  <c r="V232"/>
  <c r="AA232"/>
  <c r="AF232"/>
  <c r="AK232"/>
  <c r="AP232"/>
  <c r="AU232"/>
  <c r="BE232"/>
  <c r="BJ232"/>
  <c r="BT232"/>
  <c r="BY232"/>
  <c r="CI232"/>
  <c r="CN232"/>
  <c r="CX232"/>
  <c r="B233"/>
  <c r="L233"/>
  <c r="Q233"/>
  <c r="V233"/>
  <c r="AA233"/>
  <c r="AF233"/>
  <c r="AK233"/>
  <c r="AP233"/>
  <c r="AU233"/>
  <c r="BE233"/>
  <c r="BJ233"/>
  <c r="BT233"/>
  <c r="BY233"/>
  <c r="CI233"/>
  <c r="CN233"/>
  <c r="CX233"/>
  <c r="B234"/>
  <c r="L234"/>
  <c r="Q234"/>
  <c r="V234"/>
  <c r="AA234"/>
  <c r="AF234"/>
  <c r="AK234"/>
  <c r="AP234"/>
  <c r="AU234"/>
  <c r="BE234"/>
  <c r="BJ234"/>
  <c r="BT234"/>
  <c r="BY234"/>
  <c r="CI234"/>
  <c r="CN234"/>
  <c r="CX234"/>
  <c r="B235"/>
  <c r="L235"/>
  <c r="Q235"/>
  <c r="V235"/>
  <c r="AA235"/>
  <c r="AF235"/>
  <c r="AK235"/>
  <c r="AP235"/>
  <c r="AU235"/>
  <c r="BE235"/>
  <c r="BJ235"/>
  <c r="BT235"/>
  <c r="BY235"/>
  <c r="CI235"/>
  <c r="CN235"/>
  <c r="CX235"/>
  <c r="B236"/>
  <c r="L236"/>
  <c r="Q236"/>
  <c r="V236"/>
  <c r="AA236"/>
  <c r="AF236"/>
  <c r="AK236"/>
  <c r="AP236"/>
  <c r="AU236"/>
  <c r="BE236"/>
  <c r="BJ236"/>
  <c r="BT236"/>
  <c r="BY236"/>
  <c r="CI236"/>
  <c r="CN236"/>
  <c r="CX236"/>
  <c r="B237"/>
  <c r="L237"/>
  <c r="Q237"/>
  <c r="V237"/>
  <c r="AA237"/>
  <c r="AF237"/>
  <c r="AK237"/>
  <c r="AP237"/>
  <c r="AU237"/>
  <c r="BE237"/>
  <c r="BJ237"/>
  <c r="BT237"/>
  <c r="BY237"/>
  <c r="CI237"/>
  <c r="CN237"/>
  <c r="CX237"/>
  <c r="B238"/>
  <c r="L238"/>
  <c r="Q238"/>
  <c r="V238"/>
  <c r="AA238"/>
  <c r="AF238"/>
  <c r="AK238"/>
  <c r="AP238"/>
  <c r="AU238"/>
  <c r="BE238"/>
  <c r="BJ238"/>
  <c r="BT238"/>
  <c r="BY238"/>
  <c r="CI238"/>
  <c r="CN238"/>
  <c r="CX238"/>
  <c r="B239"/>
  <c r="L239"/>
  <c r="Q239"/>
  <c r="V239"/>
  <c r="AA239"/>
  <c r="AF239"/>
  <c r="AK239"/>
  <c r="AP239"/>
  <c r="AU239"/>
  <c r="BE239"/>
  <c r="BJ239"/>
  <c r="BT239"/>
  <c r="BY239"/>
  <c r="CI239"/>
  <c r="CN239"/>
  <c r="CX239"/>
  <c r="B240"/>
  <c r="L240"/>
  <c r="Q240"/>
  <c r="V240"/>
  <c r="AA240"/>
  <c r="AF240"/>
  <c r="AK240"/>
  <c r="AP240"/>
  <c r="AU240"/>
  <c r="BE240"/>
  <c r="BJ240"/>
  <c r="BT240"/>
  <c r="BY240"/>
  <c r="CI240"/>
  <c r="CN240"/>
  <c r="CX240"/>
  <c r="B241"/>
  <c r="L241"/>
  <c r="Q241"/>
  <c r="V241"/>
  <c r="AA241"/>
  <c r="AF241"/>
  <c r="AK241"/>
  <c r="AP241"/>
  <c r="AU241"/>
  <c r="BE241"/>
  <c r="BJ241"/>
  <c r="BT241"/>
  <c r="BY241"/>
  <c r="CI241"/>
  <c r="CN241"/>
  <c r="CX241"/>
  <c r="B242"/>
  <c r="L242"/>
  <c r="Q242"/>
  <c r="V242"/>
  <c r="AA242"/>
  <c r="AF242"/>
  <c r="AK242"/>
  <c r="AP242"/>
  <c r="AU242"/>
  <c r="BE242"/>
  <c r="BJ242"/>
  <c r="BT242"/>
  <c r="BY242"/>
  <c r="CI242"/>
  <c r="CN242"/>
  <c r="CX242"/>
  <c r="B243"/>
  <c r="L243"/>
  <c r="Q243"/>
  <c r="V243"/>
  <c r="AA243"/>
  <c r="AF243"/>
  <c r="AK243"/>
  <c r="AP243"/>
  <c r="AU243"/>
  <c r="BE243"/>
  <c r="BJ243"/>
  <c r="BT243"/>
  <c r="BY243"/>
  <c r="CI243"/>
  <c r="CN243"/>
  <c r="CX243"/>
  <c r="B244"/>
  <c r="L244"/>
  <c r="Q244"/>
  <c r="V244"/>
  <c r="AA244"/>
  <c r="AF244"/>
  <c r="AK244"/>
  <c r="AP244"/>
  <c r="AU244"/>
  <c r="BE244"/>
  <c r="BJ244"/>
  <c r="BT244"/>
  <c r="BY244"/>
  <c r="CI244"/>
  <c r="CN244"/>
  <c r="CX244"/>
  <c r="B245"/>
  <c r="L245"/>
  <c r="Q245"/>
  <c r="V245"/>
  <c r="AA245"/>
  <c r="AF245"/>
  <c r="AK245"/>
  <c r="AP245"/>
  <c r="AU245"/>
  <c r="BE245"/>
  <c r="BJ245"/>
  <c r="BT245"/>
  <c r="BY245"/>
  <c r="CI245"/>
  <c r="CN245"/>
  <c r="CX245"/>
  <c r="B246"/>
  <c r="L246"/>
  <c r="Q246"/>
  <c r="V246"/>
  <c r="AA246"/>
  <c r="AF246"/>
  <c r="AP246"/>
  <c r="AU246"/>
  <c r="BE246"/>
  <c r="BJ246"/>
  <c r="BT246"/>
  <c r="BY246"/>
  <c r="CI246"/>
  <c r="CN246"/>
  <c r="CX246"/>
  <c r="B247"/>
  <c r="L247"/>
  <c r="Q247"/>
  <c r="V247"/>
  <c r="AA247"/>
  <c r="AF247"/>
  <c r="AP247"/>
  <c r="AU247"/>
  <c r="BE247"/>
  <c r="BJ247"/>
  <c r="BT247"/>
  <c r="BY247"/>
  <c r="CI247"/>
  <c r="CN247"/>
  <c r="CX247"/>
  <c r="B248"/>
  <c r="L248"/>
  <c r="Q248"/>
  <c r="V248"/>
  <c r="AA248"/>
  <c r="AF248"/>
  <c r="AP248"/>
  <c r="AU248"/>
  <c r="BE248"/>
  <c r="BJ248"/>
  <c r="BT248"/>
  <c r="BY248"/>
  <c r="CI248"/>
  <c r="CN248"/>
  <c r="CX248"/>
  <c r="B249"/>
  <c r="L249"/>
  <c r="Q249"/>
  <c r="V249"/>
  <c r="AA249"/>
  <c r="AF249"/>
  <c r="AP249"/>
  <c r="AU249"/>
  <c r="BE249"/>
  <c r="BJ249"/>
  <c r="BT249"/>
  <c r="BY249"/>
  <c r="CI249"/>
  <c r="CN249"/>
  <c r="CX249"/>
  <c r="B250"/>
  <c r="L250"/>
  <c r="Q250"/>
  <c r="V250"/>
  <c r="AA250"/>
  <c r="AF250"/>
  <c r="AP250"/>
  <c r="AU250"/>
  <c r="BE250"/>
  <c r="BJ250"/>
  <c r="BT250"/>
  <c r="BY250"/>
  <c r="CI250"/>
  <c r="CN250"/>
  <c r="CX250"/>
  <c r="B251"/>
  <c r="L251"/>
  <c r="Q251"/>
  <c r="V251"/>
  <c r="AA251"/>
  <c r="AF251"/>
  <c r="AP251"/>
  <c r="AU251"/>
  <c r="BE251"/>
  <c r="BJ251"/>
  <c r="BT251"/>
  <c r="BY251"/>
  <c r="CI251"/>
  <c r="CN251"/>
  <c r="CX251"/>
  <c r="B252"/>
  <c r="L252"/>
  <c r="Q252"/>
  <c r="V252"/>
  <c r="AA252"/>
  <c r="AF252"/>
  <c r="AP252"/>
  <c r="AU252"/>
  <c r="BE252"/>
  <c r="BJ252"/>
  <c r="BT252"/>
  <c r="BY252"/>
  <c r="CI252"/>
  <c r="CN252"/>
  <c r="CX252"/>
  <c r="B253"/>
  <c r="L253"/>
  <c r="Q253"/>
  <c r="V253"/>
  <c r="AA253"/>
  <c r="AF253"/>
  <c r="AP253"/>
  <c r="AU253"/>
  <c r="BE253"/>
  <c r="BJ253"/>
  <c r="BT253"/>
  <c r="BY253"/>
  <c r="CI253"/>
  <c r="CN253"/>
  <c r="CX253"/>
  <c r="B254"/>
  <c r="L254"/>
  <c r="Q254"/>
  <c r="V254"/>
  <c r="AA254"/>
  <c r="AF254"/>
  <c r="AP254"/>
  <c r="AU254"/>
  <c r="BE254"/>
  <c r="BJ254"/>
  <c r="BT254"/>
  <c r="BY254"/>
  <c r="CI254"/>
  <c r="CN254"/>
  <c r="CX254"/>
  <c r="B255"/>
  <c r="L255"/>
  <c r="Q255"/>
  <c r="V255"/>
  <c r="AA255"/>
  <c r="AF255"/>
  <c r="AP255"/>
  <c r="AU255"/>
  <c r="BE255"/>
  <c r="BJ255"/>
  <c r="BT255"/>
  <c r="BY255"/>
  <c r="CI255"/>
  <c r="CN255"/>
  <c r="CX255"/>
  <c r="B256"/>
  <c r="L256"/>
  <c r="Q256"/>
  <c r="V256"/>
  <c r="AA256"/>
  <c r="AF256"/>
  <c r="AP256"/>
  <c r="AU256"/>
  <c r="BE256"/>
  <c r="BJ256"/>
  <c r="BT256"/>
  <c r="BY256"/>
  <c r="CI256"/>
  <c r="CN256"/>
  <c r="CX256"/>
  <c r="B257"/>
  <c r="L257"/>
  <c r="Q257"/>
  <c r="V257"/>
  <c r="AA257"/>
  <c r="AF257"/>
  <c r="AP257"/>
  <c r="AU257"/>
  <c r="BE257"/>
  <c r="BJ257"/>
  <c r="BT257"/>
  <c r="BY257"/>
  <c r="CI257"/>
  <c r="CN257"/>
  <c r="CX257"/>
  <c r="B258"/>
  <c r="L258"/>
  <c r="Q258"/>
  <c r="V258"/>
  <c r="AA258"/>
  <c r="AF258"/>
  <c r="AP258"/>
  <c r="AU258"/>
  <c r="BE258"/>
  <c r="BJ258"/>
  <c r="BT258"/>
  <c r="BY258"/>
  <c r="CI258"/>
  <c r="CN258"/>
  <c r="CX258"/>
  <c r="B259"/>
  <c r="L259"/>
  <c r="Q259"/>
  <c r="V259"/>
  <c r="AA259"/>
  <c r="AF259"/>
  <c r="AP259"/>
  <c r="AU259"/>
  <c r="BE259"/>
  <c r="BJ259"/>
  <c r="BT259"/>
  <c r="BY259"/>
  <c r="CI259"/>
  <c r="CN259"/>
  <c r="CX259"/>
  <c r="B260"/>
  <c r="L260"/>
  <c r="Q260"/>
  <c r="V260"/>
  <c r="AA260"/>
  <c r="AF260"/>
  <c r="AP260"/>
  <c r="AU260"/>
  <c r="BE260"/>
  <c r="BJ260"/>
  <c r="BT260"/>
  <c r="BY260"/>
  <c r="CI260"/>
  <c r="CN260"/>
  <c r="CX260"/>
  <c r="B261"/>
  <c r="L261"/>
  <c r="Q261"/>
  <c r="V261"/>
  <c r="AA261"/>
  <c r="AF261"/>
  <c r="AP261"/>
  <c r="AU261"/>
  <c r="BE261"/>
  <c r="BJ261"/>
  <c r="BT261"/>
  <c r="BY261"/>
  <c r="CI261"/>
  <c r="CN261"/>
  <c r="CX261"/>
  <c r="B262"/>
  <c r="L262"/>
  <c r="Q262"/>
  <c r="V262"/>
  <c r="AA262"/>
  <c r="AF262"/>
  <c r="AP262"/>
  <c r="AU262"/>
  <c r="BE262"/>
  <c r="BJ262"/>
  <c r="BT262"/>
  <c r="BY262"/>
  <c r="CI262"/>
  <c r="CN262"/>
  <c r="CX262"/>
  <c r="B263"/>
  <c r="L263"/>
  <c r="Q263"/>
  <c r="V263"/>
  <c r="AA263"/>
  <c r="AF263"/>
  <c r="AP263"/>
  <c r="AU263"/>
  <c r="BE263"/>
  <c r="BJ263"/>
  <c r="BT263"/>
  <c r="BY263"/>
  <c r="CI263"/>
  <c r="CN263"/>
  <c r="CX263"/>
  <c r="B264"/>
  <c r="L264"/>
  <c r="Q264"/>
  <c r="V264"/>
  <c r="AA264"/>
  <c r="AF264"/>
  <c r="AP264"/>
  <c r="AU264"/>
  <c r="BE264"/>
  <c r="BJ264"/>
  <c r="BT264"/>
  <c r="BY264"/>
  <c r="CI264"/>
  <c r="CN264"/>
  <c r="CX264"/>
  <c r="B265"/>
  <c r="L265"/>
  <c r="Q265"/>
  <c r="AA265"/>
  <c r="AF265"/>
  <c r="AP265"/>
  <c r="AU265"/>
  <c r="BE265"/>
  <c r="BJ265"/>
  <c r="BT265"/>
  <c r="BY265"/>
  <c r="CI265"/>
  <c r="CN265"/>
  <c r="CX265"/>
  <c r="B266"/>
  <c r="L266"/>
  <c r="Q266"/>
  <c r="AA266"/>
  <c r="AF266"/>
  <c r="AP266"/>
  <c r="AU266"/>
  <c r="BE266"/>
  <c r="BJ266"/>
  <c r="BT266"/>
  <c r="BY266"/>
  <c r="CI266"/>
  <c r="CN266"/>
  <c r="CX266"/>
  <c r="B267"/>
  <c r="L267"/>
  <c r="Q267"/>
  <c r="AA267"/>
  <c r="AF267"/>
  <c r="AP267"/>
  <c r="AU267"/>
  <c r="BE267"/>
  <c r="BJ267"/>
  <c r="BT267"/>
  <c r="BY267"/>
  <c r="CI267"/>
  <c r="CN267"/>
  <c r="CX267"/>
  <c r="B268"/>
  <c r="L268"/>
  <c r="Q268"/>
  <c r="AA268"/>
  <c r="AF268"/>
  <c r="AP268"/>
  <c r="AU268"/>
  <c r="BE268"/>
  <c r="BJ268"/>
  <c r="BT268"/>
  <c r="BY268"/>
  <c r="CI268"/>
  <c r="CN268"/>
  <c r="CX268"/>
  <c r="B269"/>
  <c r="L269"/>
  <c r="Q269"/>
  <c r="AA269"/>
  <c r="AF269"/>
  <c r="AP269"/>
  <c r="AU269"/>
  <c r="BE269"/>
  <c r="BJ269"/>
  <c r="BT269"/>
  <c r="BY269"/>
  <c r="CI269"/>
  <c r="CN269"/>
  <c r="CX269"/>
  <c r="B270"/>
  <c r="L270"/>
  <c r="Q270"/>
  <c r="AA270"/>
  <c r="AF270"/>
  <c r="AP270"/>
  <c r="AU270"/>
  <c r="BE270"/>
  <c r="BJ270"/>
  <c r="BT270"/>
  <c r="BY270"/>
  <c r="CI270"/>
  <c r="CN270"/>
  <c r="CX270"/>
  <c r="B271"/>
  <c r="L271"/>
  <c r="Q271"/>
  <c r="AA271"/>
  <c r="AF271"/>
  <c r="AP271"/>
  <c r="AU271"/>
  <c r="BE271"/>
  <c r="BJ271"/>
  <c r="BT271"/>
  <c r="BY271"/>
  <c r="CI271"/>
  <c r="CN271"/>
  <c r="CX271"/>
  <c r="B272"/>
  <c r="L272"/>
  <c r="Q272"/>
  <c r="AA272"/>
  <c r="AF272"/>
  <c r="AP272"/>
  <c r="AU272"/>
  <c r="BE272"/>
  <c r="BJ272"/>
  <c r="BT272"/>
  <c r="BY272"/>
  <c r="CI272"/>
  <c r="CN272"/>
  <c r="CX272"/>
  <c r="B273"/>
  <c r="L273"/>
  <c r="Q273"/>
  <c r="AA273"/>
  <c r="AF273"/>
  <c r="AP273"/>
  <c r="AU273"/>
  <c r="BE273"/>
  <c r="BJ273"/>
  <c r="BT273"/>
  <c r="BY273"/>
  <c r="CI273"/>
  <c r="CN273"/>
  <c r="CX273"/>
  <c r="B274"/>
  <c r="L274"/>
  <c r="Q274"/>
  <c r="AA274"/>
  <c r="AF274"/>
  <c r="AP274"/>
  <c r="AU274"/>
  <c r="BE274"/>
  <c r="BJ274"/>
  <c r="BT274"/>
  <c r="BY274"/>
  <c r="CI274"/>
  <c r="CN274"/>
  <c r="CX274"/>
  <c r="B275"/>
  <c r="L275"/>
  <c r="Q275"/>
  <c r="AA275"/>
  <c r="AF275"/>
  <c r="AP275"/>
  <c r="AU275"/>
  <c r="BE275"/>
  <c r="BJ275"/>
  <c r="BT275"/>
  <c r="BY275"/>
  <c r="CI275"/>
  <c r="CN275"/>
  <c r="CX275"/>
  <c r="B276"/>
  <c r="L276"/>
  <c r="Q276"/>
  <c r="AA276"/>
  <c r="AF276"/>
  <c r="AP276"/>
  <c r="AU276"/>
  <c r="BE276"/>
  <c r="BJ276"/>
  <c r="BT276"/>
  <c r="BY276"/>
  <c r="CI276"/>
  <c r="CN276"/>
  <c r="CX276"/>
  <c r="B277"/>
  <c r="L277"/>
  <c r="Q277"/>
  <c r="AA277"/>
  <c r="AF277"/>
  <c r="AP277"/>
  <c r="AU277"/>
  <c r="BE277"/>
  <c r="BJ277"/>
  <c r="BT277"/>
  <c r="BY277"/>
  <c r="CI277"/>
  <c r="CN277"/>
  <c r="CX277"/>
  <c r="B278"/>
  <c r="L278"/>
  <c r="Q278"/>
  <c r="AA278"/>
  <c r="AF278"/>
  <c r="AP278"/>
  <c r="AU278"/>
  <c r="BE278"/>
  <c r="BJ278"/>
  <c r="BT278"/>
  <c r="BY278"/>
  <c r="CI278"/>
  <c r="CN278"/>
  <c r="CX278"/>
  <c r="B279"/>
  <c r="L279"/>
  <c r="Q279"/>
  <c r="AA279"/>
  <c r="AF279"/>
  <c r="AP279"/>
  <c r="AU279"/>
  <c r="BE279"/>
  <c r="BJ279"/>
  <c r="BT279"/>
  <c r="BY279"/>
  <c r="CI279"/>
  <c r="CN279"/>
  <c r="CX279"/>
  <c r="B280"/>
  <c r="L280"/>
  <c r="Q280"/>
  <c r="AA280"/>
  <c r="AF280"/>
  <c r="AP280"/>
  <c r="AU280"/>
  <c r="BE280"/>
  <c r="BJ280"/>
  <c r="BT280"/>
  <c r="BY280"/>
  <c r="CI280"/>
  <c r="CN280"/>
  <c r="CX280"/>
  <c r="B281"/>
  <c r="L281"/>
  <c r="Q281"/>
  <c r="AA281"/>
  <c r="AF281"/>
  <c r="AP281"/>
  <c r="AU281"/>
  <c r="BE281"/>
  <c r="BJ281"/>
  <c r="BT281"/>
  <c r="BY281"/>
  <c r="CI281"/>
  <c r="CN281"/>
  <c r="CX281"/>
  <c r="B282"/>
  <c r="L282"/>
  <c r="Q282"/>
  <c r="AA282"/>
  <c r="AF282"/>
  <c r="AP282"/>
  <c r="AU282"/>
  <c r="BE282"/>
  <c r="BJ282"/>
  <c r="BT282"/>
  <c r="BY282"/>
  <c r="CI282"/>
  <c r="CN282"/>
  <c r="CX282"/>
  <c r="B283"/>
  <c r="L283"/>
  <c r="Q283"/>
  <c r="AA283"/>
  <c r="AF283"/>
  <c r="AP283"/>
  <c r="AU283"/>
  <c r="BE283"/>
  <c r="BJ283"/>
  <c r="BT283"/>
  <c r="BY283"/>
  <c r="CI283"/>
  <c r="CN283"/>
  <c r="CX283"/>
  <c r="B284"/>
  <c r="L284"/>
  <c r="Q284"/>
  <c r="AA284"/>
  <c r="AF284"/>
  <c r="AP284"/>
  <c r="AU284"/>
  <c r="BE284"/>
  <c r="BJ284"/>
  <c r="BT284"/>
  <c r="BY284"/>
  <c r="CI284"/>
  <c r="CN284"/>
  <c r="CX284"/>
  <c r="B285"/>
  <c r="L285"/>
  <c r="Q285"/>
  <c r="AA285"/>
  <c r="AF285"/>
  <c r="AP285"/>
  <c r="AU285"/>
  <c r="BE285"/>
  <c r="BJ285"/>
  <c r="BT285"/>
  <c r="BY285"/>
  <c r="CI285"/>
  <c r="CN285"/>
  <c r="CX285"/>
  <c r="B286"/>
  <c r="L286"/>
  <c r="Q286"/>
  <c r="AA286"/>
  <c r="AF286"/>
  <c r="AP286"/>
  <c r="AU286"/>
  <c r="BE286"/>
  <c r="BJ286"/>
  <c r="BT286"/>
  <c r="BY286"/>
  <c r="CI286"/>
  <c r="CN286"/>
  <c r="CX286"/>
  <c r="B287"/>
  <c r="L287"/>
  <c r="Q287"/>
  <c r="AA287"/>
  <c r="AF287"/>
  <c r="AP287"/>
  <c r="AU287"/>
  <c r="BE287"/>
  <c r="BJ287"/>
  <c r="BT287"/>
  <c r="BY287"/>
  <c r="CI287"/>
  <c r="CN287"/>
  <c r="CX287"/>
  <c r="B288"/>
  <c r="L288"/>
  <c r="Q288"/>
  <c r="AA288"/>
  <c r="AF288"/>
  <c r="AP288"/>
  <c r="AU288"/>
  <c r="BE288"/>
  <c r="BJ288"/>
  <c r="BT288"/>
  <c r="BY288"/>
  <c r="CI288"/>
  <c r="CN288"/>
  <c r="CX288"/>
  <c r="B289"/>
  <c r="L289"/>
  <c r="Q289"/>
  <c r="AA289"/>
  <c r="AF289"/>
  <c r="AP289"/>
  <c r="AU289"/>
  <c r="BE289"/>
  <c r="BJ289"/>
  <c r="BT289"/>
  <c r="BY289"/>
  <c r="CI289"/>
  <c r="CN289"/>
  <c r="CX289"/>
  <c r="B290"/>
  <c r="L290"/>
  <c r="Q290"/>
  <c r="AA290"/>
  <c r="AF290"/>
  <c r="AP290"/>
  <c r="AU290"/>
  <c r="BE290"/>
  <c r="BJ290"/>
  <c r="BT290"/>
  <c r="BY290"/>
  <c r="CI290"/>
  <c r="CN290"/>
  <c r="CX290"/>
  <c r="B291"/>
  <c r="L291"/>
  <c r="Q291"/>
  <c r="AA291"/>
  <c r="AF291"/>
  <c r="AP291"/>
  <c r="AU291"/>
  <c r="BE291"/>
  <c r="BJ291"/>
  <c r="BT291"/>
  <c r="BY291"/>
  <c r="CI291"/>
  <c r="CN291"/>
  <c r="CX291"/>
  <c r="B292"/>
  <c r="L292"/>
  <c r="Q292"/>
  <c r="AA292"/>
  <c r="AF292"/>
  <c r="AP292"/>
  <c r="AU292"/>
  <c r="BE292"/>
  <c r="BJ292"/>
  <c r="BT292"/>
  <c r="BY292"/>
  <c r="CI292"/>
  <c r="CN292"/>
  <c r="CX292"/>
  <c r="B293"/>
  <c r="L293"/>
  <c r="Q293"/>
  <c r="AA293"/>
  <c r="AF293"/>
  <c r="AP293"/>
  <c r="AU293"/>
  <c r="BE293"/>
  <c r="BJ293"/>
  <c r="BT293"/>
  <c r="BY293"/>
  <c r="CI293"/>
  <c r="CN293"/>
  <c r="CX293"/>
  <c r="B294"/>
  <c r="L294"/>
  <c r="Q294"/>
  <c r="AA294"/>
  <c r="AF294"/>
  <c r="AP294"/>
  <c r="AU294"/>
  <c r="BE294"/>
  <c r="BJ294"/>
  <c r="BT294"/>
  <c r="BY294"/>
  <c r="CI294"/>
  <c r="CN294"/>
  <c r="CX294"/>
  <c r="B295"/>
  <c r="L295"/>
  <c r="Q295"/>
  <c r="AA295"/>
  <c r="AF295"/>
  <c r="AP295"/>
  <c r="AU295"/>
  <c r="BE295"/>
  <c r="BJ295"/>
  <c r="BT295"/>
  <c r="BY295"/>
  <c r="CI295"/>
  <c r="CN295"/>
  <c r="CX295"/>
  <c r="B296"/>
  <c r="L296"/>
  <c r="Q296"/>
  <c r="AA296"/>
  <c r="AF296"/>
  <c r="AP296"/>
  <c r="AU296"/>
  <c r="BE296"/>
  <c r="BJ296"/>
  <c r="BT296"/>
  <c r="BY296"/>
  <c r="CI296"/>
  <c r="CN296"/>
  <c r="CX296"/>
  <c r="B297"/>
  <c r="L297"/>
  <c r="Q297"/>
  <c r="AA297"/>
  <c r="AF297"/>
  <c r="AP297"/>
  <c r="AU297"/>
  <c r="BE297"/>
  <c r="BJ297"/>
  <c r="BT297"/>
  <c r="BY297"/>
  <c r="CI297"/>
  <c r="CN297"/>
  <c r="CX297"/>
  <c r="B298"/>
  <c r="L298"/>
  <c r="Q298"/>
  <c r="AA298"/>
  <c r="AF298"/>
  <c r="AP298"/>
  <c r="AU298"/>
  <c r="BE298"/>
  <c r="BJ298"/>
  <c r="BT298"/>
  <c r="BY298"/>
  <c r="CI298"/>
  <c r="CN298"/>
  <c r="CX298"/>
  <c r="B299"/>
  <c r="L299"/>
  <c r="Q299"/>
  <c r="AA299"/>
  <c r="AF299"/>
  <c r="AP299"/>
  <c r="AU299"/>
  <c r="BE299"/>
  <c r="BJ299"/>
  <c r="BT299"/>
  <c r="BY299"/>
  <c r="CI299"/>
  <c r="CN299"/>
  <c r="CX299"/>
  <c r="B300"/>
  <c r="L300"/>
  <c r="Q300"/>
  <c r="AA300"/>
  <c r="AF300"/>
  <c r="AP300"/>
  <c r="AU300"/>
  <c r="BE300"/>
  <c r="BJ300"/>
  <c r="BT300"/>
  <c r="BY300"/>
  <c r="CI300"/>
  <c r="CN300"/>
  <c r="CX300"/>
  <c r="B301"/>
  <c r="L301"/>
  <c r="Q301"/>
  <c r="AA301"/>
  <c r="AF301"/>
  <c r="AP301"/>
  <c r="AU301"/>
  <c r="BE301"/>
  <c r="BJ301"/>
  <c r="BT301"/>
  <c r="BY301"/>
  <c r="CI301"/>
  <c r="CN301"/>
  <c r="CX301"/>
  <c r="B302"/>
  <c r="L302"/>
  <c r="Q302"/>
  <c r="AA302"/>
  <c r="AF302"/>
  <c r="AP302"/>
  <c r="AU302"/>
  <c r="BE302"/>
  <c r="BJ302"/>
  <c r="BT302"/>
  <c r="BY302"/>
  <c r="CI302"/>
  <c r="CN302"/>
  <c r="CX302"/>
  <c r="B303"/>
  <c r="L303"/>
  <c r="Q303"/>
  <c r="AA303"/>
  <c r="AF303"/>
  <c r="AP303"/>
  <c r="AU303"/>
  <c r="BE303"/>
  <c r="BJ303"/>
  <c r="BT303"/>
  <c r="BY303"/>
  <c r="CI303"/>
  <c r="CN303"/>
  <c r="CX303"/>
  <c r="B304"/>
  <c r="L304"/>
  <c r="Q304"/>
  <c r="AA304"/>
  <c r="AF304"/>
  <c r="AP304"/>
  <c r="AU304"/>
  <c r="BE304"/>
  <c r="BJ304"/>
  <c r="BT304"/>
  <c r="BY304"/>
  <c r="CI304"/>
  <c r="CN304"/>
  <c r="CX304"/>
  <c r="B305"/>
  <c r="L305"/>
  <c r="Q305"/>
  <c r="AA305"/>
  <c r="AF305"/>
  <c r="AP305"/>
  <c r="AU305"/>
  <c r="BE305"/>
  <c r="BJ305"/>
  <c r="BT305"/>
  <c r="BY305"/>
  <c r="CI305"/>
  <c r="CN305"/>
  <c r="CX305"/>
  <c r="B306"/>
  <c r="L306"/>
  <c r="Q306"/>
  <c r="AA306"/>
  <c r="AF306"/>
  <c r="AP306"/>
  <c r="AU306"/>
  <c r="BE306"/>
  <c r="BJ306"/>
  <c r="BT306"/>
  <c r="BY306"/>
  <c r="CI306"/>
  <c r="CN306"/>
  <c r="CX306"/>
  <c r="B307"/>
  <c r="L307"/>
  <c r="Q307"/>
  <c r="AA307"/>
  <c r="AF307"/>
  <c r="AP307"/>
  <c r="AU307"/>
  <c r="BE307"/>
  <c r="BJ307"/>
  <c r="BT307"/>
  <c r="BY307"/>
  <c r="CI307"/>
  <c r="CN307"/>
  <c r="CX307"/>
  <c r="B308"/>
  <c r="L308"/>
  <c r="Q308"/>
  <c r="AA308"/>
  <c r="AF308"/>
  <c r="AP308"/>
  <c r="AU308"/>
  <c r="BE308"/>
  <c r="BJ308"/>
  <c r="BT308"/>
  <c r="BY308"/>
  <c r="CI308"/>
  <c r="CN308"/>
  <c r="CX308"/>
  <c r="B309"/>
  <c r="L309"/>
  <c r="Q309"/>
  <c r="AA309"/>
  <c r="AF309"/>
  <c r="AP309"/>
  <c r="AU309"/>
  <c r="BE309"/>
  <c r="BJ309"/>
  <c r="BT309"/>
  <c r="BY309"/>
  <c r="CI309"/>
  <c r="CN309"/>
  <c r="CX309"/>
  <c r="B310"/>
  <c r="L310"/>
  <c r="Q310"/>
  <c r="AA310"/>
  <c r="AF310"/>
  <c r="AP310"/>
  <c r="AU310"/>
  <c r="BE310"/>
  <c r="BJ310"/>
  <c r="BT310"/>
  <c r="BY310"/>
  <c r="CI310"/>
  <c r="CN310"/>
  <c r="CX310"/>
  <c r="B311"/>
  <c r="L311"/>
  <c r="Q311"/>
  <c r="AA311"/>
  <c r="AF311"/>
  <c r="AP311"/>
  <c r="AU311"/>
  <c r="BE311"/>
  <c r="BJ311"/>
  <c r="BT311"/>
  <c r="BY311"/>
  <c r="CI311"/>
  <c r="CN311"/>
  <c r="CX311"/>
  <c r="B312"/>
  <c r="L312"/>
  <c r="Q312"/>
  <c r="AA312"/>
  <c r="AF312"/>
  <c r="AP312"/>
  <c r="AU312"/>
  <c r="BE312"/>
  <c r="BJ312"/>
  <c r="BT312"/>
  <c r="BY312"/>
  <c r="CI312"/>
  <c r="CN312"/>
  <c r="CX312"/>
  <c r="B313"/>
  <c r="L313"/>
  <c r="Q313"/>
  <c r="AA313"/>
  <c r="AF313"/>
  <c r="AP313"/>
  <c r="AU313"/>
  <c r="BE313"/>
  <c r="BJ313"/>
  <c r="BT313"/>
  <c r="BY313"/>
  <c r="CI313"/>
  <c r="CN313"/>
  <c r="CX313"/>
  <c r="B314"/>
  <c r="L314"/>
  <c r="Q314"/>
  <c r="AA314"/>
  <c r="AF314"/>
  <c r="AP314"/>
  <c r="AU314"/>
  <c r="BE314"/>
  <c r="BJ314"/>
  <c r="BT314"/>
  <c r="BY314"/>
  <c r="CI314"/>
  <c r="CN314"/>
  <c r="CX314"/>
  <c r="B315"/>
  <c r="L315"/>
  <c r="Q315"/>
  <c r="AA315"/>
  <c r="AF315"/>
  <c r="AP315"/>
  <c r="AU315"/>
  <c r="BE315"/>
  <c r="BJ315"/>
  <c r="BT315"/>
  <c r="BY315"/>
  <c r="CI315"/>
  <c r="CN315"/>
  <c r="CX315"/>
  <c r="B316"/>
  <c r="L316"/>
  <c r="Q316"/>
  <c r="AA316"/>
  <c r="AF316"/>
  <c r="AP316"/>
  <c r="AU316"/>
  <c r="BE316"/>
  <c r="BJ316"/>
  <c r="BT316"/>
  <c r="BY316"/>
  <c r="CI316"/>
  <c r="CN316"/>
  <c r="CX316"/>
  <c r="B317"/>
  <c r="L317"/>
  <c r="Q317"/>
  <c r="AA317"/>
  <c r="AF317"/>
  <c r="AP317"/>
  <c r="AU317"/>
  <c r="BE317"/>
  <c r="BJ317"/>
  <c r="BT317"/>
  <c r="BY317"/>
  <c r="CI317"/>
  <c r="CN317"/>
  <c r="CX317"/>
  <c r="B318"/>
  <c r="L318"/>
  <c r="Q318"/>
  <c r="AA318"/>
  <c r="AF318"/>
  <c r="AP318"/>
  <c r="AU318"/>
  <c r="BE318"/>
  <c r="BJ318"/>
  <c r="BT318"/>
  <c r="BY318"/>
  <c r="CI318"/>
  <c r="CN318"/>
  <c r="CX318"/>
  <c r="B319"/>
  <c r="L319"/>
  <c r="Q319"/>
  <c r="AA319"/>
  <c r="AF319"/>
  <c r="AP319"/>
  <c r="AU319"/>
  <c r="BE319"/>
  <c r="BJ319"/>
  <c r="BT319"/>
  <c r="BY319"/>
  <c r="CI319"/>
  <c r="CN319"/>
  <c r="CX319"/>
  <c r="B320"/>
  <c r="L320"/>
  <c r="Q320"/>
  <c r="AA320"/>
  <c r="AF320"/>
  <c r="AP320"/>
  <c r="AU320"/>
  <c r="BE320"/>
  <c r="BJ320"/>
  <c r="BT320"/>
  <c r="BY320"/>
  <c r="CI320"/>
  <c r="CN320"/>
  <c r="CX320"/>
  <c r="B321"/>
  <c r="L321"/>
  <c r="Q321"/>
  <c r="AA321"/>
  <c r="AF321"/>
  <c r="AP321"/>
  <c r="AU321"/>
  <c r="BE321"/>
  <c r="BJ321"/>
  <c r="BT321"/>
  <c r="BY321"/>
  <c r="CI321"/>
  <c r="CN321"/>
  <c r="CX321"/>
  <c r="B322"/>
  <c r="L322"/>
  <c r="Q322"/>
  <c r="AA322"/>
  <c r="AF322"/>
  <c r="AP322"/>
  <c r="AU322"/>
  <c r="BE322"/>
  <c r="BJ322"/>
  <c r="BT322"/>
  <c r="BY322"/>
  <c r="CI322"/>
  <c r="CN322"/>
  <c r="CX322"/>
  <c r="B323"/>
  <c r="L323"/>
  <c r="Q323"/>
  <c r="AA323"/>
  <c r="AF323"/>
  <c r="AP323"/>
  <c r="AU323"/>
  <c r="BE323"/>
  <c r="BJ323"/>
  <c r="BT323"/>
  <c r="BY323"/>
  <c r="CI323"/>
  <c r="CN323"/>
  <c r="CX323"/>
  <c r="B324"/>
  <c r="L324"/>
  <c r="Q324"/>
  <c r="AA324"/>
  <c r="AF324"/>
  <c r="AP324"/>
  <c r="AU324"/>
  <c r="BE324"/>
  <c r="BJ324"/>
  <c r="BT324"/>
  <c r="BY324"/>
  <c r="CI324"/>
  <c r="CN324"/>
  <c r="CX324"/>
  <c r="B325"/>
  <c r="L325"/>
  <c r="Q325"/>
  <c r="AA325"/>
  <c r="AF325"/>
  <c r="AP325"/>
  <c r="AU325"/>
  <c r="BE325"/>
  <c r="BJ325"/>
  <c r="BT325"/>
  <c r="BY325"/>
  <c r="CI325"/>
  <c r="CN325"/>
  <c r="CX325"/>
  <c r="B326"/>
  <c r="L326"/>
  <c r="Q326"/>
  <c r="AA326"/>
  <c r="AF326"/>
  <c r="AP326"/>
  <c r="AU326"/>
  <c r="BE326"/>
  <c r="BJ326"/>
  <c r="BT326"/>
  <c r="BY326"/>
  <c r="CI326"/>
  <c r="CN326"/>
  <c r="CX326"/>
  <c r="B327"/>
  <c r="L327"/>
  <c r="Q327"/>
  <c r="AA327"/>
  <c r="AF327"/>
  <c r="AP327"/>
  <c r="AU327"/>
  <c r="BE327"/>
  <c r="BJ327"/>
  <c r="BT327"/>
  <c r="BY327"/>
  <c r="CI327"/>
  <c r="CN327"/>
  <c r="CX327"/>
  <c r="B328"/>
  <c r="L328"/>
  <c r="Q328"/>
  <c r="AA328"/>
  <c r="AF328"/>
  <c r="AP328"/>
  <c r="AU328"/>
  <c r="BE328"/>
  <c r="BJ328"/>
  <c r="BT328"/>
  <c r="BY328"/>
  <c r="CI328"/>
  <c r="CN328"/>
  <c r="CX328"/>
  <c r="B329"/>
  <c r="L329"/>
  <c r="Q329"/>
  <c r="AA329"/>
  <c r="AF329"/>
  <c r="AP329"/>
  <c r="AU329"/>
  <c r="BE329"/>
  <c r="BJ329"/>
  <c r="BT329"/>
  <c r="BY329"/>
  <c r="CI329"/>
  <c r="CN329"/>
  <c r="CX329"/>
  <c r="B330"/>
  <c r="L330"/>
  <c r="Q330"/>
  <c r="AA330"/>
  <c r="AF330"/>
  <c r="AP330"/>
  <c r="AU330"/>
  <c r="BE330"/>
  <c r="BJ330"/>
  <c r="BT330"/>
  <c r="BY330"/>
  <c r="CI330"/>
  <c r="CN330"/>
  <c r="CX330"/>
  <c r="B331"/>
  <c r="L331"/>
  <c r="Q331"/>
  <c r="AA331"/>
  <c r="AF331"/>
  <c r="AP331"/>
  <c r="AU331"/>
  <c r="BE331"/>
  <c r="BJ331"/>
  <c r="BT331"/>
  <c r="BY331"/>
  <c r="CI331"/>
  <c r="CN331"/>
  <c r="CX331"/>
  <c r="B332"/>
  <c r="L332"/>
  <c r="Q332"/>
  <c r="AA332"/>
  <c r="AF332"/>
  <c r="AP332"/>
  <c r="AU332"/>
  <c r="BE332"/>
  <c r="BJ332"/>
  <c r="BT332"/>
  <c r="BY332"/>
  <c r="CI332"/>
  <c r="CN332"/>
  <c r="CX332"/>
  <c r="B333"/>
  <c r="L333"/>
  <c r="Q333"/>
  <c r="AA333"/>
  <c r="AF333"/>
  <c r="AP333"/>
  <c r="AU333"/>
  <c r="BE333"/>
  <c r="BJ333"/>
  <c r="BT333"/>
  <c r="BY333"/>
  <c r="CI333"/>
  <c r="CN333"/>
  <c r="CX333"/>
  <c r="B334"/>
  <c r="L334"/>
  <c r="Q334"/>
  <c r="AA334"/>
  <c r="AF334"/>
  <c r="AP334"/>
  <c r="AU334"/>
  <c r="BE334"/>
  <c r="BJ334"/>
  <c r="BT334"/>
  <c r="BY334"/>
  <c r="CI334"/>
  <c r="CN334"/>
  <c r="CX334"/>
  <c r="B335"/>
  <c r="L335"/>
  <c r="Q335"/>
  <c r="AA335"/>
  <c r="AF335"/>
  <c r="AP335"/>
  <c r="AU335"/>
  <c r="BE335"/>
  <c r="BJ335"/>
  <c r="BT335"/>
  <c r="BY335"/>
  <c r="CI335"/>
  <c r="CN335"/>
  <c r="CX335"/>
  <c r="B336"/>
  <c r="L336"/>
  <c r="Q336"/>
  <c r="AA336"/>
  <c r="AF336"/>
  <c r="AP336"/>
  <c r="AU336"/>
  <c r="BE336"/>
  <c r="BJ336"/>
  <c r="BT336"/>
  <c r="BY336"/>
  <c r="CI336"/>
  <c r="CN336"/>
  <c r="CX336"/>
  <c r="B337"/>
  <c r="L337"/>
  <c r="Q337"/>
  <c r="AA337"/>
  <c r="AF337"/>
  <c r="AP337"/>
  <c r="AU337"/>
  <c r="BE337"/>
  <c r="BJ337"/>
  <c r="BT337"/>
  <c r="BY337"/>
  <c r="CI337"/>
  <c r="CN337"/>
  <c r="CX337"/>
  <c r="B338"/>
  <c r="L338"/>
  <c r="Q338"/>
  <c r="AA338"/>
  <c r="AF338"/>
  <c r="AP338"/>
  <c r="AU338"/>
  <c r="BE338"/>
  <c r="BJ338"/>
  <c r="BT338"/>
  <c r="BY338"/>
  <c r="CI338"/>
  <c r="CN338"/>
  <c r="CX338"/>
  <c r="B339"/>
  <c r="L339"/>
  <c r="Q339"/>
  <c r="AA339"/>
  <c r="AF339"/>
  <c r="AP339"/>
  <c r="AU339"/>
  <c r="BE339"/>
  <c r="BJ339"/>
  <c r="BT339"/>
  <c r="BY339"/>
  <c r="CI339"/>
  <c r="CN339"/>
  <c r="CX339"/>
  <c r="B340"/>
  <c r="L340"/>
  <c r="Q340"/>
  <c r="AA340"/>
  <c r="AF340"/>
  <c r="AP340"/>
  <c r="AU340"/>
  <c r="BE340"/>
  <c r="BJ340"/>
  <c r="BT340"/>
  <c r="BY340"/>
  <c r="CI340"/>
  <c r="CN340"/>
  <c r="CX340"/>
  <c r="B341"/>
  <c r="L341"/>
  <c r="Q341"/>
  <c r="AA341"/>
  <c r="AF341"/>
  <c r="AP341"/>
  <c r="AU341"/>
  <c r="BE341"/>
  <c r="BJ341"/>
  <c r="BT341"/>
  <c r="BY341"/>
  <c r="CI341"/>
  <c r="CN341"/>
  <c r="CX341"/>
  <c r="B342"/>
  <c r="L342"/>
  <c r="Q342"/>
  <c r="AA342"/>
  <c r="AF342"/>
  <c r="AP342"/>
  <c r="AU342"/>
  <c r="BE342"/>
  <c r="BJ342"/>
  <c r="BT342"/>
  <c r="BY342"/>
  <c r="CI342"/>
  <c r="CN342"/>
  <c r="CX342"/>
  <c r="B343"/>
  <c r="L343"/>
  <c r="Q343"/>
  <c r="AA343"/>
  <c r="AF343"/>
  <c r="AP343"/>
  <c r="AU343"/>
  <c r="BE343"/>
  <c r="BJ343"/>
  <c r="BT343"/>
  <c r="BY343"/>
  <c r="CI343"/>
  <c r="CN343"/>
  <c r="CX343"/>
  <c r="B344"/>
  <c r="L344"/>
  <c r="Q344"/>
  <c r="AA344"/>
  <c r="AF344"/>
  <c r="AP344"/>
  <c r="AU344"/>
  <c r="BE344"/>
  <c r="BJ344"/>
  <c r="BT344"/>
  <c r="BY344"/>
  <c r="CI344"/>
  <c r="CN344"/>
  <c r="CX344"/>
  <c r="B345"/>
  <c r="L345"/>
  <c r="Q345"/>
  <c r="AA345"/>
  <c r="AF345"/>
  <c r="AP345"/>
  <c r="AU345"/>
  <c r="BE345"/>
  <c r="BJ345"/>
  <c r="BT345"/>
  <c r="BY345"/>
  <c r="CI345"/>
  <c r="CN345"/>
  <c r="CX345"/>
  <c r="B346"/>
  <c r="L346"/>
  <c r="Q346"/>
  <c r="AA346"/>
  <c r="AF346"/>
  <c r="AP346"/>
  <c r="AU346"/>
  <c r="BE346"/>
  <c r="BJ346"/>
  <c r="BT346"/>
  <c r="BY346"/>
  <c r="CI346"/>
  <c r="CN346"/>
  <c r="CX346"/>
  <c r="B347"/>
  <c r="L347"/>
  <c r="Q347"/>
  <c r="AA347"/>
  <c r="AF347"/>
  <c r="AP347"/>
  <c r="AU347"/>
  <c r="BE347"/>
  <c r="BJ347"/>
  <c r="BT347"/>
  <c r="BY347"/>
  <c r="CI347"/>
  <c r="CN347"/>
  <c r="CX347"/>
  <c r="B348"/>
  <c r="L348"/>
  <c r="Q348"/>
  <c r="AA348"/>
  <c r="AF348"/>
  <c r="AP348"/>
  <c r="AU348"/>
  <c r="BE348"/>
  <c r="BJ348"/>
  <c r="BT348"/>
  <c r="BY348"/>
  <c r="CI348"/>
  <c r="CN348"/>
  <c r="CX348"/>
  <c r="B349"/>
  <c r="L349"/>
  <c r="Q349"/>
  <c r="AA349"/>
  <c r="AF349"/>
  <c r="AP349"/>
  <c r="AU349"/>
  <c r="BE349"/>
  <c r="BJ349"/>
  <c r="BT349"/>
  <c r="BY349"/>
  <c r="CI349"/>
  <c r="CN349"/>
  <c r="CX349"/>
  <c r="B350"/>
  <c r="L350"/>
  <c r="Q350"/>
  <c r="AA350"/>
  <c r="AF350"/>
  <c r="AP350"/>
  <c r="AU350"/>
  <c r="BE350"/>
  <c r="BJ350"/>
  <c r="BT350"/>
  <c r="BY350"/>
  <c r="CI350"/>
  <c r="CN350"/>
  <c r="CX350"/>
  <c r="B351"/>
  <c r="L351"/>
  <c r="Q351"/>
  <c r="AA351"/>
  <c r="AF351"/>
  <c r="AP351"/>
  <c r="AU351"/>
  <c r="BE351"/>
  <c r="BJ351"/>
  <c r="BT351"/>
  <c r="BY351"/>
  <c r="CI351"/>
  <c r="CN351"/>
  <c r="CX351"/>
  <c r="B352"/>
  <c r="L352"/>
  <c r="Q352"/>
  <c r="AA352"/>
  <c r="AF352"/>
  <c r="AP352"/>
  <c r="AU352"/>
  <c r="BE352"/>
  <c r="BJ352"/>
  <c r="BT352"/>
  <c r="BY352"/>
  <c r="CI352"/>
  <c r="CN352"/>
  <c r="CX352"/>
  <c r="B353"/>
  <c r="L353"/>
  <c r="Q353"/>
  <c r="AA353"/>
  <c r="AF353"/>
  <c r="AP353"/>
  <c r="AU353"/>
  <c r="BE353"/>
  <c r="BJ353"/>
  <c r="BT353"/>
  <c r="BY353"/>
  <c r="CI353"/>
  <c r="CN353"/>
  <c r="CX353"/>
  <c r="B354"/>
  <c r="L354"/>
  <c r="Q354"/>
  <c r="AA354"/>
  <c r="AF354"/>
  <c r="AP354"/>
  <c r="AU354"/>
  <c r="BE354"/>
  <c r="BJ354"/>
  <c r="BT354"/>
  <c r="BY354"/>
  <c r="CI354"/>
  <c r="CN354"/>
  <c r="CX354"/>
  <c r="B355"/>
  <c r="L355"/>
  <c r="Q355"/>
  <c r="AA355"/>
  <c r="AF355"/>
  <c r="AP355"/>
  <c r="AU355"/>
  <c r="BE355"/>
  <c r="BJ355"/>
  <c r="BT355"/>
  <c r="BY355"/>
  <c r="CI355"/>
  <c r="CN355"/>
  <c r="CX355"/>
  <c r="B356"/>
  <c r="L356"/>
  <c r="Q356"/>
  <c r="AA356"/>
  <c r="AF356"/>
  <c r="AP356"/>
  <c r="AU356"/>
  <c r="BE356"/>
  <c r="BJ356"/>
  <c r="BT356"/>
  <c r="BY356"/>
  <c r="CI356"/>
  <c r="CN356"/>
  <c r="CX356"/>
  <c r="B357"/>
  <c r="L357"/>
  <c r="Q357"/>
  <c r="AA357"/>
  <c r="AF357"/>
  <c r="AP357"/>
  <c r="AU357"/>
  <c r="BE357"/>
  <c r="BJ357"/>
  <c r="BT357"/>
  <c r="BY357"/>
  <c r="CI357"/>
  <c r="CN357"/>
  <c r="CX357"/>
  <c r="B358"/>
  <c r="L358"/>
  <c r="Q358"/>
  <c r="AA358"/>
  <c r="AF358"/>
  <c r="AP358"/>
  <c r="AU358"/>
  <c r="BE358"/>
  <c r="BJ358"/>
  <c r="BT358"/>
  <c r="BY358"/>
  <c r="CI358"/>
  <c r="CN358"/>
  <c r="CX358"/>
  <c r="B359"/>
  <c r="L359"/>
  <c r="Q359"/>
  <c r="AA359"/>
  <c r="AF359"/>
  <c r="AP359"/>
  <c r="AU359"/>
  <c r="BE359"/>
  <c r="BJ359"/>
  <c r="BT359"/>
  <c r="BY359"/>
  <c r="CI359"/>
  <c r="CN359"/>
  <c r="CX359"/>
  <c r="B360"/>
  <c r="L360"/>
  <c r="Q360"/>
  <c r="AA360"/>
  <c r="AF360"/>
  <c r="AP360"/>
  <c r="AU360"/>
  <c r="BE360"/>
  <c r="BJ360"/>
  <c r="BT360"/>
  <c r="BY360"/>
  <c r="CI360"/>
  <c r="CN360"/>
  <c r="CX360"/>
  <c r="B361"/>
  <c r="L361"/>
  <c r="Q361"/>
  <c r="AA361"/>
  <c r="AF361"/>
  <c r="AP361"/>
  <c r="AU361"/>
  <c r="BE361"/>
  <c r="BJ361"/>
  <c r="BT361"/>
  <c r="BY361"/>
  <c r="CI361"/>
  <c r="CN361"/>
  <c r="CX361"/>
  <c r="B362"/>
  <c r="L362"/>
  <c r="Q362"/>
  <c r="AA362"/>
  <c r="AF362"/>
  <c r="AP362"/>
  <c r="AU362"/>
  <c r="BE362"/>
  <c r="BJ362"/>
  <c r="BT362"/>
  <c r="BY362"/>
  <c r="CI362"/>
  <c r="CN362"/>
  <c r="CX362"/>
  <c r="B363"/>
  <c r="L363"/>
  <c r="Q363"/>
  <c r="AA363"/>
  <c r="AF363"/>
  <c r="AP363"/>
  <c r="AU363"/>
  <c r="BE363"/>
  <c r="BJ363"/>
  <c r="BT363"/>
  <c r="BY363"/>
  <c r="CI363"/>
  <c r="CN363"/>
  <c r="CX363"/>
  <c r="B364"/>
  <c r="L364"/>
  <c r="Q364"/>
  <c r="AA364"/>
  <c r="AF364"/>
  <c r="AP364"/>
  <c r="AU364"/>
  <c r="BE364"/>
  <c r="BJ364"/>
  <c r="BT364"/>
  <c r="BY364"/>
  <c r="CI364"/>
  <c r="CN364"/>
  <c r="CX364"/>
  <c r="B365"/>
  <c r="L365"/>
  <c r="Q365"/>
  <c r="AA365"/>
  <c r="AF365"/>
  <c r="AP365"/>
  <c r="AU365"/>
  <c r="BE365"/>
  <c r="BJ365"/>
  <c r="BT365"/>
  <c r="BY365"/>
  <c r="CI365"/>
  <c r="CN365"/>
  <c r="CX365"/>
  <c r="B366"/>
  <c r="L366"/>
  <c r="Q366"/>
  <c r="AA366"/>
  <c r="AF366"/>
  <c r="AP366"/>
  <c r="AU366"/>
  <c r="BE366"/>
  <c r="BJ366"/>
  <c r="BT366"/>
  <c r="BY366"/>
  <c r="CI366"/>
  <c r="CN366"/>
  <c r="CX366"/>
  <c r="B367"/>
  <c r="L367"/>
  <c r="Q367"/>
  <c r="AA367"/>
  <c r="AF367"/>
  <c r="AP367"/>
  <c r="AU367"/>
  <c r="BE367"/>
  <c r="BJ367"/>
  <c r="BT367"/>
  <c r="BY367"/>
  <c r="CI367"/>
  <c r="CN367"/>
  <c r="CX367"/>
  <c r="B368"/>
  <c r="L368"/>
  <c r="Q368"/>
  <c r="AA368"/>
  <c r="AF368"/>
  <c r="AP368"/>
  <c r="AU368"/>
  <c r="BE368"/>
  <c r="BJ368"/>
  <c r="BT368"/>
  <c r="BY368"/>
  <c r="CI368"/>
  <c r="CN368"/>
  <c r="CX368"/>
  <c r="B369"/>
  <c r="L369"/>
  <c r="Q369"/>
  <c r="AA369"/>
  <c r="AF369"/>
  <c r="AP369"/>
  <c r="AU369"/>
  <c r="BE369"/>
  <c r="BJ369"/>
  <c r="BT369"/>
  <c r="BY369"/>
  <c r="CI369"/>
  <c r="CN369"/>
  <c r="CX369"/>
  <c r="B370"/>
  <c r="L370"/>
  <c r="Q370"/>
  <c r="AA370"/>
  <c r="AF370"/>
  <c r="AP370"/>
  <c r="AU370"/>
  <c r="BE370"/>
  <c r="BJ370"/>
  <c r="BT370"/>
  <c r="BY370"/>
  <c r="CI370"/>
  <c r="CN370"/>
  <c r="CX370"/>
  <c r="B371"/>
  <c r="L371"/>
  <c r="Q371"/>
  <c r="AA371"/>
  <c r="AF371"/>
  <c r="AP371"/>
  <c r="AU371"/>
  <c r="BE371"/>
  <c r="BJ371"/>
  <c r="BT371"/>
  <c r="BY371"/>
  <c r="CI371"/>
  <c r="CN371"/>
  <c r="CX371"/>
  <c r="B372"/>
  <c r="L372"/>
  <c r="Q372"/>
  <c r="AA372"/>
  <c r="AF372"/>
  <c r="AP372"/>
  <c r="AU372"/>
  <c r="BE372"/>
  <c r="BJ372"/>
  <c r="BT372"/>
  <c r="BY372"/>
  <c r="CI372"/>
  <c r="CN372"/>
  <c r="CX372"/>
  <c r="B373"/>
  <c r="L373"/>
  <c r="Q373"/>
  <c r="AA373"/>
  <c r="AF373"/>
  <c r="AP373"/>
  <c r="AU373"/>
  <c r="BE373"/>
  <c r="BJ373"/>
  <c r="BT373"/>
  <c r="BY373"/>
  <c r="CI373"/>
  <c r="CN373"/>
  <c r="CX373"/>
  <c r="B374"/>
  <c r="L374"/>
  <c r="Q374"/>
  <c r="AA374"/>
  <c r="AF374"/>
  <c r="AP374"/>
  <c r="AU374"/>
  <c r="BE374"/>
  <c r="BJ374"/>
  <c r="BT374"/>
  <c r="BY374"/>
  <c r="CI374"/>
  <c r="CN374"/>
  <c r="CX374"/>
  <c r="B375"/>
  <c r="L375"/>
  <c r="Q375"/>
  <c r="AA375"/>
  <c r="AF375"/>
  <c r="AP375"/>
  <c r="AU375"/>
  <c r="BE375"/>
  <c r="BJ375"/>
  <c r="BT375"/>
  <c r="BY375"/>
  <c r="CI375"/>
  <c r="CN375"/>
  <c r="CX375"/>
  <c r="B376"/>
  <c r="L376"/>
  <c r="Q376"/>
  <c r="AA376"/>
  <c r="AF376"/>
  <c r="AP376"/>
  <c r="AU376"/>
  <c r="BE376"/>
  <c r="BJ376"/>
  <c r="BT376"/>
  <c r="BY376"/>
  <c r="CI376"/>
  <c r="CN376"/>
  <c r="CX376"/>
  <c r="B377"/>
  <c r="L377"/>
  <c r="Q377"/>
  <c r="AA377"/>
  <c r="AF377"/>
  <c r="AP377"/>
  <c r="AU377"/>
  <c r="BE377"/>
  <c r="BJ377"/>
  <c r="BT377"/>
  <c r="BY377"/>
  <c r="CI377"/>
  <c r="CN377"/>
  <c r="CX377"/>
  <c r="B378"/>
  <c r="L378"/>
  <c r="Q378"/>
  <c r="AA378"/>
  <c r="AF378"/>
  <c r="AP378"/>
  <c r="AU378"/>
  <c r="BE378"/>
  <c r="BJ378"/>
  <c r="BT378"/>
  <c r="BY378"/>
  <c r="CI378"/>
  <c r="CN378"/>
  <c r="CX378"/>
  <c r="B379"/>
  <c r="L379"/>
  <c r="Q379"/>
  <c r="AA379"/>
  <c r="AF379"/>
  <c r="AP379"/>
  <c r="AU379"/>
  <c r="BE379"/>
  <c r="BJ379"/>
  <c r="BT379"/>
  <c r="BY379"/>
  <c r="CI379"/>
  <c r="CN379"/>
  <c r="CX379"/>
  <c r="B380"/>
  <c r="L380"/>
  <c r="Q380"/>
  <c r="AA380"/>
  <c r="AF380"/>
  <c r="AP380"/>
  <c r="AU380"/>
  <c r="BE380"/>
  <c r="BJ380"/>
  <c r="BT380"/>
  <c r="BY380"/>
  <c r="CI380"/>
  <c r="CN380"/>
  <c r="CX380"/>
  <c r="B381"/>
  <c r="L381"/>
  <c r="Q381"/>
  <c r="AA381"/>
  <c r="AF381"/>
  <c r="AP381"/>
  <c r="AU381"/>
  <c r="BE381"/>
  <c r="BJ381"/>
  <c r="BT381"/>
  <c r="BY381"/>
  <c r="CI381"/>
  <c r="CN381"/>
  <c r="CX381"/>
  <c r="B382"/>
  <c r="L382"/>
  <c r="Q382"/>
  <c r="AA382"/>
  <c r="AF382"/>
  <c r="AP382"/>
  <c r="AU382"/>
  <c r="BE382"/>
  <c r="BJ382"/>
  <c r="BT382"/>
  <c r="BY382"/>
  <c r="CI382"/>
  <c r="CN382"/>
  <c r="CX382"/>
  <c r="B383"/>
  <c r="L383"/>
  <c r="Q383"/>
  <c r="AA383"/>
  <c r="AF383"/>
  <c r="AP383"/>
  <c r="AU383"/>
  <c r="BE383"/>
  <c r="BJ383"/>
  <c r="BT383"/>
  <c r="BY383"/>
  <c r="CI383"/>
  <c r="CN383"/>
  <c r="CX383"/>
  <c r="B384"/>
  <c r="L384"/>
  <c r="Q384"/>
  <c r="AA384"/>
  <c r="AF384"/>
  <c r="AP384"/>
  <c r="AU384"/>
  <c r="BE384"/>
  <c r="BJ384"/>
  <c r="BT384"/>
  <c r="BY384"/>
  <c r="CI384"/>
  <c r="CN384"/>
  <c r="CX384"/>
  <c r="B385"/>
  <c r="L385"/>
  <c r="Q385"/>
  <c r="AA385"/>
  <c r="AF385"/>
  <c r="AP385"/>
  <c r="AU385"/>
  <c r="BE385"/>
  <c r="BJ385"/>
  <c r="BT385"/>
  <c r="BY385"/>
  <c r="CI385"/>
  <c r="CN385"/>
  <c r="CX385"/>
  <c r="B386"/>
  <c r="L386"/>
  <c r="Q386"/>
  <c r="AA386"/>
  <c r="AF386"/>
  <c r="AP386"/>
  <c r="AU386"/>
  <c r="BE386"/>
  <c r="BJ386"/>
  <c r="BT386"/>
  <c r="BY386"/>
  <c r="CI386"/>
  <c r="CN386"/>
  <c r="CX386"/>
  <c r="B387"/>
  <c r="L387"/>
  <c r="Q387"/>
  <c r="AA387"/>
  <c r="AF387"/>
  <c r="AP387"/>
  <c r="AU387"/>
  <c r="BE387"/>
  <c r="BJ387"/>
  <c r="BT387"/>
  <c r="BY387"/>
  <c r="CI387"/>
  <c r="CN387"/>
  <c r="CX387"/>
  <c r="B388"/>
  <c r="L388"/>
  <c r="Q388"/>
  <c r="AA388"/>
  <c r="AF388"/>
  <c r="AP388"/>
  <c r="AU388"/>
  <c r="BE388"/>
  <c r="BJ388"/>
  <c r="BT388"/>
  <c r="BY388"/>
  <c r="CI388"/>
  <c r="CN388"/>
  <c r="CX388"/>
  <c r="B389"/>
  <c r="L389"/>
  <c r="Q389"/>
  <c r="AA389"/>
  <c r="AF389"/>
  <c r="AP389"/>
  <c r="AU389"/>
  <c r="BE389"/>
  <c r="BJ389"/>
  <c r="BT389"/>
  <c r="BY389"/>
  <c r="CI389"/>
  <c r="CN389"/>
  <c r="CX389"/>
  <c r="B390"/>
  <c r="L390"/>
  <c r="Q390"/>
  <c r="AA390"/>
  <c r="AF390"/>
  <c r="AP390"/>
  <c r="AU390"/>
  <c r="BE390"/>
  <c r="BJ390"/>
  <c r="BT390"/>
  <c r="BY390"/>
  <c r="CI390"/>
  <c r="CN390"/>
  <c r="CX390"/>
  <c r="B391"/>
  <c r="L391"/>
  <c r="Q391"/>
  <c r="AA391"/>
  <c r="AF391"/>
  <c r="AP391"/>
  <c r="AU391"/>
  <c r="BE391"/>
  <c r="BJ391"/>
  <c r="BT391"/>
  <c r="BY391"/>
  <c r="CI391"/>
  <c r="CN391"/>
  <c r="CX391"/>
  <c r="B392"/>
  <c r="L392"/>
  <c r="Q392"/>
  <c r="AA392"/>
  <c r="AF392"/>
  <c r="AP392"/>
  <c r="AU392"/>
  <c r="BE392"/>
  <c r="BJ392"/>
  <c r="BT392"/>
  <c r="BY392"/>
  <c r="CI392"/>
  <c r="CN392"/>
  <c r="CX392"/>
  <c r="B393"/>
  <c r="L393"/>
  <c r="Q393"/>
  <c r="AA393"/>
  <c r="AF393"/>
  <c r="AP393"/>
  <c r="AU393"/>
  <c r="BE393"/>
  <c r="BJ393"/>
  <c r="BT393"/>
  <c r="BY393"/>
  <c r="CI393"/>
  <c r="CN393"/>
  <c r="CX393"/>
  <c r="B394"/>
  <c r="L394"/>
  <c r="Q394"/>
  <c r="AA394"/>
  <c r="AF394"/>
  <c r="AP394"/>
  <c r="AU394"/>
  <c r="BE394"/>
  <c r="BJ394"/>
  <c r="BT394"/>
  <c r="BY394"/>
  <c r="CI394"/>
  <c r="CN394"/>
  <c r="CX394"/>
  <c r="B395"/>
  <c r="L395"/>
  <c r="Q395"/>
  <c r="AA395"/>
  <c r="AF395"/>
  <c r="AP395"/>
  <c r="AU395"/>
  <c r="BE395"/>
  <c r="BJ395"/>
  <c r="BT395"/>
  <c r="BY395"/>
  <c r="CI395"/>
  <c r="CN395"/>
  <c r="CX395"/>
  <c r="B396"/>
  <c r="L396"/>
  <c r="Q396"/>
  <c r="AA396"/>
  <c r="AF396"/>
  <c r="AP396"/>
  <c r="AU396"/>
  <c r="BE396"/>
  <c r="BJ396"/>
  <c r="BT396"/>
  <c r="BY396"/>
  <c r="CI396"/>
  <c r="CN396"/>
  <c r="CX396"/>
  <c r="B397"/>
  <c r="L397"/>
  <c r="Q397"/>
  <c r="AA397"/>
  <c r="AF397"/>
  <c r="AP397"/>
  <c r="AU397"/>
  <c r="BE397"/>
  <c r="BJ397"/>
  <c r="BT397"/>
  <c r="BY397"/>
  <c r="CI397"/>
  <c r="CN397"/>
  <c r="CX397"/>
  <c r="B398"/>
  <c r="L398"/>
  <c r="Q398"/>
  <c r="AA398"/>
  <c r="AF398"/>
  <c r="AP398"/>
  <c r="AU398"/>
  <c r="BE398"/>
  <c r="BJ398"/>
  <c r="BT398"/>
  <c r="BY398"/>
  <c r="CI398"/>
  <c r="CN398"/>
  <c r="CX398"/>
  <c r="B399"/>
  <c r="L399"/>
  <c r="Q399"/>
  <c r="AA399"/>
  <c r="AF399"/>
  <c r="AP399"/>
  <c r="AU399"/>
  <c r="BE399"/>
  <c r="BJ399"/>
  <c r="BT399"/>
  <c r="BY399"/>
  <c r="CI399"/>
  <c r="CN399"/>
  <c r="CX399"/>
  <c r="B400"/>
  <c r="L400"/>
  <c r="Q400"/>
  <c r="AA400"/>
  <c r="AF400"/>
  <c r="AP400"/>
  <c r="AU400"/>
  <c r="BE400"/>
  <c r="BJ400"/>
  <c r="BT400"/>
  <c r="BY400"/>
  <c r="CI400"/>
  <c r="CN400"/>
  <c r="CX400"/>
  <c r="B401"/>
  <c r="L401"/>
  <c r="Q401"/>
  <c r="AA401"/>
  <c r="AF401"/>
  <c r="AP401"/>
  <c r="AU401"/>
  <c r="BE401"/>
  <c r="BJ401"/>
  <c r="BT401"/>
  <c r="BY401"/>
  <c r="CI401"/>
  <c r="CN401"/>
  <c r="CX401"/>
  <c r="B402"/>
  <c r="L402"/>
  <c r="Q402"/>
  <c r="AA402"/>
  <c r="AF402"/>
  <c r="AP402"/>
  <c r="AU402"/>
  <c r="BE402"/>
  <c r="BJ402"/>
  <c r="BT402"/>
  <c r="BY402"/>
  <c r="CI402"/>
  <c r="CN402"/>
  <c r="CX402"/>
  <c r="B403"/>
  <c r="L403"/>
  <c r="Q403"/>
  <c r="AA403"/>
  <c r="AF403"/>
  <c r="AP403"/>
  <c r="AU403"/>
  <c r="BE403"/>
  <c r="BJ403"/>
  <c r="BT403"/>
  <c r="BY403"/>
  <c r="CI403"/>
  <c r="CN403"/>
  <c r="CX403"/>
  <c r="B404"/>
  <c r="L404"/>
  <c r="Q404"/>
  <c r="AA404"/>
  <c r="AF404"/>
  <c r="AP404"/>
  <c r="AU404"/>
  <c r="BE404"/>
  <c r="BJ404"/>
  <c r="BT404"/>
  <c r="BY404"/>
  <c r="CI404"/>
  <c r="CN404"/>
  <c r="CX404"/>
  <c r="B405"/>
  <c r="L405"/>
  <c r="Q405"/>
  <c r="AA405"/>
  <c r="AF405"/>
  <c r="AP405"/>
  <c r="AU405"/>
  <c r="BE405"/>
  <c r="BJ405"/>
  <c r="BT405"/>
  <c r="BY405"/>
  <c r="CI405"/>
  <c r="CN405"/>
  <c r="CX405"/>
  <c r="B406"/>
  <c r="L406"/>
  <c r="Q406"/>
  <c r="AA406"/>
  <c r="AF406"/>
  <c r="AP406"/>
  <c r="AU406"/>
  <c r="BE406"/>
  <c r="BJ406"/>
  <c r="BT406"/>
  <c r="BY406"/>
  <c r="CI406"/>
  <c r="CN406"/>
  <c r="CX406"/>
  <c r="B407"/>
  <c r="L407"/>
  <c r="Q407"/>
  <c r="AA407"/>
  <c r="AF407"/>
  <c r="AP407"/>
  <c r="AU407"/>
  <c r="BE407"/>
  <c r="BJ407"/>
  <c r="BT407"/>
  <c r="BY407"/>
  <c r="CI407"/>
  <c r="CN407"/>
  <c r="CX407"/>
  <c r="B408"/>
  <c r="L408"/>
  <c r="Q408"/>
  <c r="AA408"/>
  <c r="AF408"/>
  <c r="AP408"/>
  <c r="AU408"/>
  <c r="BE408"/>
  <c r="BJ408"/>
  <c r="BT408"/>
  <c r="BY408"/>
  <c r="CI408"/>
  <c r="CX408"/>
  <c r="B409"/>
  <c r="L409"/>
  <c r="Q409"/>
  <c r="AA409"/>
  <c r="AF409"/>
  <c r="AP409"/>
  <c r="AU409"/>
  <c r="BE409"/>
  <c r="BJ409"/>
  <c r="BT409"/>
  <c r="BY409"/>
  <c r="CI409"/>
  <c r="CX409"/>
  <c r="B410"/>
  <c r="L410"/>
  <c r="Q410"/>
  <c r="AA410"/>
  <c r="AF410"/>
  <c r="AP410"/>
  <c r="AU410"/>
  <c r="BE410"/>
  <c r="BJ410"/>
  <c r="BT410"/>
  <c r="BY410"/>
  <c r="CI410"/>
  <c r="CX410"/>
  <c r="B411"/>
  <c r="L411"/>
  <c r="Q411"/>
  <c r="AA411"/>
  <c r="AF411"/>
  <c r="AP411"/>
  <c r="AU411"/>
  <c r="BE411"/>
  <c r="BJ411"/>
  <c r="BT411"/>
  <c r="BY411"/>
  <c r="CI411"/>
  <c r="CX411"/>
  <c r="B412"/>
  <c r="L412"/>
  <c r="Q412"/>
  <c r="AA412"/>
  <c r="AF412"/>
  <c r="AP412"/>
  <c r="AU412"/>
  <c r="BE412"/>
  <c r="BJ412"/>
  <c r="BT412"/>
  <c r="BY412"/>
  <c r="CI412"/>
  <c r="CX412"/>
  <c r="B413"/>
  <c r="L413"/>
  <c r="Q413"/>
  <c r="AA413"/>
  <c r="AF413"/>
  <c r="AP413"/>
  <c r="AU413"/>
  <c r="BE413"/>
  <c r="BJ413"/>
  <c r="BT413"/>
  <c r="BY413"/>
  <c r="CI413"/>
  <c r="CX413"/>
  <c r="B414"/>
  <c r="L414"/>
  <c r="Q414"/>
  <c r="AA414"/>
  <c r="AF414"/>
  <c r="AP414"/>
  <c r="AU414"/>
  <c r="BE414"/>
  <c r="BJ414"/>
  <c r="BT414"/>
  <c r="BY414"/>
  <c r="CI414"/>
  <c r="CX414"/>
  <c r="B415"/>
  <c r="L415"/>
  <c r="Q415"/>
  <c r="AA415"/>
  <c r="AF415"/>
  <c r="AP415"/>
  <c r="AU415"/>
  <c r="BE415"/>
  <c r="BJ415"/>
  <c r="BT415"/>
  <c r="BY415"/>
  <c r="CI415"/>
  <c r="CX415"/>
  <c r="B416"/>
  <c r="L416"/>
  <c r="Q416"/>
  <c r="AA416"/>
  <c r="AF416"/>
  <c r="AP416"/>
  <c r="AU416"/>
  <c r="BE416"/>
  <c r="BJ416"/>
  <c r="BT416"/>
  <c r="CI416"/>
  <c r="CX416"/>
  <c r="B417"/>
  <c r="L417"/>
  <c r="Q417"/>
  <c r="AA417"/>
  <c r="AF417"/>
  <c r="AP417"/>
  <c r="AU417"/>
  <c r="BE417"/>
  <c r="BJ417"/>
  <c r="BT417"/>
  <c r="CI417"/>
  <c r="CX417"/>
  <c r="B418"/>
  <c r="L418"/>
  <c r="Q418"/>
  <c r="AA418"/>
  <c r="AF418"/>
  <c r="AP418"/>
  <c r="AU418"/>
  <c r="BE418"/>
  <c r="BJ418"/>
  <c r="BT418"/>
  <c r="CI418"/>
  <c r="CX418"/>
  <c r="B419"/>
  <c r="L419"/>
  <c r="Q419"/>
  <c r="AA419"/>
  <c r="AF419"/>
  <c r="AP419"/>
  <c r="AU419"/>
  <c r="BE419"/>
  <c r="BJ419"/>
  <c r="BT419"/>
  <c r="CI419"/>
  <c r="CX419"/>
  <c r="B420"/>
  <c r="L420"/>
  <c r="Q420"/>
  <c r="AA420"/>
  <c r="AF420"/>
  <c r="AP420"/>
  <c r="AU420"/>
  <c r="BE420"/>
  <c r="BJ420"/>
  <c r="BT420"/>
  <c r="CI420"/>
  <c r="CX420"/>
  <c r="B421"/>
  <c r="L421"/>
  <c r="Q421"/>
  <c r="AA421"/>
  <c r="AF421"/>
  <c r="AP421"/>
  <c r="AU421"/>
  <c r="BE421"/>
  <c r="BJ421"/>
  <c r="BT421"/>
  <c r="CI421"/>
  <c r="CX421"/>
  <c r="B422"/>
  <c r="L422"/>
  <c r="Q422"/>
  <c r="AA422"/>
  <c r="AF422"/>
  <c r="AP422"/>
  <c r="AU422"/>
  <c r="BE422"/>
  <c r="BJ422"/>
  <c r="BT422"/>
  <c r="CI422"/>
  <c r="CX422"/>
  <c r="B423"/>
  <c r="L423"/>
  <c r="Q423"/>
  <c r="AA423"/>
  <c r="AF423"/>
  <c r="AP423"/>
  <c r="AU423"/>
  <c r="BE423"/>
  <c r="BJ423"/>
  <c r="BT423"/>
  <c r="CI423"/>
  <c r="CX423"/>
  <c r="B424"/>
  <c r="L424"/>
  <c r="Q424"/>
  <c r="AA424"/>
  <c r="AF424"/>
  <c r="AP424"/>
  <c r="AU424"/>
  <c r="BE424"/>
  <c r="BJ424"/>
  <c r="BT424"/>
  <c r="CI424"/>
  <c r="CX424"/>
  <c r="B425"/>
  <c r="L425"/>
  <c r="Q425"/>
  <c r="AA425"/>
  <c r="AF425"/>
  <c r="AP425"/>
  <c r="AU425"/>
  <c r="BE425"/>
  <c r="BJ425"/>
  <c r="BT425"/>
  <c r="CI425"/>
  <c r="CX425"/>
  <c r="B426"/>
  <c r="L426"/>
  <c r="Q426"/>
  <c r="AA426"/>
  <c r="AF426"/>
  <c r="AP426"/>
  <c r="AU426"/>
  <c r="BE426"/>
  <c r="BJ426"/>
  <c r="BT426"/>
  <c r="CI426"/>
  <c r="CX426"/>
  <c r="B427"/>
  <c r="L427"/>
  <c r="Q427"/>
  <c r="AA427"/>
  <c r="AF427"/>
  <c r="AP427"/>
  <c r="AU427"/>
  <c r="BE427"/>
  <c r="BJ427"/>
  <c r="BT427"/>
  <c r="CI427"/>
  <c r="CX427"/>
  <c r="B428"/>
  <c r="L428"/>
  <c r="Q428"/>
  <c r="AA428"/>
  <c r="AF428"/>
  <c r="AP428"/>
  <c r="AU428"/>
  <c r="BE428"/>
  <c r="BJ428"/>
  <c r="BT428"/>
  <c r="CI428"/>
  <c r="CX428"/>
  <c r="B429"/>
  <c r="L429"/>
  <c r="Q429"/>
  <c r="AA429"/>
  <c r="AF429"/>
  <c r="AP429"/>
  <c r="AU429"/>
  <c r="BE429"/>
  <c r="BJ429"/>
  <c r="BT429"/>
  <c r="CI429"/>
  <c r="CX429"/>
  <c r="B430"/>
  <c r="L430"/>
  <c r="Q430"/>
  <c r="AA430"/>
  <c r="AF430"/>
  <c r="AP430"/>
  <c r="AU430"/>
  <c r="BE430"/>
  <c r="BJ430"/>
  <c r="BT430"/>
  <c r="CI430"/>
  <c r="CX430"/>
  <c r="B431"/>
  <c r="L431"/>
  <c r="Q431"/>
  <c r="AA431"/>
  <c r="AF431"/>
  <c r="AP431"/>
  <c r="AU431"/>
  <c r="BE431"/>
  <c r="BJ431"/>
  <c r="BT431"/>
  <c r="CI431"/>
  <c r="CX431"/>
  <c r="B432"/>
  <c r="L432"/>
  <c r="Q432"/>
  <c r="AA432"/>
  <c r="AF432"/>
  <c r="AP432"/>
  <c r="AU432"/>
  <c r="BE432"/>
  <c r="BJ432"/>
  <c r="BT432"/>
  <c r="CI432"/>
  <c r="CX432"/>
  <c r="B433"/>
  <c r="L433"/>
  <c r="Q433"/>
  <c r="AA433"/>
  <c r="AF433"/>
  <c r="AP433"/>
  <c r="AU433"/>
  <c r="BE433"/>
  <c r="BJ433"/>
  <c r="BT433"/>
  <c r="CI433"/>
  <c r="CX433"/>
  <c r="B434"/>
  <c r="L434"/>
  <c r="Q434"/>
  <c r="AA434"/>
  <c r="AF434"/>
  <c r="AP434"/>
  <c r="AU434"/>
  <c r="BE434"/>
  <c r="BJ434"/>
  <c r="BT434"/>
  <c r="CI434"/>
  <c r="CX434"/>
  <c r="B435"/>
  <c r="L435"/>
  <c r="Q435"/>
  <c r="AA435"/>
  <c r="AF435"/>
  <c r="AP435"/>
  <c r="AU435"/>
  <c r="BE435"/>
  <c r="BJ435"/>
  <c r="BT435"/>
  <c r="CI435"/>
  <c r="CX435"/>
  <c r="B436"/>
  <c r="L436"/>
  <c r="Q436"/>
  <c r="AA436"/>
  <c r="AF436"/>
  <c r="AP436"/>
  <c r="AU436"/>
  <c r="BE436"/>
  <c r="BJ436"/>
  <c r="BT436"/>
  <c r="CI436"/>
  <c r="CX436"/>
  <c r="B437"/>
  <c r="L437"/>
  <c r="Q437"/>
  <c r="AA437"/>
  <c r="AF437"/>
  <c r="AP437"/>
  <c r="AU437"/>
  <c r="BE437"/>
  <c r="BJ437"/>
  <c r="BT437"/>
  <c r="CI437"/>
  <c r="CX437"/>
  <c r="B438"/>
  <c r="L438"/>
  <c r="Q438"/>
  <c r="AA438"/>
  <c r="AF438"/>
  <c r="AP438"/>
  <c r="AU438"/>
  <c r="BE438"/>
  <c r="BJ438"/>
  <c r="BT438"/>
  <c r="CI438"/>
  <c r="CX438"/>
  <c r="B439"/>
  <c r="L439"/>
  <c r="Q439"/>
  <c r="AA439"/>
  <c r="AF439"/>
  <c r="AP439"/>
  <c r="AU439"/>
  <c r="BE439"/>
  <c r="BJ439"/>
  <c r="BT439"/>
  <c r="CI439"/>
  <c r="CX439"/>
  <c r="B440"/>
  <c r="L440"/>
  <c r="Q440"/>
  <c r="AA440"/>
  <c r="AF440"/>
  <c r="AP440"/>
  <c r="AU440"/>
  <c r="BE440"/>
  <c r="BJ440"/>
  <c r="BT440"/>
  <c r="CI440"/>
  <c r="CX440"/>
  <c r="B441"/>
  <c r="L441"/>
  <c r="Q441"/>
  <c r="AA441"/>
  <c r="AF441"/>
  <c r="AP441"/>
  <c r="AU441"/>
  <c r="BE441"/>
  <c r="BJ441"/>
  <c r="BT441"/>
  <c r="CI441"/>
  <c r="CX441"/>
  <c r="B442"/>
  <c r="L442"/>
  <c r="Q442"/>
  <c r="AA442"/>
  <c r="AF442"/>
  <c r="AP442"/>
  <c r="AU442"/>
  <c r="BE442"/>
  <c r="BJ442"/>
  <c r="BT442"/>
  <c r="CI442"/>
  <c r="CX442"/>
  <c r="B443"/>
  <c r="L443"/>
  <c r="Q443"/>
  <c r="AA443"/>
  <c r="AF443"/>
  <c r="AP443"/>
  <c r="AU443"/>
  <c r="BE443"/>
  <c r="BJ443"/>
  <c r="BT443"/>
  <c r="CI443"/>
  <c r="CX443"/>
  <c r="B444"/>
  <c r="L444"/>
  <c r="Q444"/>
  <c r="AA444"/>
  <c r="AF444"/>
  <c r="AP444"/>
  <c r="AU444"/>
  <c r="BE444"/>
  <c r="BJ444"/>
  <c r="BT444"/>
  <c r="CI444"/>
  <c r="CX444"/>
  <c r="B445"/>
  <c r="L445"/>
  <c r="Q445"/>
  <c r="AA445"/>
  <c r="AF445"/>
  <c r="AP445"/>
  <c r="AU445"/>
  <c r="BE445"/>
  <c r="BJ445"/>
  <c r="BT445"/>
  <c r="CI445"/>
  <c r="CX445"/>
  <c r="B446"/>
  <c r="L446"/>
  <c r="Q446"/>
  <c r="AA446"/>
  <c r="AF446"/>
  <c r="AP446"/>
  <c r="AU446"/>
  <c r="BE446"/>
  <c r="BJ446"/>
  <c r="BT446"/>
  <c r="CI446"/>
  <c r="CX446"/>
  <c r="B447"/>
  <c r="L447"/>
  <c r="Q447"/>
  <c r="AA447"/>
  <c r="AF447"/>
  <c r="AP447"/>
  <c r="AU447"/>
  <c r="BE447"/>
  <c r="BJ447"/>
  <c r="BT447"/>
  <c r="CI447"/>
  <c r="CX447"/>
  <c r="B448"/>
  <c r="L448"/>
  <c r="Q448"/>
  <c r="AA448"/>
  <c r="AF448"/>
  <c r="AP448"/>
  <c r="AU448"/>
  <c r="BE448"/>
  <c r="BJ448"/>
  <c r="BT448"/>
  <c r="CI448"/>
  <c r="CX448"/>
  <c r="B449"/>
  <c r="L449"/>
  <c r="Q449"/>
  <c r="AA449"/>
  <c r="AF449"/>
  <c r="AP449"/>
  <c r="AU449"/>
  <c r="BE449"/>
  <c r="BJ449"/>
  <c r="BT449"/>
  <c r="CI449"/>
  <c r="CX449"/>
  <c r="B450"/>
  <c r="L450"/>
  <c r="Q450"/>
  <c r="AA450"/>
  <c r="AF450"/>
  <c r="AP450"/>
  <c r="AU450"/>
  <c r="BE450"/>
  <c r="BJ450"/>
  <c r="BT450"/>
  <c r="CI450"/>
  <c r="CX450"/>
  <c r="B451"/>
  <c r="L451"/>
  <c r="Q451"/>
  <c r="AA451"/>
  <c r="AF451"/>
  <c r="AP451"/>
  <c r="AU451"/>
  <c r="BE451"/>
  <c r="BJ451"/>
  <c r="BT451"/>
  <c r="CI451"/>
  <c r="CX451"/>
  <c r="B452"/>
  <c r="L452"/>
  <c r="Q452"/>
  <c r="AA452"/>
  <c r="AF452"/>
  <c r="AP452"/>
  <c r="AU452"/>
  <c r="BE452"/>
  <c r="BJ452"/>
  <c r="BT452"/>
  <c r="CI452"/>
  <c r="CX452"/>
  <c r="B453"/>
  <c r="L453"/>
  <c r="Q453"/>
  <c r="AA453"/>
  <c r="AF453"/>
  <c r="AP453"/>
  <c r="AU453"/>
  <c r="BE453"/>
  <c r="BJ453"/>
  <c r="BT453"/>
  <c r="CI453"/>
  <c r="CX453"/>
  <c r="B454"/>
  <c r="L454"/>
  <c r="Q454"/>
  <c r="AA454"/>
  <c r="AF454"/>
  <c r="AP454"/>
  <c r="AU454"/>
  <c r="BE454"/>
  <c r="BJ454"/>
  <c r="BT454"/>
  <c r="CI454"/>
  <c r="CX454"/>
  <c r="B455"/>
  <c r="L455"/>
  <c r="Q455"/>
  <c r="AA455"/>
  <c r="AF455"/>
  <c r="AP455"/>
  <c r="AU455"/>
  <c r="BE455"/>
  <c r="BJ455"/>
  <c r="BT455"/>
  <c r="CI455"/>
  <c r="CX455"/>
  <c r="B456"/>
  <c r="L456"/>
  <c r="Q456"/>
  <c r="AA456"/>
  <c r="AF456"/>
  <c r="AP456"/>
  <c r="AU456"/>
  <c r="BE456"/>
  <c r="BT456"/>
  <c r="CI456"/>
  <c r="CX456"/>
  <c r="B457"/>
  <c r="L457"/>
  <c r="Q457"/>
  <c r="AA457"/>
  <c r="AF457"/>
  <c r="AP457"/>
  <c r="AU457"/>
  <c r="BE457"/>
  <c r="BT457"/>
  <c r="CI457"/>
  <c r="CX457"/>
  <c r="B458"/>
  <c r="L458"/>
  <c r="Q458"/>
  <c r="AA458"/>
  <c r="AF458"/>
  <c r="AP458"/>
  <c r="AU458"/>
  <c r="BE458"/>
  <c r="BT458"/>
  <c r="CI458"/>
  <c r="CX458"/>
  <c r="B459"/>
  <c r="L459"/>
  <c r="Q459"/>
  <c r="AA459"/>
  <c r="AF459"/>
  <c r="AP459"/>
  <c r="AU459"/>
  <c r="BE459"/>
  <c r="BT459"/>
  <c r="CI459"/>
  <c r="CX459"/>
  <c r="B460"/>
  <c r="L460"/>
  <c r="Q460"/>
  <c r="AA460"/>
  <c r="AF460"/>
  <c r="AP460"/>
  <c r="AU460"/>
  <c r="BE460"/>
  <c r="BT460"/>
  <c r="CI460"/>
  <c r="CX460"/>
  <c r="B461"/>
  <c r="L461"/>
  <c r="Q461"/>
  <c r="AA461"/>
  <c r="AF461"/>
  <c r="AP461"/>
  <c r="AU461"/>
  <c r="BE461"/>
  <c r="BT461"/>
  <c r="CI461"/>
  <c r="CX461"/>
  <c r="B462"/>
  <c r="L462"/>
  <c r="Q462"/>
  <c r="AA462"/>
  <c r="AF462"/>
  <c r="AP462"/>
  <c r="AU462"/>
  <c r="BE462"/>
  <c r="BT462"/>
  <c r="CI462"/>
  <c r="CX462"/>
  <c r="B463"/>
  <c r="L463"/>
  <c r="Q463"/>
  <c r="AA463"/>
  <c r="AF463"/>
  <c r="AP463"/>
  <c r="AU463"/>
  <c r="BE463"/>
  <c r="BT463"/>
  <c r="CI463"/>
  <c r="CX463"/>
  <c r="B464"/>
  <c r="L464"/>
  <c r="Q464"/>
  <c r="AA464"/>
  <c r="AF464"/>
  <c r="AP464"/>
  <c r="AU464"/>
  <c r="BE464"/>
  <c r="BT464"/>
  <c r="CI464"/>
  <c r="CX464"/>
  <c r="B465"/>
  <c r="L465"/>
  <c r="Q465"/>
  <c r="AA465"/>
  <c r="AF465"/>
  <c r="AP465"/>
  <c r="AU465"/>
  <c r="BE465"/>
  <c r="BT465"/>
  <c r="CI465"/>
  <c r="CX465"/>
  <c r="B466"/>
  <c r="L466"/>
  <c r="Q466"/>
  <c r="AA466"/>
  <c r="AF466"/>
  <c r="AP466"/>
  <c r="AU466"/>
  <c r="BE466"/>
  <c r="BT466"/>
  <c r="CI466"/>
  <c r="CX466"/>
  <c r="B467"/>
  <c r="L467"/>
  <c r="Q467"/>
  <c r="AA467"/>
  <c r="AF467"/>
  <c r="AP467"/>
  <c r="AU467"/>
  <c r="BE467"/>
  <c r="BT467"/>
  <c r="CI467"/>
  <c r="CX467"/>
  <c r="B468"/>
  <c r="L468"/>
  <c r="Q468"/>
  <c r="AA468"/>
  <c r="AF468"/>
  <c r="AP468"/>
  <c r="AU468"/>
  <c r="BE468"/>
  <c r="BT468"/>
  <c r="CI468"/>
  <c r="CX468"/>
  <c r="B469"/>
  <c r="L469"/>
  <c r="Q469"/>
  <c r="AA469"/>
  <c r="AF469"/>
  <c r="AP469"/>
  <c r="AU469"/>
  <c r="BE469"/>
  <c r="BT469"/>
  <c r="CI469"/>
  <c r="CX469"/>
  <c r="B470"/>
  <c r="L470"/>
  <c r="Q470"/>
  <c r="AA470"/>
  <c r="AF470"/>
  <c r="AP470"/>
  <c r="AU470"/>
  <c r="BE470"/>
  <c r="BT470"/>
  <c r="CI470"/>
  <c r="CX470"/>
  <c r="B471"/>
  <c r="L471"/>
  <c r="Q471"/>
  <c r="AA471"/>
  <c r="AF471"/>
  <c r="AP471"/>
  <c r="AU471"/>
  <c r="BE471"/>
  <c r="BT471"/>
  <c r="CI471"/>
  <c r="CX471"/>
  <c r="B472"/>
  <c r="L472"/>
  <c r="Q472"/>
  <c r="AA472"/>
  <c r="AF472"/>
  <c r="AP472"/>
  <c r="AU472"/>
  <c r="BE472"/>
  <c r="BT472"/>
  <c r="CI472"/>
  <c r="CX472"/>
  <c r="B473"/>
  <c r="L473"/>
  <c r="Q473"/>
  <c r="AA473"/>
  <c r="AF473"/>
  <c r="AP473"/>
  <c r="AU473"/>
  <c r="BE473"/>
  <c r="BT473"/>
  <c r="CI473"/>
  <c r="CX473"/>
  <c r="B474"/>
  <c r="L474"/>
  <c r="Q474"/>
  <c r="AA474"/>
  <c r="AF474"/>
  <c r="AP474"/>
  <c r="AU474"/>
  <c r="BE474"/>
  <c r="BT474"/>
  <c r="CI474"/>
  <c r="CX474"/>
  <c r="B475"/>
  <c r="L475"/>
  <c r="Q475"/>
  <c r="AA475"/>
  <c r="AF475"/>
  <c r="AP475"/>
  <c r="AU475"/>
  <c r="BE475"/>
  <c r="BT475"/>
  <c r="CI475"/>
  <c r="CX475"/>
  <c r="B476"/>
  <c r="L476"/>
  <c r="Q476"/>
  <c r="AA476"/>
  <c r="AF476"/>
  <c r="AP476"/>
  <c r="AU476"/>
  <c r="BE476"/>
  <c r="BT476"/>
  <c r="CI476"/>
  <c r="CX476"/>
  <c r="B477"/>
  <c r="L477"/>
  <c r="Q477"/>
  <c r="AA477"/>
  <c r="AF477"/>
  <c r="AP477"/>
  <c r="AU477"/>
  <c r="BE477"/>
  <c r="BT477"/>
  <c r="CI477"/>
  <c r="CX477"/>
  <c r="B478"/>
  <c r="L478"/>
  <c r="Q478"/>
  <c r="AA478"/>
  <c r="AF478"/>
  <c r="AP478"/>
  <c r="AU478"/>
  <c r="BE478"/>
  <c r="BT478"/>
  <c r="CI478"/>
  <c r="CX478"/>
  <c r="B479"/>
  <c r="L479"/>
  <c r="Q479"/>
  <c r="AA479"/>
  <c r="AF479"/>
  <c r="AP479"/>
  <c r="AU479"/>
  <c r="BE479"/>
  <c r="BT479"/>
  <c r="CI479"/>
  <c r="CX479"/>
  <c r="B480"/>
  <c r="L480"/>
  <c r="Q480"/>
  <c r="AA480"/>
  <c r="AF480"/>
  <c r="AP480"/>
  <c r="AU480"/>
  <c r="BE480"/>
  <c r="BT480"/>
  <c r="CI480"/>
  <c r="CX480"/>
  <c r="B481"/>
  <c r="L481"/>
  <c r="Q481"/>
  <c r="AA481"/>
  <c r="AF481"/>
  <c r="AP481"/>
  <c r="AU481"/>
  <c r="BE481"/>
  <c r="BT481"/>
  <c r="CI481"/>
  <c r="CX481"/>
  <c r="B482"/>
  <c r="L482"/>
  <c r="Q482"/>
  <c r="AA482"/>
  <c r="AF482"/>
  <c r="AP482"/>
  <c r="AU482"/>
  <c r="BE482"/>
  <c r="BT482"/>
  <c r="CI482"/>
  <c r="CX482"/>
  <c r="B483"/>
  <c r="L483"/>
  <c r="Q483"/>
  <c r="AA483"/>
  <c r="AF483"/>
  <c r="AP483"/>
  <c r="AU483"/>
  <c r="BE483"/>
  <c r="BT483"/>
  <c r="CI483"/>
  <c r="CX483"/>
  <c r="B484"/>
  <c r="L484"/>
  <c r="Q484"/>
  <c r="AA484"/>
  <c r="AF484"/>
  <c r="AP484"/>
  <c r="AU484"/>
  <c r="BE484"/>
  <c r="BT484"/>
  <c r="CI484"/>
  <c r="CX484"/>
  <c r="B485"/>
  <c r="L485"/>
  <c r="Q485"/>
  <c r="AA485"/>
  <c r="AF485"/>
  <c r="AP485"/>
  <c r="AU485"/>
  <c r="BE485"/>
  <c r="BT485"/>
  <c r="CI485"/>
  <c r="CX485"/>
  <c r="B486"/>
  <c r="L486"/>
  <c r="Q486"/>
  <c r="AA486"/>
  <c r="AF486"/>
  <c r="AP486"/>
  <c r="AU486"/>
  <c r="BE486"/>
  <c r="BT486"/>
  <c r="CI486"/>
  <c r="CX486"/>
  <c r="B487"/>
  <c r="L487"/>
  <c r="Q487"/>
  <c r="AA487"/>
  <c r="AF487"/>
  <c r="AP487"/>
  <c r="AU487"/>
  <c r="BE487"/>
  <c r="BT487"/>
  <c r="CI487"/>
  <c r="CX487"/>
  <c r="B488"/>
  <c r="L488"/>
  <c r="Q488"/>
  <c r="AA488"/>
  <c r="AF488"/>
  <c r="AP488"/>
  <c r="AU488"/>
  <c r="BE488"/>
  <c r="BT488"/>
  <c r="CI488"/>
  <c r="CX488"/>
  <c r="B489"/>
  <c r="L489"/>
  <c r="Q489"/>
  <c r="AA489"/>
  <c r="AF489"/>
  <c r="AP489"/>
  <c r="AU489"/>
  <c r="BE489"/>
  <c r="BT489"/>
  <c r="CI489"/>
  <c r="CX489"/>
  <c r="B490"/>
  <c r="L490"/>
  <c r="Q490"/>
  <c r="AA490"/>
  <c r="AF490"/>
  <c r="AP490"/>
  <c r="AU490"/>
  <c r="BE490"/>
  <c r="BT490"/>
  <c r="CI490"/>
  <c r="CX490"/>
  <c r="B491"/>
  <c r="L491"/>
  <c r="Q491"/>
  <c r="AA491"/>
  <c r="AF491"/>
  <c r="AP491"/>
  <c r="AU491"/>
  <c r="BE491"/>
  <c r="BT491"/>
  <c r="CI491"/>
  <c r="CX491"/>
  <c r="B492"/>
  <c r="L492"/>
  <c r="Q492"/>
  <c r="AA492"/>
  <c r="AF492"/>
  <c r="AP492"/>
  <c r="AU492"/>
  <c r="BE492"/>
  <c r="BT492"/>
  <c r="CI492"/>
  <c r="CX492"/>
  <c r="B493"/>
  <c r="L493"/>
  <c r="Q493"/>
  <c r="AA493"/>
  <c r="AF493"/>
  <c r="AP493"/>
  <c r="BE493"/>
  <c r="BT493"/>
  <c r="CI493"/>
  <c r="CX493"/>
  <c r="B494"/>
  <c r="L494"/>
  <c r="Q494"/>
  <c r="AA494"/>
  <c r="AF494"/>
  <c r="AP494"/>
  <c r="BE494"/>
  <c r="BT494"/>
  <c r="CI494"/>
  <c r="CX494"/>
  <c r="B495"/>
  <c r="L495"/>
  <c r="Q495"/>
  <c r="AA495"/>
  <c r="AF495"/>
  <c r="AP495"/>
  <c r="BE495"/>
  <c r="BT495"/>
  <c r="CI495"/>
  <c r="CX495"/>
  <c r="B496"/>
  <c r="L496"/>
  <c r="Q496"/>
  <c r="AA496"/>
  <c r="AF496"/>
  <c r="AP496"/>
  <c r="BE496"/>
  <c r="BT496"/>
  <c r="CI496"/>
  <c r="CX496"/>
  <c r="B497"/>
  <c r="L497"/>
  <c r="Q497"/>
  <c r="AA497"/>
  <c r="AF497"/>
  <c r="AP497"/>
  <c r="BE497"/>
  <c r="BT497"/>
  <c r="CI497"/>
  <c r="CX497"/>
  <c r="B498"/>
  <c r="L498"/>
  <c r="Q498"/>
  <c r="AA498"/>
  <c r="AF498"/>
  <c r="AP498"/>
  <c r="BE498"/>
  <c r="BT498"/>
  <c r="CI498"/>
  <c r="CX498"/>
  <c r="B499"/>
  <c r="L499"/>
  <c r="Q499"/>
  <c r="AA499"/>
  <c r="AF499"/>
  <c r="AP499"/>
  <c r="BE499"/>
  <c r="BT499"/>
  <c r="CI499"/>
  <c r="CX499"/>
  <c r="B500"/>
  <c r="L500"/>
  <c r="Q500"/>
  <c r="AA500"/>
  <c r="AF500"/>
  <c r="AP500"/>
  <c r="BE500"/>
  <c r="BT500"/>
  <c r="CI500"/>
  <c r="CX500"/>
  <c r="B501"/>
  <c r="L501"/>
  <c r="Q501"/>
  <c r="AA501"/>
  <c r="AF501"/>
  <c r="AP501"/>
  <c r="BE501"/>
  <c r="BT501"/>
  <c r="CI501"/>
  <c r="CX501"/>
  <c r="B502"/>
  <c r="L502"/>
  <c r="Q502"/>
  <c r="AA502"/>
  <c r="AF502"/>
  <c r="AP502"/>
  <c r="BE502"/>
  <c r="BT502"/>
  <c r="CI502"/>
  <c r="CX502"/>
  <c r="B503"/>
  <c r="L503"/>
  <c r="Q503"/>
  <c r="AA503"/>
  <c r="AF503"/>
  <c r="AP503"/>
  <c r="BE503"/>
  <c r="BT503"/>
  <c r="CI503"/>
  <c r="CX503"/>
  <c r="B504"/>
  <c r="L504"/>
  <c r="Q504"/>
  <c r="AA504"/>
  <c r="AF504"/>
  <c r="AP504"/>
  <c r="BE504"/>
  <c r="BT504"/>
  <c r="CI504"/>
  <c r="CX504"/>
  <c r="B505"/>
  <c r="L505"/>
  <c r="Q505"/>
  <c r="AA505"/>
  <c r="AF505"/>
  <c r="AP505"/>
  <c r="BE505"/>
  <c r="BT505"/>
  <c r="CI505"/>
  <c r="CX505"/>
  <c r="B506"/>
  <c r="L506"/>
  <c r="Q506"/>
  <c r="AA506"/>
  <c r="AF506"/>
  <c r="AP506"/>
  <c r="BE506"/>
  <c r="BT506"/>
  <c r="CI506"/>
  <c r="CX506"/>
  <c r="B507"/>
  <c r="L507"/>
  <c r="Q507"/>
  <c r="AA507"/>
  <c r="AF507"/>
  <c r="AP507"/>
  <c r="BE507"/>
  <c r="BT507"/>
  <c r="CI507"/>
  <c r="CX507"/>
  <c r="B508"/>
  <c r="L508"/>
  <c r="Q508"/>
  <c r="AA508"/>
  <c r="AF508"/>
  <c r="AP508"/>
  <c r="BE508"/>
  <c r="BT508"/>
  <c r="CI508"/>
  <c r="CX508"/>
  <c r="B509"/>
  <c r="L509"/>
  <c r="Q509"/>
  <c r="AA509"/>
  <c r="AF509"/>
  <c r="AP509"/>
  <c r="BE509"/>
  <c r="BT509"/>
  <c r="CI509"/>
  <c r="CX509"/>
  <c r="B510"/>
  <c r="L510"/>
  <c r="Q510"/>
  <c r="AA510"/>
  <c r="AF510"/>
  <c r="AP510"/>
  <c r="BE510"/>
  <c r="BT510"/>
  <c r="CI510"/>
  <c r="CX510"/>
  <c r="B511"/>
  <c r="L511"/>
  <c r="Q511"/>
  <c r="AA511"/>
  <c r="AF511"/>
  <c r="AP511"/>
  <c r="BE511"/>
  <c r="BT511"/>
  <c r="CI511"/>
  <c r="CX511"/>
  <c r="B512"/>
  <c r="L512"/>
  <c r="Q512"/>
  <c r="AA512"/>
  <c r="AF512"/>
  <c r="AP512"/>
  <c r="BE512"/>
  <c r="BT512"/>
  <c r="CI512"/>
  <c r="CX512"/>
  <c r="B513"/>
  <c r="L513"/>
  <c r="Q513"/>
  <c r="AA513"/>
  <c r="AF513"/>
  <c r="AP513"/>
  <c r="BE513"/>
  <c r="BT513"/>
  <c r="CI513"/>
  <c r="CX513"/>
  <c r="B514"/>
  <c r="L514"/>
  <c r="Q514"/>
  <c r="AA514"/>
  <c r="AF514"/>
  <c r="AP514"/>
  <c r="BE514"/>
  <c r="BT514"/>
  <c r="CI514"/>
  <c r="CX514"/>
  <c r="B515"/>
  <c r="L515"/>
  <c r="Q515"/>
  <c r="AA515"/>
  <c r="AF515"/>
  <c r="AP515"/>
  <c r="BE515"/>
  <c r="BT515"/>
  <c r="CI515"/>
  <c r="CX515"/>
  <c r="B516"/>
  <c r="L516"/>
  <c r="Q516"/>
  <c r="AA516"/>
  <c r="AF516"/>
  <c r="AP516"/>
  <c r="BE516"/>
  <c r="BT516"/>
  <c r="CI516"/>
  <c r="CX516"/>
  <c r="B517"/>
  <c r="L517"/>
  <c r="Q517"/>
  <c r="AA517"/>
  <c r="AF517"/>
  <c r="AP517"/>
  <c r="BE517"/>
  <c r="BT517"/>
  <c r="CI517"/>
  <c r="CX517"/>
  <c r="B518"/>
  <c r="L518"/>
  <c r="Q518"/>
  <c r="AA518"/>
  <c r="AF518"/>
  <c r="AP518"/>
  <c r="BE518"/>
  <c r="BT518"/>
  <c r="CI518"/>
  <c r="CX518"/>
  <c r="B519"/>
  <c r="L519"/>
  <c r="Q519"/>
  <c r="AA519"/>
  <c r="AF519"/>
  <c r="AP519"/>
  <c r="BE519"/>
  <c r="BT519"/>
  <c r="CI519"/>
  <c r="CX519"/>
  <c r="B520"/>
  <c r="L520"/>
  <c r="Q520"/>
  <c r="AA520"/>
  <c r="AF520"/>
  <c r="AP520"/>
  <c r="BE520"/>
  <c r="BT520"/>
  <c r="CI520"/>
  <c r="CX520"/>
  <c r="B521"/>
  <c r="L521"/>
  <c r="Q521"/>
  <c r="AA521"/>
  <c r="AF521"/>
  <c r="AP521"/>
  <c r="BE521"/>
  <c r="BT521"/>
  <c r="CI521"/>
  <c r="CX521"/>
  <c r="B522"/>
  <c r="L522"/>
  <c r="Q522"/>
  <c r="AA522"/>
  <c r="AF522"/>
  <c r="AP522"/>
  <c r="BE522"/>
  <c r="BT522"/>
  <c r="CI522"/>
  <c r="CX522"/>
  <c r="B523"/>
  <c r="L523"/>
  <c r="Q523"/>
  <c r="AA523"/>
  <c r="AP523"/>
  <c r="BE523"/>
  <c r="BT523"/>
  <c r="CI523"/>
  <c r="CX523"/>
  <c r="B524"/>
  <c r="L524"/>
  <c r="Q524"/>
  <c r="AA524"/>
  <c r="AP524"/>
  <c r="BE524"/>
  <c r="BT524"/>
  <c r="CI524"/>
  <c r="CX524"/>
  <c r="B525"/>
  <c r="L525"/>
  <c r="Q525"/>
  <c r="AA525"/>
  <c r="AP525"/>
  <c r="BE525"/>
  <c r="BT525"/>
  <c r="CI525"/>
  <c r="CX525"/>
  <c r="B526"/>
  <c r="L526"/>
  <c r="Q526"/>
  <c r="AA526"/>
  <c r="AP526"/>
  <c r="BE526"/>
  <c r="BT526"/>
  <c r="CI526"/>
  <c r="CX526"/>
  <c r="B527"/>
  <c r="L527"/>
  <c r="Q527"/>
  <c r="AA527"/>
  <c r="AP527"/>
  <c r="BE527"/>
  <c r="BT527"/>
  <c r="CI527"/>
  <c r="CX527"/>
  <c r="B528"/>
  <c r="L528"/>
  <c r="Q528"/>
  <c r="AA528"/>
  <c r="AP528"/>
  <c r="BE528"/>
  <c r="BT528"/>
  <c r="CI528"/>
  <c r="CX528"/>
  <c r="B529"/>
  <c r="L529"/>
  <c r="Q529"/>
  <c r="AA529"/>
  <c r="AP529"/>
  <c r="BE529"/>
  <c r="BT529"/>
  <c r="CI529"/>
  <c r="CX529"/>
  <c r="B530"/>
  <c r="L530"/>
  <c r="Q530"/>
  <c r="AA530"/>
  <c r="AP530"/>
  <c r="BE530"/>
  <c r="BT530"/>
  <c r="CI530"/>
  <c r="CX530"/>
  <c r="B531"/>
  <c r="L531"/>
  <c r="Q531"/>
  <c r="AA531"/>
  <c r="AP531"/>
  <c r="BE531"/>
  <c r="BT531"/>
  <c r="CI531"/>
  <c r="CX531"/>
  <c r="B532"/>
  <c r="L532"/>
  <c r="Q532"/>
  <c r="AA532"/>
  <c r="AP532"/>
  <c r="BE532"/>
  <c r="BT532"/>
  <c r="CI532"/>
  <c r="CX532"/>
  <c r="B533"/>
  <c r="L533"/>
  <c r="Q533"/>
  <c r="AA533"/>
  <c r="AP533"/>
  <c r="BE533"/>
  <c r="BT533"/>
  <c r="CI533"/>
  <c r="CX533"/>
  <c r="B534"/>
  <c r="L534"/>
  <c r="Q534"/>
  <c r="AA534"/>
  <c r="AP534"/>
  <c r="BE534"/>
  <c r="BT534"/>
  <c r="CI534"/>
  <c r="CX534"/>
  <c r="B535"/>
  <c r="L535"/>
  <c r="Q535"/>
  <c r="AA535"/>
  <c r="AP535"/>
  <c r="BE535"/>
  <c r="BT535"/>
  <c r="CI535"/>
  <c r="CX535"/>
  <c r="B536"/>
  <c r="L536"/>
  <c r="Q536"/>
  <c r="AA536"/>
  <c r="AP536"/>
  <c r="BE536"/>
  <c r="BT536"/>
  <c r="CI536"/>
  <c r="CX536"/>
  <c r="B537"/>
  <c r="L537"/>
  <c r="Q537"/>
  <c r="AA537"/>
  <c r="AP537"/>
  <c r="BE537"/>
  <c r="BT537"/>
  <c r="CI537"/>
  <c r="CX537"/>
  <c r="B538"/>
  <c r="L538"/>
  <c r="Q538"/>
  <c r="AA538"/>
  <c r="AP538"/>
  <c r="BE538"/>
  <c r="BT538"/>
  <c r="CI538"/>
  <c r="CX538"/>
  <c r="B539"/>
  <c r="L539"/>
  <c r="Q539"/>
  <c r="AA539"/>
  <c r="AP539"/>
  <c r="BE539"/>
  <c r="BT539"/>
  <c r="CI539"/>
  <c r="B540"/>
  <c r="L540"/>
  <c r="Q540"/>
  <c r="AA540"/>
  <c r="AP540"/>
  <c r="BE540"/>
  <c r="BT540"/>
  <c r="CI540"/>
  <c r="B541"/>
  <c r="L541"/>
  <c r="Q541"/>
  <c r="AA541"/>
  <c r="AP541"/>
  <c r="BE541"/>
  <c r="BT541"/>
  <c r="CI541"/>
  <c r="B542"/>
  <c r="L542"/>
  <c r="Q542"/>
  <c r="AA542"/>
  <c r="AP542"/>
  <c r="BE542"/>
  <c r="BT542"/>
  <c r="CI542"/>
  <c r="B543"/>
  <c r="L543"/>
  <c r="Q543"/>
  <c r="AA543"/>
  <c r="AP543"/>
  <c r="BE543"/>
  <c r="BT543"/>
  <c r="CI543"/>
  <c r="B544"/>
  <c r="L544"/>
  <c r="Q544"/>
  <c r="AA544"/>
  <c r="AP544"/>
  <c r="BE544"/>
  <c r="BT544"/>
  <c r="CI544"/>
  <c r="B545"/>
  <c r="L545"/>
  <c r="Q545"/>
  <c r="AA545"/>
  <c r="AP545"/>
  <c r="BE545"/>
  <c r="BT545"/>
  <c r="CI545"/>
  <c r="B546"/>
  <c r="L546"/>
  <c r="Q546"/>
  <c r="AA546"/>
  <c r="AP546"/>
  <c r="BE546"/>
  <c r="BT546"/>
  <c r="CI546"/>
  <c r="B547"/>
  <c r="L547"/>
  <c r="Q547"/>
  <c r="AA547"/>
  <c r="AP547"/>
  <c r="BE547"/>
  <c r="BT547"/>
  <c r="CI547"/>
  <c r="B548"/>
  <c r="L548"/>
  <c r="Q548"/>
  <c r="AA548"/>
  <c r="AP548"/>
  <c r="BE548"/>
  <c r="BT548"/>
  <c r="CI548"/>
  <c r="B549"/>
  <c r="L549"/>
  <c r="Q549"/>
  <c r="AA549"/>
  <c r="AP549"/>
  <c r="BE549"/>
  <c r="BT549"/>
  <c r="CI549"/>
  <c r="B550"/>
  <c r="L550"/>
  <c r="Q550"/>
  <c r="AA550"/>
  <c r="AP550"/>
  <c r="BE550"/>
  <c r="BT550"/>
  <c r="CI550"/>
  <c r="B551"/>
  <c r="L551"/>
  <c r="Q551"/>
  <c r="AA551"/>
  <c r="AP551"/>
  <c r="BE551"/>
  <c r="BT551"/>
  <c r="CI551"/>
  <c r="B552"/>
  <c r="L552"/>
  <c r="Q552"/>
  <c r="AA552"/>
  <c r="AP552"/>
  <c r="BE552"/>
  <c r="BT552"/>
  <c r="CI552"/>
  <c r="B553"/>
  <c r="L553"/>
  <c r="Q553"/>
  <c r="AA553"/>
  <c r="AP553"/>
  <c r="BE553"/>
  <c r="BT553"/>
  <c r="CI553"/>
  <c r="B554"/>
  <c r="L554"/>
  <c r="AA554"/>
  <c r="AP554"/>
  <c r="BE554"/>
  <c r="BT554"/>
  <c r="CI554"/>
  <c r="B555"/>
  <c r="L555"/>
  <c r="AA555"/>
  <c r="AP555"/>
  <c r="BE555"/>
  <c r="BT555"/>
  <c r="CI555"/>
  <c r="B556"/>
  <c r="L556"/>
  <c r="AA556"/>
  <c r="AP556"/>
  <c r="BE556"/>
  <c r="BT556"/>
  <c r="CI556"/>
  <c r="B557"/>
  <c r="L557"/>
  <c r="AA557"/>
  <c r="AP557"/>
  <c r="BE557"/>
  <c r="BT557"/>
  <c r="CI557"/>
  <c r="B558"/>
  <c r="L558"/>
  <c r="AA558"/>
  <c r="AP558"/>
  <c r="BE558"/>
  <c r="BT558"/>
  <c r="CI558"/>
  <c r="B559"/>
  <c r="L559"/>
  <c r="AA559"/>
  <c r="AP559"/>
  <c r="BE559"/>
  <c r="BT559"/>
  <c r="CI559"/>
  <c r="B560"/>
  <c r="L560"/>
  <c r="AA560"/>
  <c r="AP560"/>
  <c r="BE560"/>
  <c r="BT560"/>
  <c r="CI560"/>
  <c r="B561"/>
  <c r="L561"/>
  <c r="AA561"/>
  <c r="AP561"/>
  <c r="BE561"/>
  <c r="BT561"/>
  <c r="CI561"/>
  <c r="B562"/>
  <c r="L562"/>
  <c r="AA562"/>
  <c r="AP562"/>
  <c r="BE562"/>
  <c r="BT562"/>
  <c r="CI562"/>
  <c r="B563"/>
  <c r="L563"/>
  <c r="AA563"/>
  <c r="AP563"/>
  <c r="BE563"/>
  <c r="BT563"/>
  <c r="CI563"/>
  <c r="L564"/>
  <c r="AA564"/>
  <c r="AP564"/>
  <c r="BE564"/>
  <c r="BT564"/>
  <c r="CI564"/>
  <c r="L565"/>
  <c r="AA565"/>
  <c r="AP565"/>
  <c r="BE565"/>
  <c r="BT565"/>
  <c r="CI565"/>
  <c r="L566"/>
  <c r="AA566"/>
  <c r="AP566"/>
  <c r="BE566"/>
  <c r="BT566"/>
  <c r="CI566"/>
  <c r="L567"/>
  <c r="AA567"/>
  <c r="AP567"/>
  <c r="BE567"/>
  <c r="BT567"/>
  <c r="CI567"/>
  <c r="L568"/>
  <c r="AA568"/>
  <c r="AP568"/>
  <c r="BE568"/>
  <c r="BT568"/>
  <c r="L569"/>
  <c r="AA569"/>
  <c r="AP569"/>
  <c r="BE569"/>
  <c r="BT569"/>
  <c r="L570"/>
  <c r="AA570"/>
  <c r="AP570"/>
  <c r="BE570"/>
  <c r="BT570"/>
  <c r="L571"/>
  <c r="AA571"/>
  <c r="AP571"/>
  <c r="BE571"/>
  <c r="BT571"/>
  <c r="L572"/>
  <c r="AA572"/>
  <c r="AP572"/>
  <c r="BE572"/>
  <c r="BT572"/>
  <c r="L573"/>
  <c r="AA573"/>
  <c r="AP573"/>
  <c r="BE573"/>
  <c r="BT573"/>
  <c r="L574"/>
  <c r="AA574"/>
  <c r="AP574"/>
  <c r="BE574"/>
  <c r="BT574"/>
  <c r="L575"/>
  <c r="AA575"/>
  <c r="AP575"/>
  <c r="BE575"/>
  <c r="BT575"/>
  <c r="L576"/>
  <c r="AA576"/>
  <c r="AP576"/>
  <c r="BE576"/>
  <c r="BT576"/>
  <c r="L577"/>
  <c r="AA577"/>
  <c r="AP577"/>
  <c r="BE577"/>
  <c r="BT577"/>
  <c r="L578"/>
  <c r="AA578"/>
  <c r="AP578"/>
  <c r="BE578"/>
  <c r="BT578"/>
  <c r="L579"/>
  <c r="AA579"/>
  <c r="AP579"/>
  <c r="BE579"/>
  <c r="BT579"/>
  <c r="L580"/>
  <c r="AA580"/>
  <c r="AP580"/>
  <c r="BE580"/>
  <c r="BT580"/>
  <c r="L581"/>
  <c r="AA581"/>
  <c r="AP581"/>
  <c r="BE581"/>
  <c r="BT581"/>
  <c r="L582"/>
  <c r="AA582"/>
  <c r="AP582"/>
  <c r="BE582"/>
  <c r="BT582"/>
  <c r="L583"/>
  <c r="AA583"/>
  <c r="AP583"/>
  <c r="BE583"/>
  <c r="BT583"/>
  <c r="L584"/>
  <c r="AA584"/>
  <c r="AP584"/>
  <c r="BE584"/>
  <c r="BT584"/>
  <c r="L585"/>
  <c r="AA585"/>
  <c r="AP585"/>
  <c r="BE585"/>
  <c r="BT585"/>
  <c r="L586"/>
  <c r="AA586"/>
  <c r="AP586"/>
  <c r="BE586"/>
  <c r="BT586"/>
  <c r="L587"/>
  <c r="AA587"/>
  <c r="AP587"/>
  <c r="BE587"/>
  <c r="BT587"/>
  <c r="L588"/>
  <c r="AA588"/>
  <c r="AP588"/>
  <c r="BE588"/>
  <c r="BT588"/>
  <c r="L589"/>
  <c r="AA589"/>
  <c r="AP589"/>
  <c r="BE589"/>
  <c r="BT589"/>
  <c r="L590"/>
  <c r="AA590"/>
  <c r="AP590"/>
  <c r="BE590"/>
  <c r="BT590"/>
  <c r="L591"/>
  <c r="AA591"/>
  <c r="AP591"/>
  <c r="BE591"/>
  <c r="BT591"/>
  <c r="L592"/>
  <c r="AA592"/>
  <c r="AP592"/>
  <c r="BE592"/>
  <c r="BT592"/>
  <c r="L593"/>
  <c r="AA593"/>
  <c r="AP593"/>
  <c r="BE593"/>
  <c r="BT593"/>
  <c r="L594"/>
  <c r="AA594"/>
  <c r="AP594"/>
  <c r="BE594"/>
  <c r="BT594"/>
  <c r="L595"/>
  <c r="AA595"/>
  <c r="AP595"/>
  <c r="BE595"/>
  <c r="BT595"/>
  <c r="L596"/>
  <c r="AA596"/>
  <c r="AP596"/>
  <c r="BE596"/>
  <c r="BT596"/>
  <c r="L597"/>
  <c r="AA597"/>
  <c r="AP597"/>
  <c r="BE597"/>
  <c r="BT597"/>
  <c r="L598"/>
  <c r="AA598"/>
  <c r="AP598"/>
  <c r="BE598"/>
  <c r="BT598"/>
  <c r="L599"/>
  <c r="AA599"/>
  <c r="AP599"/>
  <c r="BE599"/>
  <c r="BT599"/>
  <c r="L600"/>
  <c r="AA600"/>
  <c r="AP600"/>
  <c r="BE600"/>
  <c r="BT600"/>
  <c r="L601"/>
  <c r="AA601"/>
  <c r="AP601"/>
  <c r="BE601"/>
  <c r="BT601"/>
  <c r="L602"/>
  <c r="AA602"/>
  <c r="AP602"/>
  <c r="BE602"/>
  <c r="BT602"/>
  <c r="L603"/>
  <c r="AA603"/>
  <c r="AP603"/>
  <c r="BE603"/>
  <c r="BT603"/>
  <c r="L604"/>
  <c r="AA604"/>
  <c r="AP604"/>
  <c r="BE604"/>
  <c r="BT604"/>
  <c r="L605"/>
  <c r="AA605"/>
  <c r="AP605"/>
  <c r="BE605"/>
  <c r="BT605"/>
  <c r="L606"/>
  <c r="AA606"/>
  <c r="AP606"/>
  <c r="BE606"/>
  <c r="BT606"/>
  <c r="L607"/>
  <c r="AA607"/>
  <c r="AP607"/>
  <c r="BE607"/>
  <c r="BT607"/>
  <c r="L608"/>
  <c r="AA608"/>
  <c r="AP608"/>
  <c r="BE608"/>
  <c r="BT608"/>
  <c r="L609"/>
  <c r="AA609"/>
  <c r="AP609"/>
  <c r="BE609"/>
  <c r="BT609"/>
  <c r="L610"/>
  <c r="AA610"/>
  <c r="AP610"/>
  <c r="BE610"/>
  <c r="BT610"/>
  <c r="L611"/>
  <c r="AA611"/>
  <c r="AP611"/>
  <c r="BE611"/>
  <c r="BT611"/>
  <c r="L612"/>
  <c r="AA612"/>
  <c r="AP612"/>
  <c r="BE612"/>
  <c r="BT612"/>
  <c r="L613"/>
  <c r="AA613"/>
  <c r="AP613"/>
  <c r="BE613"/>
  <c r="BT613"/>
  <c r="L614"/>
  <c r="AA614"/>
  <c r="AP614"/>
  <c r="BE614"/>
  <c r="BT614"/>
  <c r="L615"/>
  <c r="AA615"/>
  <c r="AP615"/>
  <c r="BE615"/>
  <c r="BT615"/>
  <c r="L616"/>
  <c r="AA616"/>
  <c r="AP616"/>
  <c r="BE616"/>
  <c r="BT616"/>
  <c r="L617"/>
  <c r="AA617"/>
  <c r="AP617"/>
  <c r="BE617"/>
  <c r="BT617"/>
  <c r="L618"/>
  <c r="AA618"/>
  <c r="AP618"/>
  <c r="BE618"/>
  <c r="BT618"/>
  <c r="L619"/>
  <c r="AA619"/>
  <c r="AP619"/>
  <c r="BE619"/>
  <c r="BT619"/>
  <c r="L620"/>
  <c r="AA620"/>
  <c r="AP620"/>
  <c r="BE620"/>
  <c r="BT620"/>
  <c r="L621"/>
  <c r="AA621"/>
  <c r="AP621"/>
  <c r="BE621"/>
  <c r="BT621"/>
  <c r="L622"/>
  <c r="AA622"/>
  <c r="AP622"/>
  <c r="BE622"/>
  <c r="BT622"/>
  <c r="L623"/>
  <c r="AA623"/>
  <c r="AP623"/>
  <c r="BE623"/>
  <c r="BT623"/>
  <c r="L624"/>
  <c r="AA624"/>
  <c r="AP624"/>
  <c r="BE624"/>
  <c r="BT624"/>
  <c r="L625"/>
  <c r="AA625"/>
  <c r="AP625"/>
  <c r="BE625"/>
  <c r="BT625"/>
  <c r="L626"/>
  <c r="AA626"/>
  <c r="AP626"/>
  <c r="BE626"/>
  <c r="BT626"/>
  <c r="L627"/>
  <c r="AA627"/>
  <c r="AP627"/>
  <c r="BE627"/>
  <c r="BT627"/>
  <c r="L628"/>
  <c r="AA628"/>
  <c r="AP628"/>
  <c r="BE628"/>
  <c r="BT628"/>
  <c r="L629"/>
  <c r="AA629"/>
  <c r="AP629"/>
  <c r="BE629"/>
  <c r="BT629"/>
  <c r="L630"/>
  <c r="AA630"/>
  <c r="AP630"/>
  <c r="BE630"/>
  <c r="BT630"/>
  <c r="L631"/>
  <c r="AA631"/>
  <c r="AP631"/>
  <c r="BE631"/>
  <c r="BT631"/>
  <c r="L632"/>
  <c r="AA632"/>
  <c r="AP632"/>
  <c r="BE632"/>
  <c r="L633"/>
  <c r="AA633"/>
  <c r="AP633"/>
  <c r="BE633"/>
  <c r="L634"/>
  <c r="AA634"/>
  <c r="AP634"/>
  <c r="BE634"/>
  <c r="L635"/>
  <c r="AA635"/>
  <c r="AP635"/>
  <c r="BE635"/>
  <c r="L636"/>
  <c r="AA636"/>
  <c r="AP636"/>
  <c r="BE636"/>
  <c r="L637"/>
  <c r="AA637"/>
  <c r="AP637"/>
  <c r="BE637"/>
  <c r="L638"/>
  <c r="AA638"/>
  <c r="AP638"/>
  <c r="BE638"/>
  <c r="L639"/>
  <c r="AA639"/>
  <c r="AP639"/>
  <c r="BE639"/>
  <c r="L640"/>
  <c r="AA640"/>
  <c r="AP640"/>
  <c r="BE640"/>
  <c r="L641"/>
  <c r="AA641"/>
  <c r="AP641"/>
  <c r="BE641"/>
  <c r="L642"/>
  <c r="AA642"/>
  <c r="AP642"/>
  <c r="BE642"/>
  <c r="L643"/>
  <c r="AA643"/>
  <c r="AP643"/>
  <c r="BE643"/>
  <c r="L644"/>
  <c r="AA644"/>
  <c r="AP644"/>
  <c r="BE644"/>
  <c r="L645"/>
  <c r="AA645"/>
  <c r="AP645"/>
  <c r="BE645"/>
  <c r="L646"/>
  <c r="AA646"/>
  <c r="AP646"/>
  <c r="BE646"/>
  <c r="L647"/>
  <c r="AA647"/>
  <c r="AP647"/>
  <c r="BE647"/>
  <c r="L648"/>
  <c r="AA648"/>
  <c r="AP648"/>
  <c r="BE648"/>
  <c r="L649"/>
  <c r="AA649"/>
  <c r="AP649"/>
  <c r="BE649"/>
  <c r="L650"/>
  <c r="AA650"/>
  <c r="AP650"/>
  <c r="BE650"/>
  <c r="L651"/>
  <c r="AA651"/>
  <c r="AP651"/>
  <c r="BE651"/>
  <c r="L652"/>
  <c r="AA652"/>
  <c r="AP652"/>
  <c r="BE652"/>
  <c r="L653"/>
  <c r="AA653"/>
  <c r="AP653"/>
  <c r="BE653"/>
  <c r="L654"/>
  <c r="AA654"/>
  <c r="AP654"/>
  <c r="BE654"/>
  <c r="L655"/>
  <c r="AA655"/>
  <c r="AP655"/>
  <c r="BE655"/>
  <c r="L656"/>
  <c r="AA656"/>
  <c r="AP656"/>
  <c r="BE656"/>
  <c r="L657"/>
  <c r="AA657"/>
  <c r="AP657"/>
  <c r="BE657"/>
  <c r="L658"/>
  <c r="AA658"/>
  <c r="AP658"/>
  <c r="BE658"/>
  <c r="L659"/>
  <c r="AA659"/>
  <c r="AP659"/>
  <c r="BE659"/>
  <c r="L660"/>
  <c r="AA660"/>
  <c r="AP660"/>
  <c r="BE660"/>
  <c r="L661"/>
  <c r="AA661"/>
  <c r="AP661"/>
  <c r="BE661"/>
  <c r="L662"/>
  <c r="AA662"/>
  <c r="AP662"/>
  <c r="BE662"/>
  <c r="L663"/>
  <c r="AA663"/>
  <c r="AP663"/>
  <c r="BE663"/>
  <c r="L664"/>
  <c r="AA664"/>
  <c r="AP664"/>
  <c r="BE664"/>
  <c r="L665"/>
  <c r="AA665"/>
  <c r="AP665"/>
  <c r="BE665"/>
  <c r="L666"/>
  <c r="AA666"/>
  <c r="AP666"/>
  <c r="BE666"/>
  <c r="L667"/>
  <c r="AA667"/>
  <c r="AP667"/>
  <c r="BE667"/>
  <c r="L668"/>
  <c r="AA668"/>
  <c r="AP668"/>
  <c r="BE668"/>
  <c r="L669"/>
  <c r="AA669"/>
  <c r="AP669"/>
  <c r="BE669"/>
  <c r="L670"/>
  <c r="AA670"/>
  <c r="AP670"/>
  <c r="BE670"/>
  <c r="L671"/>
  <c r="AA671"/>
  <c r="AP671"/>
  <c r="BE671"/>
  <c r="L672"/>
  <c r="AA672"/>
  <c r="AP672"/>
  <c r="BE672"/>
  <c r="L673"/>
  <c r="AA673"/>
  <c r="AP673"/>
  <c r="BE673"/>
  <c r="L674"/>
  <c r="AA674"/>
  <c r="AP674"/>
  <c r="BE674"/>
  <c r="L675"/>
  <c r="AA675"/>
  <c r="AP675"/>
  <c r="BE675"/>
  <c r="L676"/>
  <c r="AA676"/>
  <c r="AP676"/>
  <c r="BE676"/>
  <c r="L677"/>
  <c r="AA677"/>
  <c r="AP677"/>
  <c r="BE677"/>
  <c r="L678"/>
  <c r="AA678"/>
  <c r="AP678"/>
  <c r="BE678"/>
  <c r="L679"/>
  <c r="AA679"/>
  <c r="AP679"/>
  <c r="BE679"/>
  <c r="L680"/>
  <c r="AA680"/>
  <c r="AP680"/>
  <c r="BE680"/>
  <c r="L681"/>
  <c r="AA681"/>
  <c r="AP681"/>
  <c r="BE681"/>
  <c r="L682"/>
  <c r="AA682"/>
  <c r="AP682"/>
  <c r="BE682"/>
  <c r="L683"/>
  <c r="AA683"/>
  <c r="AP683"/>
  <c r="BE683"/>
  <c r="L684"/>
  <c r="AA684"/>
  <c r="AP684"/>
  <c r="BE684"/>
  <c r="L685"/>
  <c r="AA685"/>
  <c r="AP685"/>
  <c r="BE685"/>
  <c r="L686"/>
  <c r="AA686"/>
  <c r="AP686"/>
  <c r="BE686"/>
  <c r="L687"/>
  <c r="AA687"/>
  <c r="AP687"/>
  <c r="BE687"/>
  <c r="L688"/>
  <c r="AA688"/>
  <c r="AP688"/>
  <c r="BE688"/>
  <c r="L689"/>
  <c r="AA689"/>
  <c r="AP689"/>
  <c r="BE689"/>
  <c r="L690"/>
  <c r="AA690"/>
  <c r="AP690"/>
  <c r="BE690"/>
  <c r="L691"/>
  <c r="AA691"/>
  <c r="AP691"/>
  <c r="BE691"/>
  <c r="L692"/>
  <c r="AA692"/>
  <c r="AP692"/>
  <c r="BE692"/>
  <c r="L693"/>
  <c r="AA693"/>
  <c r="AP693"/>
  <c r="BE693"/>
  <c r="L694"/>
  <c r="AA694"/>
  <c r="AP694"/>
  <c r="BE694"/>
  <c r="L695"/>
  <c r="AA695"/>
  <c r="AP695"/>
  <c r="BE695"/>
  <c r="L696"/>
  <c r="AA696"/>
  <c r="AP696"/>
  <c r="BE696"/>
  <c r="L697"/>
  <c r="AA697"/>
  <c r="AP697"/>
  <c r="BE697"/>
  <c r="L698"/>
  <c r="AA698"/>
  <c r="AP698"/>
  <c r="BE698"/>
  <c r="L699"/>
  <c r="AA699"/>
  <c r="AP699"/>
  <c r="BE699"/>
  <c r="L700"/>
  <c r="AA700"/>
  <c r="AP700"/>
  <c r="BE700"/>
  <c r="L701"/>
  <c r="AA701"/>
  <c r="AP701"/>
  <c r="BE701"/>
  <c r="L702"/>
  <c r="AA702"/>
  <c r="AP702"/>
  <c r="BE702"/>
  <c r="L703"/>
  <c r="AA703"/>
  <c r="AP703"/>
  <c r="BE703"/>
  <c r="L704"/>
  <c r="AA704"/>
  <c r="AP704"/>
  <c r="L705"/>
  <c r="AA705"/>
  <c r="AP705"/>
  <c r="L706"/>
  <c r="AA706"/>
  <c r="AP706"/>
  <c r="L707"/>
  <c r="AA707"/>
  <c r="AP707"/>
  <c r="L708"/>
  <c r="AA708"/>
  <c r="AP708"/>
  <c r="L709"/>
  <c r="AA709"/>
  <c r="AP709"/>
  <c r="L710"/>
  <c r="AA710"/>
  <c r="AP710"/>
  <c r="L711"/>
  <c r="AA711"/>
  <c r="AP711"/>
  <c r="L712"/>
  <c r="AA712"/>
  <c r="AP712"/>
  <c r="L713"/>
  <c r="AA713"/>
  <c r="AP713"/>
  <c r="L714"/>
  <c r="AA714"/>
  <c r="AP714"/>
  <c r="L715"/>
  <c r="AA715"/>
  <c r="AP715"/>
  <c r="L716"/>
  <c r="AA716"/>
  <c r="AP716"/>
  <c r="L717"/>
  <c r="AA717"/>
  <c r="AP717"/>
  <c r="L718"/>
  <c r="AA718"/>
  <c r="AP718"/>
  <c r="L719"/>
  <c r="AA719"/>
  <c r="AP719"/>
  <c r="L720"/>
  <c r="AA720"/>
  <c r="AP720"/>
  <c r="L721"/>
  <c r="AA721"/>
  <c r="AP721"/>
  <c r="L722"/>
  <c r="AA722"/>
  <c r="AP722"/>
  <c r="L723"/>
  <c r="AA723"/>
  <c r="AP723"/>
  <c r="L724"/>
  <c r="AA724"/>
  <c r="AP724"/>
  <c r="L725"/>
  <c r="AA725"/>
  <c r="AP725"/>
  <c r="L726"/>
  <c r="AA726"/>
  <c r="AP726"/>
  <c r="L727"/>
  <c r="AA727"/>
  <c r="AP727"/>
  <c r="L728"/>
  <c r="AA728"/>
  <c r="AP728"/>
  <c r="L729"/>
  <c r="AA729"/>
  <c r="AP729"/>
  <c r="L730"/>
  <c r="AA730"/>
  <c r="AP730"/>
  <c r="L731"/>
  <c r="AA731"/>
  <c r="AP731"/>
  <c r="L732"/>
  <c r="AA732"/>
  <c r="AP732"/>
  <c r="L733"/>
  <c r="AA733"/>
  <c r="AP733"/>
  <c r="L734"/>
  <c r="AA734"/>
  <c r="AP734"/>
  <c r="L735"/>
  <c r="AA735"/>
  <c r="AP735"/>
  <c r="L736"/>
  <c r="AA736"/>
  <c r="AP736"/>
  <c r="L737"/>
  <c r="AA737"/>
  <c r="AP737"/>
  <c r="L738"/>
  <c r="AA738"/>
  <c r="AP738"/>
  <c r="L739"/>
  <c r="AA739"/>
  <c r="AP739"/>
  <c r="L740"/>
  <c r="AA740"/>
  <c r="AP740"/>
  <c r="L741"/>
  <c r="AA741"/>
  <c r="AP741"/>
  <c r="L742"/>
  <c r="AA742"/>
  <c r="AP742"/>
  <c r="L743"/>
  <c r="AA743"/>
  <c r="AP743"/>
  <c r="L744"/>
  <c r="AA744"/>
  <c r="AP744"/>
  <c r="L745"/>
  <c r="AA745"/>
  <c r="AP745"/>
  <c r="L746"/>
  <c r="AA746"/>
  <c r="AP746"/>
  <c r="L747"/>
  <c r="AA747"/>
  <c r="AP747"/>
  <c r="L748"/>
  <c r="AA748"/>
  <c r="AP748"/>
  <c r="L749"/>
  <c r="AA749"/>
  <c r="AP749"/>
  <c r="L750"/>
  <c r="AA750"/>
  <c r="AP750"/>
  <c r="L751"/>
  <c r="AA751"/>
  <c r="AP751"/>
  <c r="L752"/>
  <c r="AA752"/>
  <c r="AP752"/>
  <c r="L753"/>
  <c r="AA753"/>
  <c r="AP753"/>
  <c r="L754"/>
  <c r="AA754"/>
  <c r="AP754"/>
  <c r="L755"/>
  <c r="AA755"/>
  <c r="AP755"/>
  <c r="L756"/>
  <c r="AA756"/>
  <c r="AP756"/>
  <c r="L757"/>
  <c r="AA757"/>
  <c r="AP757"/>
  <c r="L758"/>
  <c r="AA758"/>
  <c r="L759"/>
  <c r="AA759"/>
  <c r="L760"/>
  <c r="AA760"/>
  <c r="L761"/>
  <c r="AA761"/>
  <c r="L762"/>
  <c r="AA762"/>
  <c r="L763"/>
  <c r="AA763"/>
  <c r="L764"/>
  <c r="AA764"/>
  <c r="L765"/>
  <c r="AA765"/>
  <c r="L766"/>
  <c r="AA766"/>
  <c r="L767"/>
  <c r="AA767"/>
  <c r="L768"/>
  <c r="AA768"/>
  <c r="L769"/>
  <c r="AA769"/>
  <c r="L770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C2"/>
  <c r="H2"/>
  <c r="G1" s="1"/>
  <c r="M2"/>
  <c r="R2"/>
  <c r="Q1" s="1"/>
  <c r="W2"/>
  <c r="AB2"/>
  <c r="AA1" s="1"/>
  <c r="AG2"/>
  <c r="AL2"/>
  <c r="AK1" s="1"/>
  <c r="AQ2"/>
  <c r="AV2"/>
  <c r="AU1" s="1"/>
  <c r="BA2"/>
  <c r="BF2"/>
  <c r="BE1" s="1"/>
  <c r="BK2"/>
  <c r="BP2"/>
  <c r="BO1" s="1"/>
  <c r="BU2"/>
  <c r="BZ2"/>
  <c r="BY1" s="1"/>
  <c r="CE2"/>
  <c r="CJ2"/>
  <c r="CI1" s="1"/>
  <c r="CO2"/>
  <c r="CT2"/>
  <c r="CS1" s="1"/>
  <c r="CY2"/>
  <c r="C3"/>
  <c r="B1" s="1"/>
  <c r="H3"/>
  <c r="M3"/>
  <c r="L1" s="1"/>
  <c r="R3"/>
  <c r="W3"/>
  <c r="V1" s="1"/>
  <c r="AB3"/>
  <c r="AG3"/>
  <c r="AF1" s="1"/>
  <c r="AL3"/>
  <c r="AQ3"/>
  <c r="AP1" s="1"/>
  <c r="AV3"/>
  <c r="BA3"/>
  <c r="AZ1" s="1"/>
  <c r="BF3"/>
  <c r="BK3"/>
  <c r="BJ1" s="1"/>
  <c r="BP3"/>
  <c r="BU3"/>
  <c r="BT1" s="1"/>
  <c r="BZ3"/>
  <c r="CE3"/>
  <c r="CD1" s="1"/>
  <c r="CJ3"/>
  <c r="CO3"/>
  <c r="CN1" s="1"/>
  <c r="CT3"/>
  <c r="CY3"/>
  <c r="CX1" s="1"/>
  <c r="C4"/>
  <c r="H4"/>
  <c r="M4"/>
  <c r="R4"/>
  <c r="W4"/>
  <c r="AB4"/>
  <c r="AG4"/>
  <c r="AL4"/>
  <c r="AQ4"/>
  <c r="AV4"/>
  <c r="BA4"/>
  <c r="BF4"/>
  <c r="BK4"/>
  <c r="BP4"/>
  <c r="BU4"/>
  <c r="BZ4"/>
  <c r="CE4"/>
  <c r="CJ4"/>
  <c r="CO4"/>
  <c r="CT4"/>
  <c r="CY4"/>
  <c r="B7"/>
  <c r="G7"/>
  <c r="L7"/>
  <c r="Q7"/>
  <c r="V7"/>
  <c r="AA7"/>
  <c r="AF7"/>
  <c r="AK7"/>
  <c r="AP7"/>
  <c r="AU7"/>
  <c r="AZ7"/>
  <c r="BE7"/>
  <c r="BJ7"/>
  <c r="BO7"/>
  <c r="BT7"/>
  <c r="BY7"/>
  <c r="CD7"/>
  <c r="CI7"/>
  <c r="CN7"/>
  <c r="CS7"/>
  <c r="CX7"/>
</calcChain>
</file>

<file path=xl/sharedStrings.xml><?xml version="1.0" encoding="utf-8"?>
<sst xmlns="http://schemas.openxmlformats.org/spreadsheetml/2006/main" count="294" uniqueCount="16">
  <si>
    <t>Name</t>
  </si>
  <si>
    <t>Settings:</t>
  </si>
  <si>
    <t>P</t>
  </si>
  <si>
    <t>I</t>
  </si>
  <si>
    <t>D</t>
  </si>
  <si>
    <t>AutoMax%</t>
  </si>
  <si>
    <t>SP</t>
  </si>
  <si>
    <t>Off to Auto</t>
  </si>
  <si>
    <t>Auto to Auto</t>
  </si>
  <si>
    <t>Full Test</t>
  </si>
  <si>
    <t>Pgain</t>
  </si>
  <si>
    <t>Itime</t>
  </si>
  <si>
    <t>Dtime</t>
  </si>
  <si>
    <t>Test Time</t>
  </si>
  <si>
    <t>Elapsed Time</t>
  </si>
  <si>
    <t>TempPV(C)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</si>
</sst>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Full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Sheet1!$L$1</c:f>
              <c:strCache>
                <c:ptCount val="1"/>
                <c:pt idx="0">
                  <c:v>FullTestP5I0.5D0</c:v>
                </c:pt>
              </c:strCache>
            </c:strRef>
          </c:tx>
          <c:marker>
            <c:symbol val="none"/>
          </c:marker>
          <c:xVal>
            <c:numRef>
              <c:f>Sheet1!$L$11:$L$771</c:f>
              <c:numCache>
                <c:formatCode>General</c:formatCode>
                <c:ptCount val="761"/>
                <c:pt idx="0">
                  <c:v>0</c:v>
                </c:pt>
                <c:pt idx="1">
                  <c:v>2.6500000013038516</c:v>
                </c:pt>
                <c:pt idx="2">
                  <c:v>2.9333333380054682</c:v>
                </c:pt>
                <c:pt idx="3">
                  <c:v>3.1666666734963655</c:v>
                </c:pt>
                <c:pt idx="4">
                  <c:v>3.3333333372138441</c:v>
                </c:pt>
                <c:pt idx="5">
                  <c:v>3.5500000021420419</c:v>
                </c:pt>
                <c:pt idx="6">
                  <c:v>3.6833333352115005</c:v>
                </c:pt>
                <c:pt idx="7">
                  <c:v>3.849999998928979</c:v>
                </c:pt>
                <c:pt idx="8">
                  <c:v>3.9833333319984376</c:v>
                </c:pt>
                <c:pt idx="9">
                  <c:v>4.1166666650678962</c:v>
                </c:pt>
                <c:pt idx="10">
                  <c:v>4.2499999981373549</c:v>
                </c:pt>
                <c:pt idx="11">
                  <c:v>4.4333333324175328</c:v>
                </c:pt>
                <c:pt idx="12">
                  <c:v>4.5666666654869914</c:v>
                </c:pt>
                <c:pt idx="13">
                  <c:v>4.6666666679084301</c:v>
                </c:pt>
                <c:pt idx="14">
                  <c:v>4.7666666703298688</c:v>
                </c:pt>
                <c:pt idx="15">
                  <c:v>4.9000000033993274</c:v>
                </c:pt>
                <c:pt idx="16">
                  <c:v>5.033333336468786</c:v>
                </c:pt>
                <c:pt idx="17">
                  <c:v>5.1333333388902247</c:v>
                </c:pt>
                <c:pt idx="18">
                  <c:v>5.2666666719596833</c:v>
                </c:pt>
                <c:pt idx="19">
                  <c:v>5.366666663903743</c:v>
                </c:pt>
                <c:pt idx="20">
                  <c:v>5.4666666663251817</c:v>
                </c:pt>
                <c:pt idx="21">
                  <c:v>5.6166666699573398</c:v>
                </c:pt>
                <c:pt idx="22">
                  <c:v>5.7500000030267984</c:v>
                </c:pt>
                <c:pt idx="23">
                  <c:v>5.8333333348855376</c:v>
                </c:pt>
                <c:pt idx="24">
                  <c:v>5.9499999973922968</c:v>
                </c:pt>
                <c:pt idx="25">
                  <c:v>6.0499999998137355</c:v>
                </c:pt>
                <c:pt idx="26">
                  <c:v>6.1500000022351742</c:v>
                </c:pt>
                <c:pt idx="27">
                  <c:v>6.2500000046566129</c:v>
                </c:pt>
                <c:pt idx="28">
                  <c:v>6.3499999966006726</c:v>
                </c:pt>
                <c:pt idx="29">
                  <c:v>6.4499999990221113</c:v>
                </c:pt>
                <c:pt idx="30">
                  <c:v>6.5666666720062494</c:v>
                </c:pt>
                <c:pt idx="31">
                  <c:v>6.6500000038649887</c:v>
                </c:pt>
                <c:pt idx="32">
                  <c:v>6.7666666663717479</c:v>
                </c:pt>
                <c:pt idx="33">
                  <c:v>6.8666666687931865</c:v>
                </c:pt>
                <c:pt idx="34">
                  <c:v>6.9666666712146252</c:v>
                </c:pt>
                <c:pt idx="35">
                  <c:v>7.066666663158685</c:v>
                </c:pt>
                <c:pt idx="36">
                  <c:v>7.1666666655801237</c:v>
                </c:pt>
                <c:pt idx="37">
                  <c:v>7.2666666680015624</c:v>
                </c:pt>
                <c:pt idx="38">
                  <c:v>7.3666666704230011</c:v>
                </c:pt>
                <c:pt idx="39">
                  <c:v>7.4333333317190409</c:v>
                </c:pt>
                <c:pt idx="40">
                  <c:v>7.5333333341404796</c:v>
                </c:pt>
                <c:pt idx="41">
                  <c:v>7.6166666659992188</c:v>
                </c:pt>
                <c:pt idx="42">
                  <c:v>7.6999999978579581</c:v>
                </c:pt>
                <c:pt idx="43">
                  <c:v>7.8166666708420962</c:v>
                </c:pt>
                <c:pt idx="44">
                  <c:v>7.9166666732635349</c:v>
                </c:pt>
                <c:pt idx="45">
                  <c:v>7.9833333345595747</c:v>
                </c:pt>
                <c:pt idx="46">
                  <c:v>8.0500000063329935</c:v>
                </c:pt>
                <c:pt idx="47">
                  <c:v>8.1499999982770532</c:v>
                </c:pt>
                <c:pt idx="48">
                  <c:v>8.2500000006984919</c:v>
                </c:pt>
                <c:pt idx="49">
                  <c:v>8.3166666724719107</c:v>
                </c:pt>
                <c:pt idx="50">
                  <c:v>8.4166666644159704</c:v>
                </c:pt>
                <c:pt idx="51">
                  <c:v>8.4833333361893892</c:v>
                </c:pt>
                <c:pt idx="52">
                  <c:v>8.549999997485429</c:v>
                </c:pt>
                <c:pt idx="53">
                  <c:v>8.6499999999068677</c:v>
                </c:pt>
                <c:pt idx="54">
                  <c:v>8.7500000023283064</c:v>
                </c:pt>
                <c:pt idx="55">
                  <c:v>8.8333333341870457</c:v>
                </c:pt>
                <c:pt idx="56">
                  <c:v>8.883333335397765</c:v>
                </c:pt>
                <c:pt idx="57">
                  <c:v>8.9666666672565043</c:v>
                </c:pt>
                <c:pt idx="58">
                  <c:v>9.066666669677943</c:v>
                </c:pt>
                <c:pt idx="59">
                  <c:v>9.1666666720993817</c:v>
                </c:pt>
                <c:pt idx="60">
                  <c:v>9.2666666640434414</c:v>
                </c:pt>
                <c:pt idx="61">
                  <c:v>9.3333333358168602</c:v>
                </c:pt>
                <c:pt idx="62">
                  <c:v>9.4333333382382989</c:v>
                </c:pt>
                <c:pt idx="63">
                  <c:v>9.5333333301823586</c:v>
                </c:pt>
                <c:pt idx="64">
                  <c:v>9.6000000019557774</c:v>
                </c:pt>
                <c:pt idx="65">
                  <c:v>9.7000000043772161</c:v>
                </c:pt>
                <c:pt idx="66">
                  <c:v>9.8166666668839753</c:v>
                </c:pt>
                <c:pt idx="67">
                  <c:v>9.8999999987427145</c:v>
                </c:pt>
                <c:pt idx="68">
                  <c:v>9.9833333306014538</c:v>
                </c:pt>
                <c:pt idx="69">
                  <c:v>10.066666672937572</c:v>
                </c:pt>
                <c:pt idx="70">
                  <c:v>10.183333335444331</c:v>
                </c:pt>
                <c:pt idx="71">
                  <c:v>10.249999996740371</c:v>
                </c:pt>
                <c:pt idx="72">
                  <c:v>10.31666666851379</c:v>
                </c:pt>
                <c:pt idx="73">
                  <c:v>10.38333332980983</c:v>
                </c:pt>
                <c:pt idx="74">
                  <c:v>10.483333332231268</c:v>
                </c:pt>
                <c:pt idx="75">
                  <c:v>10.583333334652707</c:v>
                </c:pt>
                <c:pt idx="76">
                  <c:v>10.650000006426126</c:v>
                </c:pt>
                <c:pt idx="77">
                  <c:v>10.749999998370185</c:v>
                </c:pt>
                <c:pt idx="78">
                  <c:v>10.816666670143604</c:v>
                </c:pt>
                <c:pt idx="79">
                  <c:v>10.916666672565043</c:v>
                </c:pt>
                <c:pt idx="80">
                  <c:v>11.033333335071802</c:v>
                </c:pt>
                <c:pt idx="81">
                  <c:v>11.100000006845221</c:v>
                </c:pt>
                <c:pt idx="82">
                  <c:v>11.199999998789281</c:v>
                </c:pt>
                <c:pt idx="83">
                  <c:v>11.266666670562699</c:v>
                </c:pt>
                <c:pt idx="84">
                  <c:v>11.333333331858739</c:v>
                </c:pt>
                <c:pt idx="85">
                  <c:v>11.433333334280178</c:v>
                </c:pt>
                <c:pt idx="86">
                  <c:v>11.533333336701617</c:v>
                </c:pt>
                <c:pt idx="87">
                  <c:v>11.633333339123055</c:v>
                </c:pt>
                <c:pt idx="88">
                  <c:v>11.700000000419095</c:v>
                </c:pt>
                <c:pt idx="89">
                  <c:v>11.766666672192514</c:v>
                </c:pt>
                <c:pt idx="90">
                  <c:v>11.833333333488554</c:v>
                </c:pt>
                <c:pt idx="91">
                  <c:v>11.900000005261973</c:v>
                </c:pt>
                <c:pt idx="92">
                  <c:v>11.966666666558012</c:v>
                </c:pt>
                <c:pt idx="93">
                  <c:v>12.033333338331431</c:v>
                </c:pt>
                <c:pt idx="94">
                  <c:v>12.133333330275491</c:v>
                </c:pt>
                <c:pt idx="95">
                  <c:v>12.250000003259629</c:v>
                </c:pt>
                <c:pt idx="96">
                  <c:v>12.300000004470348</c:v>
                </c:pt>
                <c:pt idx="97">
                  <c:v>12.383333336329088</c:v>
                </c:pt>
                <c:pt idx="98">
                  <c:v>12.449999997625127</c:v>
                </c:pt>
                <c:pt idx="99">
                  <c:v>12.550000000046566</c:v>
                </c:pt>
                <c:pt idx="100">
                  <c:v>12.650000002468005</c:v>
                </c:pt>
                <c:pt idx="101">
                  <c:v>12.716666663764045</c:v>
                </c:pt>
                <c:pt idx="102">
                  <c:v>12.783333335537463</c:v>
                </c:pt>
                <c:pt idx="103">
                  <c:v>12.883333337958902</c:v>
                </c:pt>
                <c:pt idx="104">
                  <c:v>12.949999999254942</c:v>
                </c:pt>
                <c:pt idx="105">
                  <c:v>13.050000001676381</c:v>
                </c:pt>
                <c:pt idx="106">
                  <c:v>13.150000004097819</c:v>
                </c:pt>
                <c:pt idx="107">
                  <c:v>13.216666665393859</c:v>
                </c:pt>
                <c:pt idx="108">
                  <c:v>13.283333337167278</c:v>
                </c:pt>
                <c:pt idx="109">
                  <c:v>13.349999998463318</c:v>
                </c:pt>
                <c:pt idx="110">
                  <c:v>13.416666670236737</c:v>
                </c:pt>
                <c:pt idx="111">
                  <c:v>13.483333331532776</c:v>
                </c:pt>
                <c:pt idx="112">
                  <c:v>13.566666663391516</c:v>
                </c:pt>
                <c:pt idx="113">
                  <c:v>13.666666665812954</c:v>
                </c:pt>
                <c:pt idx="114">
                  <c:v>13.766666668234393</c:v>
                </c:pt>
                <c:pt idx="115">
                  <c:v>13.866666670655832</c:v>
                </c:pt>
                <c:pt idx="116">
                  <c:v>13.933333331951872</c:v>
                </c:pt>
                <c:pt idx="117">
                  <c:v>14.00000000372529</c:v>
                </c:pt>
                <c:pt idx="118">
                  <c:v>14.06666666502133</c:v>
                </c:pt>
                <c:pt idx="119">
                  <c:v>14.133333336794749</c:v>
                </c:pt>
                <c:pt idx="120">
                  <c:v>14.233333339216188</c:v>
                </c:pt>
                <c:pt idx="121">
                  <c:v>14.300000000512227</c:v>
                </c:pt>
                <c:pt idx="122">
                  <c:v>14.366666672285646</c:v>
                </c:pt>
                <c:pt idx="123">
                  <c:v>14.433333333581686</c:v>
                </c:pt>
                <c:pt idx="124">
                  <c:v>14.500000005355105</c:v>
                </c:pt>
                <c:pt idx="125">
                  <c:v>14.583333337213844</c:v>
                </c:pt>
                <c:pt idx="126">
                  <c:v>14.633333338424563</c:v>
                </c:pt>
                <c:pt idx="127">
                  <c:v>14.750000000931323</c:v>
                </c:pt>
                <c:pt idx="128">
                  <c:v>14.800000002142042</c:v>
                </c:pt>
                <c:pt idx="129">
                  <c:v>14.883333334000781</c:v>
                </c:pt>
                <c:pt idx="130">
                  <c:v>14.98333333642222</c:v>
                </c:pt>
                <c:pt idx="131">
                  <c:v>15.04999999771826</c:v>
                </c:pt>
                <c:pt idx="132">
                  <c:v>15.116666669491678</c:v>
                </c:pt>
                <c:pt idx="133">
                  <c:v>15.183333330787718</c:v>
                </c:pt>
                <c:pt idx="134">
                  <c:v>15.283333333209157</c:v>
                </c:pt>
                <c:pt idx="135">
                  <c:v>15.350000004982576</c:v>
                </c:pt>
                <c:pt idx="136">
                  <c:v>15.416666666278616</c:v>
                </c:pt>
                <c:pt idx="137">
                  <c:v>15.483333338052034</c:v>
                </c:pt>
                <c:pt idx="138">
                  <c:v>15.549999999348074</c:v>
                </c:pt>
                <c:pt idx="139">
                  <c:v>15.650000001769513</c:v>
                </c:pt>
                <c:pt idx="140">
                  <c:v>15.750000004190952</c:v>
                </c:pt>
                <c:pt idx="141">
                  <c:v>15.816666665486991</c:v>
                </c:pt>
                <c:pt idx="142">
                  <c:v>15.91666666790843</c:v>
                </c:pt>
                <c:pt idx="143">
                  <c:v>15.983333339681849</c:v>
                </c:pt>
                <c:pt idx="144">
                  <c:v>16.066666671540588</c:v>
                </c:pt>
                <c:pt idx="145">
                  <c:v>16.133333332836628</c:v>
                </c:pt>
                <c:pt idx="146">
                  <c:v>16.216666664695367</c:v>
                </c:pt>
                <c:pt idx="147">
                  <c:v>16.299999996554106</c:v>
                </c:pt>
                <c:pt idx="148">
                  <c:v>16.366666668327525</c:v>
                </c:pt>
                <c:pt idx="149">
                  <c:v>16.433333340100944</c:v>
                </c:pt>
                <c:pt idx="150">
                  <c:v>16.500000001396984</c:v>
                </c:pt>
                <c:pt idx="151">
                  <c:v>16.600000003818423</c:v>
                </c:pt>
                <c:pt idx="152">
                  <c:v>16.666666665114462</c:v>
                </c:pt>
                <c:pt idx="153">
                  <c:v>16.733333336887881</c:v>
                </c:pt>
                <c:pt idx="154">
                  <c:v>16.799999998183921</c:v>
                </c:pt>
                <c:pt idx="155">
                  <c:v>16.90000000060536</c:v>
                </c:pt>
                <c:pt idx="156">
                  <c:v>16.966666672378778</c:v>
                </c:pt>
                <c:pt idx="157">
                  <c:v>17.083333334885538</c:v>
                </c:pt>
                <c:pt idx="158">
                  <c:v>17.150000006658956</c:v>
                </c:pt>
                <c:pt idx="159">
                  <c:v>17.249999998603016</c:v>
                </c:pt>
                <c:pt idx="160">
                  <c:v>17.350000001024455</c:v>
                </c:pt>
                <c:pt idx="161">
                  <c:v>17.416666672797874</c:v>
                </c:pt>
                <c:pt idx="162">
                  <c:v>17.483333334093913</c:v>
                </c:pt>
                <c:pt idx="163">
                  <c:v>17.583333336515352</c:v>
                </c:pt>
                <c:pt idx="164">
                  <c:v>17.649999997811392</c:v>
                </c:pt>
                <c:pt idx="165">
                  <c:v>17.750000000232831</c:v>
                </c:pt>
                <c:pt idx="166">
                  <c:v>17.816666672006249</c:v>
                </c:pt>
                <c:pt idx="167">
                  <c:v>17.883333333302289</c:v>
                </c:pt>
                <c:pt idx="168">
                  <c:v>17.966666665161029</c:v>
                </c:pt>
                <c:pt idx="169">
                  <c:v>18.016666666371748</c:v>
                </c:pt>
                <c:pt idx="170">
                  <c:v>18.099999998230487</c:v>
                </c:pt>
                <c:pt idx="171">
                  <c:v>18.166666670003906</c:v>
                </c:pt>
                <c:pt idx="172">
                  <c:v>18.233333331299946</c:v>
                </c:pt>
                <c:pt idx="173">
                  <c:v>18.300000003073364</c:v>
                </c:pt>
                <c:pt idx="174">
                  <c:v>18.366666664369404</c:v>
                </c:pt>
                <c:pt idx="175">
                  <c:v>18.466666666790843</c:v>
                </c:pt>
                <c:pt idx="176">
                  <c:v>18.533333338564262</c:v>
                </c:pt>
                <c:pt idx="177">
                  <c:v>18.633333330508322</c:v>
                </c:pt>
                <c:pt idx="178">
                  <c:v>18.73333333292976</c:v>
                </c:pt>
                <c:pt idx="179">
                  <c:v>18.816666664788499</c:v>
                </c:pt>
                <c:pt idx="180">
                  <c:v>18.899999996647239</c:v>
                </c:pt>
                <c:pt idx="181">
                  <c:v>18.983333338983357</c:v>
                </c:pt>
                <c:pt idx="182">
                  <c:v>19.083333330927417</c:v>
                </c:pt>
                <c:pt idx="183">
                  <c:v>19.150000002700835</c:v>
                </c:pt>
                <c:pt idx="184">
                  <c:v>19.216666663996875</c:v>
                </c:pt>
                <c:pt idx="185">
                  <c:v>19.283333335770294</c:v>
                </c:pt>
                <c:pt idx="186">
                  <c:v>19.349999997066334</c:v>
                </c:pt>
                <c:pt idx="187">
                  <c:v>19.416666668839753</c:v>
                </c:pt>
                <c:pt idx="188">
                  <c:v>19.483333330135792</c:v>
                </c:pt>
                <c:pt idx="189">
                  <c:v>19.583333332557231</c:v>
                </c:pt>
                <c:pt idx="190">
                  <c:v>19.65000000433065</c:v>
                </c:pt>
                <c:pt idx="191">
                  <c:v>19.71666666562669</c:v>
                </c:pt>
                <c:pt idx="192">
                  <c:v>19.783333337400109</c:v>
                </c:pt>
                <c:pt idx="193">
                  <c:v>19.849999998696148</c:v>
                </c:pt>
                <c:pt idx="194">
                  <c:v>19.916666670469567</c:v>
                </c:pt>
                <c:pt idx="195">
                  <c:v>20.033333332976326</c:v>
                </c:pt>
                <c:pt idx="196">
                  <c:v>20.116666664835066</c:v>
                </c:pt>
                <c:pt idx="197">
                  <c:v>20.216666667256504</c:v>
                </c:pt>
                <c:pt idx="198">
                  <c:v>20.333333329763263</c:v>
                </c:pt>
                <c:pt idx="199">
                  <c:v>20.433333332184702</c:v>
                </c:pt>
                <c:pt idx="200">
                  <c:v>20.500000003958121</c:v>
                </c:pt>
                <c:pt idx="201">
                  <c:v>20.60000000637956</c:v>
                </c:pt>
                <c:pt idx="202">
                  <c:v>20.666666667675599</c:v>
                </c:pt>
                <c:pt idx="203">
                  <c:v>20.733333339449018</c:v>
                </c:pt>
                <c:pt idx="204">
                  <c:v>20.800000000745058</c:v>
                </c:pt>
                <c:pt idx="205">
                  <c:v>20.866666672518477</c:v>
                </c:pt>
                <c:pt idx="206">
                  <c:v>20.966666664462537</c:v>
                </c:pt>
                <c:pt idx="207">
                  <c:v>21.033333336235955</c:v>
                </c:pt>
                <c:pt idx="208">
                  <c:v>21.099999997531995</c:v>
                </c:pt>
                <c:pt idx="209">
                  <c:v>21.183333339868113</c:v>
                </c:pt>
                <c:pt idx="210">
                  <c:v>21.283333331812173</c:v>
                </c:pt>
                <c:pt idx="211">
                  <c:v>21.350000003585592</c:v>
                </c:pt>
                <c:pt idx="212">
                  <c:v>21.450000006007031</c:v>
                </c:pt>
                <c:pt idx="213">
                  <c:v>21.51666666730307</c:v>
                </c:pt>
                <c:pt idx="214">
                  <c:v>21.583333339076489</c:v>
                </c:pt>
                <c:pt idx="215">
                  <c:v>21.650000000372529</c:v>
                </c:pt>
                <c:pt idx="216">
                  <c:v>21.716666672145948</c:v>
                </c:pt>
                <c:pt idx="217">
                  <c:v>21.783333333441988</c:v>
                </c:pt>
                <c:pt idx="218">
                  <c:v>21.850000005215406</c:v>
                </c:pt>
                <c:pt idx="219">
                  <c:v>21.916666666511446</c:v>
                </c:pt>
                <c:pt idx="220">
                  <c:v>21.983333338284865</c:v>
                </c:pt>
                <c:pt idx="221">
                  <c:v>22.049999999580905</c:v>
                </c:pt>
                <c:pt idx="222">
                  <c:v>22.116666671354324</c:v>
                </c:pt>
                <c:pt idx="223">
                  <c:v>22.200000003213063</c:v>
                </c:pt>
                <c:pt idx="224">
                  <c:v>22.300000005634502</c:v>
                </c:pt>
                <c:pt idx="225">
                  <c:v>22.366666666930541</c:v>
                </c:pt>
                <c:pt idx="226">
                  <c:v>22.46666666935198</c:v>
                </c:pt>
                <c:pt idx="227">
                  <c:v>22.53333333064802</c:v>
                </c:pt>
                <c:pt idx="228">
                  <c:v>22.600000002421439</c:v>
                </c:pt>
                <c:pt idx="229">
                  <c:v>22.666666663717479</c:v>
                </c:pt>
                <c:pt idx="230">
                  <c:v>22.733333335490897</c:v>
                </c:pt>
                <c:pt idx="231">
                  <c:v>22.799999996786937</c:v>
                </c:pt>
                <c:pt idx="232">
                  <c:v>22.899999999208376</c:v>
                </c:pt>
                <c:pt idx="233">
                  <c:v>23.000000001629815</c:v>
                </c:pt>
                <c:pt idx="234">
                  <c:v>23.066666673403233</c:v>
                </c:pt>
                <c:pt idx="235">
                  <c:v>23.166666665347293</c:v>
                </c:pt>
                <c:pt idx="236">
                  <c:v>23.266666667768732</c:v>
                </c:pt>
                <c:pt idx="237">
                  <c:v>23.349999999627471</c:v>
                </c:pt>
                <c:pt idx="238">
                  <c:v>23.40000000083819</c:v>
                </c:pt>
                <c:pt idx="239">
                  <c:v>23.466666672611609</c:v>
                </c:pt>
                <c:pt idx="240">
                  <c:v>23.566666664555669</c:v>
                </c:pt>
                <c:pt idx="241">
                  <c:v>23.666666666977108</c:v>
                </c:pt>
                <c:pt idx="242">
                  <c:v>23.733333338750526</c:v>
                </c:pt>
                <c:pt idx="243">
                  <c:v>23.800000000046566</c:v>
                </c:pt>
                <c:pt idx="244">
                  <c:v>23.866666671819985</c:v>
                </c:pt>
                <c:pt idx="245">
                  <c:v>23.950000003678724</c:v>
                </c:pt>
                <c:pt idx="246">
                  <c:v>24.000000004889444</c:v>
                </c:pt>
                <c:pt idx="247">
                  <c:v>24.116666667396203</c:v>
                </c:pt>
                <c:pt idx="248">
                  <c:v>24.149999998044223</c:v>
                </c:pt>
                <c:pt idx="249">
                  <c:v>24.216666669817641</c:v>
                </c:pt>
                <c:pt idx="250">
                  <c:v>24.283333331113681</c:v>
                </c:pt>
                <c:pt idx="251">
                  <c:v>24.38333333353512</c:v>
                </c:pt>
                <c:pt idx="252">
                  <c:v>24.450000005308539</c:v>
                </c:pt>
                <c:pt idx="253">
                  <c:v>24.516666666604578</c:v>
                </c:pt>
                <c:pt idx="254">
                  <c:v>24.616666669026017</c:v>
                </c:pt>
                <c:pt idx="255">
                  <c:v>24.683333330322057</c:v>
                </c:pt>
                <c:pt idx="256">
                  <c:v>24.750000002095476</c:v>
                </c:pt>
                <c:pt idx="257">
                  <c:v>24.816666663391516</c:v>
                </c:pt>
                <c:pt idx="258">
                  <c:v>24.916666665812954</c:v>
                </c:pt>
                <c:pt idx="259">
                  <c:v>24.983333337586373</c:v>
                </c:pt>
                <c:pt idx="260">
                  <c:v>25.100000000093132</c:v>
                </c:pt>
                <c:pt idx="261">
                  <c:v>25.183333331951872</c:v>
                </c:pt>
                <c:pt idx="262">
                  <c:v>25.266666663810611</c:v>
                </c:pt>
                <c:pt idx="263">
                  <c:v>25.33333333558403</c:v>
                </c:pt>
                <c:pt idx="264">
                  <c:v>25.399999996880069</c:v>
                </c:pt>
                <c:pt idx="265">
                  <c:v>25.466666668653488</c:v>
                </c:pt>
                <c:pt idx="266">
                  <c:v>25.533333329949528</c:v>
                </c:pt>
                <c:pt idx="267">
                  <c:v>25.600000001722947</c:v>
                </c:pt>
                <c:pt idx="268">
                  <c:v>25.666666673496366</c:v>
                </c:pt>
                <c:pt idx="269">
                  <c:v>25.766666665440425</c:v>
                </c:pt>
                <c:pt idx="270">
                  <c:v>25.833333337213844</c:v>
                </c:pt>
                <c:pt idx="271">
                  <c:v>25.933333339635283</c:v>
                </c:pt>
                <c:pt idx="272">
                  <c:v>26.000000000931323</c:v>
                </c:pt>
                <c:pt idx="273">
                  <c:v>26.116666663438082</c:v>
                </c:pt>
                <c:pt idx="274">
                  <c:v>26.166666664648801</c:v>
                </c:pt>
                <c:pt idx="275">
                  <c:v>26.24999999650754</c:v>
                </c:pt>
                <c:pt idx="276">
                  <c:v>26.316666668280959</c:v>
                </c:pt>
                <c:pt idx="277">
                  <c:v>26.383333340054378</c:v>
                </c:pt>
                <c:pt idx="278">
                  <c:v>26.450000001350418</c:v>
                </c:pt>
                <c:pt idx="279">
                  <c:v>26.516666673123837</c:v>
                </c:pt>
                <c:pt idx="280">
                  <c:v>26.616666665067896</c:v>
                </c:pt>
                <c:pt idx="281">
                  <c:v>26.716666667489335</c:v>
                </c:pt>
                <c:pt idx="282">
                  <c:v>26.783333339262754</c:v>
                </c:pt>
                <c:pt idx="283">
                  <c:v>26.883333331206813</c:v>
                </c:pt>
                <c:pt idx="284">
                  <c:v>26.950000002980232</c:v>
                </c:pt>
                <c:pt idx="285">
                  <c:v>27.016666664276272</c:v>
                </c:pt>
                <c:pt idx="286">
                  <c:v>27.083333336049691</c:v>
                </c:pt>
                <c:pt idx="287">
                  <c:v>27.16666666790843</c:v>
                </c:pt>
                <c:pt idx="288">
                  <c:v>27.233333339681849</c:v>
                </c:pt>
                <c:pt idx="289">
                  <c:v>27.300000000977889</c:v>
                </c:pt>
                <c:pt idx="290">
                  <c:v>27.366666672751307</c:v>
                </c:pt>
                <c:pt idx="291">
                  <c:v>27.466666664695367</c:v>
                </c:pt>
                <c:pt idx="292">
                  <c:v>27.533333336468786</c:v>
                </c:pt>
                <c:pt idx="293">
                  <c:v>27.599999997764826</c:v>
                </c:pt>
                <c:pt idx="294">
                  <c:v>27.666666669538245</c:v>
                </c:pt>
                <c:pt idx="295">
                  <c:v>27.733333330834284</c:v>
                </c:pt>
                <c:pt idx="296">
                  <c:v>27.800000002607703</c:v>
                </c:pt>
                <c:pt idx="297">
                  <c:v>27.866666663903743</c:v>
                </c:pt>
                <c:pt idx="298">
                  <c:v>27.933333335677162</c:v>
                </c:pt>
                <c:pt idx="299">
                  <c:v>27.999999996973202</c:v>
                </c:pt>
                <c:pt idx="300">
                  <c:v>28.09999999939464</c:v>
                </c:pt>
                <c:pt idx="301">
                  <c:v>28.166666671168059</c:v>
                </c:pt>
                <c:pt idx="302">
                  <c:v>28.266666663112119</c:v>
                </c:pt>
                <c:pt idx="303">
                  <c:v>28.350000005448237</c:v>
                </c:pt>
                <c:pt idx="304">
                  <c:v>28.400000006658956</c:v>
                </c:pt>
                <c:pt idx="305">
                  <c:v>28.516666669165716</c:v>
                </c:pt>
                <c:pt idx="306">
                  <c:v>28.583333330461755</c:v>
                </c:pt>
                <c:pt idx="307">
                  <c:v>28.650000002235174</c:v>
                </c:pt>
                <c:pt idx="308">
                  <c:v>28.716666663531214</c:v>
                </c:pt>
                <c:pt idx="309">
                  <c:v>28.816666665952653</c:v>
                </c:pt>
                <c:pt idx="310">
                  <c:v>28.916666668374091</c:v>
                </c:pt>
                <c:pt idx="311">
                  <c:v>28.98333334014751</c:v>
                </c:pt>
                <c:pt idx="312">
                  <c:v>29.05000000144355</c:v>
                </c:pt>
                <c:pt idx="313">
                  <c:v>29.116666673216969</c:v>
                </c:pt>
                <c:pt idx="314">
                  <c:v>29.216666665161029</c:v>
                </c:pt>
                <c:pt idx="315">
                  <c:v>29.299999997019768</c:v>
                </c:pt>
                <c:pt idx="316">
                  <c:v>29.366666668793187</c:v>
                </c:pt>
                <c:pt idx="317">
                  <c:v>29.433333330089226</c:v>
                </c:pt>
                <c:pt idx="318">
                  <c:v>29.500000001862645</c:v>
                </c:pt>
                <c:pt idx="319">
                  <c:v>29.566666663158685</c:v>
                </c:pt>
                <c:pt idx="320">
                  <c:v>29.666666665580124</c:v>
                </c:pt>
                <c:pt idx="321">
                  <c:v>29.749999997438863</c:v>
                </c:pt>
                <c:pt idx="322">
                  <c:v>29.866666670423001</c:v>
                </c:pt>
                <c:pt idx="323">
                  <c:v>29.96666667284444</c:v>
                </c:pt>
                <c:pt idx="324">
                  <c:v>30.03333333414048</c:v>
                </c:pt>
                <c:pt idx="325">
                  <c:v>30.100000005913898</c:v>
                </c:pt>
                <c:pt idx="326">
                  <c:v>30.166666667209938</c:v>
                </c:pt>
                <c:pt idx="327">
                  <c:v>30.233333338983357</c:v>
                </c:pt>
                <c:pt idx="328">
                  <c:v>30.333333330927417</c:v>
                </c:pt>
                <c:pt idx="329">
                  <c:v>30.400000002700835</c:v>
                </c:pt>
                <c:pt idx="330">
                  <c:v>30.466666663996875</c:v>
                </c:pt>
                <c:pt idx="331">
                  <c:v>30.533333335770294</c:v>
                </c:pt>
                <c:pt idx="332">
                  <c:v>30.599999997066334</c:v>
                </c:pt>
                <c:pt idx="333">
                  <c:v>30.666666668839753</c:v>
                </c:pt>
                <c:pt idx="334">
                  <c:v>30.733333330135792</c:v>
                </c:pt>
                <c:pt idx="335">
                  <c:v>30.800000001909211</c:v>
                </c:pt>
                <c:pt idx="336">
                  <c:v>30.883333333767951</c:v>
                </c:pt>
                <c:pt idx="337">
                  <c:v>30.96666666562669</c:v>
                </c:pt>
                <c:pt idx="338">
                  <c:v>31.049999997485429</c:v>
                </c:pt>
                <c:pt idx="339">
                  <c:v>31.116666669258848</c:v>
                </c:pt>
                <c:pt idx="340">
                  <c:v>31.183333330554888</c:v>
                </c:pt>
                <c:pt idx="341">
                  <c:v>31.250000002328306</c:v>
                </c:pt>
                <c:pt idx="342">
                  <c:v>31.316666663624346</c:v>
                </c:pt>
                <c:pt idx="343">
                  <c:v>31.383333335397765</c:v>
                </c:pt>
                <c:pt idx="344">
                  <c:v>31.449999996693805</c:v>
                </c:pt>
                <c:pt idx="345">
                  <c:v>31.549999999115244</c:v>
                </c:pt>
                <c:pt idx="346">
                  <c:v>31.650000001536682</c:v>
                </c:pt>
                <c:pt idx="347">
                  <c:v>31.716666673310101</c:v>
                </c:pt>
                <c:pt idx="348">
                  <c:v>31.816666665254161</c:v>
                </c:pt>
                <c:pt idx="349">
                  <c:v>31.916666667675599</c:v>
                </c:pt>
                <c:pt idx="350">
                  <c:v>31.983333339449018</c:v>
                </c:pt>
                <c:pt idx="351">
                  <c:v>32.050000000745058</c:v>
                </c:pt>
                <c:pt idx="352">
                  <c:v>32.116666672518477</c:v>
                </c:pt>
                <c:pt idx="353">
                  <c:v>32.200000004377216</c:v>
                </c:pt>
                <c:pt idx="354">
                  <c:v>32.300000006798655</c:v>
                </c:pt>
                <c:pt idx="355">
                  <c:v>32.399999998742715</c:v>
                </c:pt>
                <c:pt idx="356">
                  <c:v>32.466666670516133</c:v>
                </c:pt>
                <c:pt idx="357">
                  <c:v>32.566666672937572</c:v>
                </c:pt>
                <c:pt idx="358">
                  <c:v>32.633333334233612</c:v>
                </c:pt>
                <c:pt idx="359">
                  <c:v>32.733333336655051</c:v>
                </c:pt>
                <c:pt idx="360">
                  <c:v>32.833333339076489</c:v>
                </c:pt>
                <c:pt idx="361">
                  <c:v>32.900000000372529</c:v>
                </c:pt>
                <c:pt idx="362">
                  <c:v>32.966666672145948</c:v>
                </c:pt>
                <c:pt idx="363">
                  <c:v>33.033333333441988</c:v>
                </c:pt>
                <c:pt idx="364">
                  <c:v>33.116666665300727</c:v>
                </c:pt>
                <c:pt idx="365">
                  <c:v>33.216666667722166</c:v>
                </c:pt>
                <c:pt idx="366">
                  <c:v>33.283333339495584</c:v>
                </c:pt>
                <c:pt idx="367">
                  <c:v>33.350000000791624</c:v>
                </c:pt>
                <c:pt idx="368">
                  <c:v>33.416666672565043</c:v>
                </c:pt>
                <c:pt idx="369">
                  <c:v>33.483333333861083</c:v>
                </c:pt>
                <c:pt idx="370">
                  <c:v>33.550000005634502</c:v>
                </c:pt>
                <c:pt idx="371">
                  <c:v>33.616666666930541</c:v>
                </c:pt>
                <c:pt idx="372">
                  <c:v>33.68333333870396</c:v>
                </c:pt>
                <c:pt idx="373">
                  <c:v>33.766666670562699</c:v>
                </c:pt>
                <c:pt idx="374">
                  <c:v>33.833333331858739</c:v>
                </c:pt>
                <c:pt idx="375">
                  <c:v>33.900000003632158</c:v>
                </c:pt>
                <c:pt idx="376">
                  <c:v>33.966666664928198</c:v>
                </c:pt>
                <c:pt idx="377">
                  <c:v>34.066666667349637</c:v>
                </c:pt>
                <c:pt idx="378">
                  <c:v>34.133333339123055</c:v>
                </c:pt>
                <c:pt idx="379">
                  <c:v>34.233333331067115</c:v>
                </c:pt>
                <c:pt idx="380">
                  <c:v>34.333333333488554</c:v>
                </c:pt>
                <c:pt idx="381">
                  <c:v>34.400000005261973</c:v>
                </c:pt>
                <c:pt idx="382">
                  <c:v>34.466666666558012</c:v>
                </c:pt>
                <c:pt idx="383">
                  <c:v>34.533333338331431</c:v>
                </c:pt>
                <c:pt idx="384">
                  <c:v>34.61666667019017</c:v>
                </c:pt>
                <c:pt idx="385">
                  <c:v>34.68333333148621</c:v>
                </c:pt>
                <c:pt idx="386">
                  <c:v>34.750000003259629</c:v>
                </c:pt>
                <c:pt idx="387">
                  <c:v>34.816666664555669</c:v>
                </c:pt>
                <c:pt idx="388">
                  <c:v>34.883333336329088</c:v>
                </c:pt>
                <c:pt idx="389">
                  <c:v>34.949999997625127</c:v>
                </c:pt>
                <c:pt idx="390">
                  <c:v>35.016666669398546</c:v>
                </c:pt>
                <c:pt idx="391">
                  <c:v>35.083333330694586</c:v>
                </c:pt>
                <c:pt idx="392">
                  <c:v>35.150000002468005</c:v>
                </c:pt>
                <c:pt idx="393">
                  <c:v>35.250000004889444</c:v>
                </c:pt>
                <c:pt idx="394">
                  <c:v>35.316666666185483</c:v>
                </c:pt>
                <c:pt idx="395">
                  <c:v>35.383333337958902</c:v>
                </c:pt>
                <c:pt idx="396">
                  <c:v>35.500000000465661</c:v>
                </c:pt>
                <c:pt idx="397">
                  <c:v>35.6000000028871</c:v>
                </c:pt>
                <c:pt idx="398">
                  <c:v>35.66666666418314</c:v>
                </c:pt>
                <c:pt idx="399">
                  <c:v>35.733333335956559</c:v>
                </c:pt>
                <c:pt idx="400">
                  <c:v>35.799999997252598</c:v>
                </c:pt>
                <c:pt idx="401">
                  <c:v>35.899999999674037</c:v>
                </c:pt>
                <c:pt idx="402">
                  <c:v>35.966666671447456</c:v>
                </c:pt>
                <c:pt idx="403">
                  <c:v>36.033333332743496</c:v>
                </c:pt>
                <c:pt idx="404">
                  <c:v>36.100000004516914</c:v>
                </c:pt>
                <c:pt idx="405">
                  <c:v>36.166666665812954</c:v>
                </c:pt>
                <c:pt idx="406">
                  <c:v>36.266666668234393</c:v>
                </c:pt>
                <c:pt idx="407">
                  <c:v>36.366666670655832</c:v>
                </c:pt>
                <c:pt idx="408">
                  <c:v>36.433333331951872</c:v>
                </c:pt>
                <c:pt idx="409">
                  <c:v>36.53333333437331</c:v>
                </c:pt>
                <c:pt idx="410">
                  <c:v>36.649999996880069</c:v>
                </c:pt>
                <c:pt idx="411">
                  <c:v>36.749999999301508</c:v>
                </c:pt>
                <c:pt idx="412">
                  <c:v>36.816666671074927</c:v>
                </c:pt>
                <c:pt idx="413">
                  <c:v>36.916666673496366</c:v>
                </c:pt>
                <c:pt idx="414">
                  <c:v>36.983333334792405</c:v>
                </c:pt>
                <c:pt idx="415">
                  <c:v>37.083333337213844</c:v>
                </c:pt>
                <c:pt idx="416">
                  <c:v>37.183333339635283</c:v>
                </c:pt>
                <c:pt idx="417">
                  <c:v>37.283333331579342</c:v>
                </c:pt>
                <c:pt idx="418">
                  <c:v>37.350000003352761</c:v>
                </c:pt>
                <c:pt idx="419">
                  <c:v>37.4500000057742</c:v>
                </c:pt>
                <c:pt idx="420">
                  <c:v>37.533333337632939</c:v>
                </c:pt>
                <c:pt idx="421">
                  <c:v>37.633333340054378</c:v>
                </c:pt>
                <c:pt idx="422">
                  <c:v>37.733333331998438</c:v>
                </c:pt>
                <c:pt idx="423">
                  <c:v>37.800000003771856</c:v>
                </c:pt>
                <c:pt idx="424">
                  <c:v>37.900000006193295</c:v>
                </c:pt>
                <c:pt idx="425">
                  <c:v>37.999999998137355</c:v>
                </c:pt>
                <c:pt idx="426">
                  <c:v>38.100000000558794</c:v>
                </c:pt>
                <c:pt idx="427">
                  <c:v>38.200000002980232</c:v>
                </c:pt>
                <c:pt idx="428">
                  <c:v>38.300000005401671</c:v>
                </c:pt>
                <c:pt idx="429">
                  <c:v>38.366666666697711</c:v>
                </c:pt>
                <c:pt idx="430">
                  <c:v>38.466666669119149</c:v>
                </c:pt>
                <c:pt idx="431">
                  <c:v>38.583333331625909</c:v>
                </c:pt>
                <c:pt idx="432">
                  <c:v>38.683333334047347</c:v>
                </c:pt>
                <c:pt idx="433">
                  <c:v>38.783333336468786</c:v>
                </c:pt>
                <c:pt idx="434">
                  <c:v>38.883333338890225</c:v>
                </c:pt>
                <c:pt idx="435">
                  <c:v>38.983333330834284</c:v>
                </c:pt>
                <c:pt idx="436">
                  <c:v>39.083333333255723</c:v>
                </c:pt>
                <c:pt idx="437">
                  <c:v>39.200000006239861</c:v>
                </c:pt>
                <c:pt idx="438">
                  <c:v>39.283333338098601</c:v>
                </c:pt>
                <c:pt idx="439">
                  <c:v>39.36666666995734</c:v>
                </c:pt>
                <c:pt idx="440">
                  <c:v>39.450000001816079</c:v>
                </c:pt>
                <c:pt idx="441">
                  <c:v>39.566666664322838</c:v>
                </c:pt>
                <c:pt idx="442">
                  <c:v>39.666666666744277</c:v>
                </c:pt>
                <c:pt idx="443">
                  <c:v>39.766666669165716</c:v>
                </c:pt>
                <c:pt idx="444">
                  <c:v>39.866666671587154</c:v>
                </c:pt>
                <c:pt idx="445">
                  <c:v>39.966666663531214</c:v>
                </c:pt>
                <c:pt idx="446">
                  <c:v>40.066666665952653</c:v>
                </c:pt>
                <c:pt idx="447">
                  <c:v>40.166666668374091</c:v>
                </c:pt>
                <c:pt idx="448">
                  <c:v>40.23333334014751</c:v>
                </c:pt>
                <c:pt idx="449">
                  <c:v>40.383333333302289</c:v>
                </c:pt>
                <c:pt idx="450">
                  <c:v>40.466666665161029</c:v>
                </c:pt>
                <c:pt idx="451">
                  <c:v>40.583333338145167</c:v>
                </c:pt>
                <c:pt idx="452">
                  <c:v>40.716666671214625</c:v>
                </c:pt>
                <c:pt idx="453">
                  <c:v>40.850000004284084</c:v>
                </c:pt>
                <c:pt idx="454">
                  <c:v>40.983333337353542</c:v>
                </c:pt>
                <c:pt idx="455">
                  <c:v>41.116666670423001</c:v>
                </c:pt>
                <c:pt idx="456">
                  <c:v>41.28333333414048</c:v>
                </c:pt>
                <c:pt idx="457">
                  <c:v>41.399999996647239</c:v>
                </c:pt>
                <c:pt idx="458">
                  <c:v>41.533333340194076</c:v>
                </c:pt>
                <c:pt idx="459">
                  <c:v>41.633333332138136</c:v>
                </c:pt>
                <c:pt idx="460">
                  <c:v>41.800000006332994</c:v>
                </c:pt>
                <c:pt idx="461">
                  <c:v>41.933333339402452</c:v>
                </c:pt>
                <c:pt idx="462">
                  <c:v>42.116666663205251</c:v>
                </c:pt>
                <c:pt idx="463">
                  <c:v>42.250000006752089</c:v>
                </c:pt>
                <c:pt idx="464">
                  <c:v>42.450000001117587</c:v>
                </c:pt>
                <c:pt idx="465">
                  <c:v>42.616666664835066</c:v>
                </c:pt>
                <c:pt idx="466">
                  <c:v>42.783333339029923</c:v>
                </c:pt>
                <c:pt idx="467">
                  <c:v>43.000000003958121</c:v>
                </c:pt>
                <c:pt idx="468">
                  <c:v>43.233333339449018</c:v>
                </c:pt>
                <c:pt idx="469">
                  <c:v>43.466666664462537</c:v>
                </c:pt>
                <c:pt idx="470">
                  <c:v>43.699999999953434</c:v>
                </c:pt>
                <c:pt idx="471">
                  <c:v>44.01666666730307</c:v>
                </c:pt>
                <c:pt idx="472">
                  <c:v>44.350000005215406</c:v>
                </c:pt>
                <c:pt idx="473">
                  <c:v>44.716666663298383</c:v>
                </c:pt>
                <c:pt idx="474">
                  <c:v>45.133333333069459</c:v>
                </c:pt>
                <c:pt idx="475">
                  <c:v>45.733333337120712</c:v>
                </c:pt>
                <c:pt idx="476">
                  <c:v>46.383333331905305</c:v>
                </c:pt>
                <c:pt idx="477">
                  <c:v>47.533333338797092</c:v>
                </c:pt>
                <c:pt idx="478">
                  <c:v>50.533333338098601</c:v>
                </c:pt>
                <c:pt idx="479">
                  <c:v>52.016666672425345</c:v>
                </c:pt>
                <c:pt idx="480">
                  <c:v>53.116666667629033</c:v>
                </c:pt>
                <c:pt idx="481">
                  <c:v>53.983333337819204</c:v>
                </c:pt>
                <c:pt idx="482">
                  <c:v>54.833333337446675</c:v>
                </c:pt>
                <c:pt idx="483">
                  <c:v>55.650000006426126</c:v>
                </c:pt>
                <c:pt idx="484">
                  <c:v>56.25</c:v>
                </c:pt>
                <c:pt idx="485">
                  <c:v>57.099999999627471</c:v>
                </c:pt>
                <c:pt idx="486">
                  <c:v>57.766666664974764</c:v>
                </c:pt>
                <c:pt idx="487">
                  <c:v>58.450000000884756</c:v>
                </c:pt>
                <c:pt idx="488">
                  <c:v>59.05000000493601</c:v>
                </c:pt>
                <c:pt idx="489">
                  <c:v>59.750000000931323</c:v>
                </c:pt>
                <c:pt idx="490">
                  <c:v>60.266666673123837</c:v>
                </c:pt>
                <c:pt idx="491">
                  <c:v>60.999999999767169</c:v>
                </c:pt>
                <c:pt idx="492">
                  <c:v>61.516666671959683</c:v>
                </c:pt>
                <c:pt idx="493">
                  <c:v>62.116666665533558</c:v>
                </c:pt>
                <c:pt idx="494">
                  <c:v>62.550000005867332</c:v>
                </c:pt>
                <c:pt idx="495">
                  <c:v>63.266666672425345</c:v>
                </c:pt>
                <c:pt idx="496">
                  <c:v>63.70000000228174</c:v>
                </c:pt>
                <c:pt idx="497">
                  <c:v>64.166666673263535</c:v>
                </c:pt>
                <c:pt idx="498">
                  <c:v>64.849999998696148</c:v>
                </c:pt>
                <c:pt idx="499">
                  <c:v>65.383333330973983</c:v>
                </c:pt>
                <c:pt idx="500">
                  <c:v>66.033333336235955</c:v>
                </c:pt>
                <c:pt idx="501">
                  <c:v>66.499999996740371</c:v>
                </c:pt>
                <c:pt idx="502">
                  <c:v>67.150000002002344</c:v>
                </c:pt>
                <c:pt idx="503">
                  <c:v>67.583333331858739</c:v>
                </c:pt>
                <c:pt idx="504">
                  <c:v>68.116666664136574</c:v>
                </c:pt>
                <c:pt idx="505">
                  <c:v>68.666666666977108</c:v>
                </c:pt>
                <c:pt idx="506">
                  <c:v>69.166666668606922</c:v>
                </c:pt>
                <c:pt idx="507">
                  <c:v>69.750000002095476</c:v>
                </c:pt>
                <c:pt idx="508">
                  <c:v>70.31666666502133</c:v>
                </c:pt>
                <c:pt idx="509">
                  <c:v>70.733333334792405</c:v>
                </c:pt>
                <c:pt idx="510">
                  <c:v>71.333333338843659</c:v>
                </c:pt>
                <c:pt idx="511">
                  <c:v>71.833333329996094</c:v>
                </c:pt>
                <c:pt idx="512">
                  <c:v>72.300000000977889</c:v>
                </c:pt>
                <c:pt idx="513">
                  <c:v>72.833333333255723</c:v>
                </c:pt>
                <c:pt idx="514">
                  <c:v>73.283333333674818</c:v>
                </c:pt>
                <c:pt idx="515">
                  <c:v>73.833333336515352</c:v>
                </c:pt>
                <c:pt idx="516">
                  <c:v>74.399999999441206</c:v>
                </c:pt>
                <c:pt idx="517">
                  <c:v>74.883333330508322</c:v>
                </c:pt>
                <c:pt idx="518">
                  <c:v>75.383333332138136</c:v>
                </c:pt>
                <c:pt idx="519">
                  <c:v>75.833333332557231</c:v>
                </c:pt>
                <c:pt idx="520">
                  <c:v>76.400000005960464</c:v>
                </c:pt>
                <c:pt idx="521">
                  <c:v>76.8999999971129</c:v>
                </c:pt>
                <c:pt idx="522">
                  <c:v>77.449999999953434</c:v>
                </c:pt>
                <c:pt idx="523">
                  <c:v>77.950000001583248</c:v>
                </c:pt>
                <c:pt idx="524">
                  <c:v>78.400000002002344</c:v>
                </c:pt>
                <c:pt idx="525">
                  <c:v>78.966666664928198</c:v>
                </c:pt>
                <c:pt idx="526">
                  <c:v>79.400000005261973</c:v>
                </c:pt>
                <c:pt idx="527">
                  <c:v>79.883333336329088</c:v>
                </c:pt>
                <c:pt idx="528">
                  <c:v>80.416666668606922</c:v>
                </c:pt>
                <c:pt idx="529">
                  <c:v>80.849999998463318</c:v>
                </c:pt>
                <c:pt idx="530">
                  <c:v>81.400000001303852</c:v>
                </c:pt>
                <c:pt idx="531">
                  <c:v>81.866666672285646</c:v>
                </c:pt>
                <c:pt idx="532">
                  <c:v>82.300000002142042</c:v>
                </c:pt>
                <c:pt idx="533">
                  <c:v>82.833333334419876</c:v>
                </c:pt>
                <c:pt idx="534">
                  <c:v>83.233333333628252</c:v>
                </c:pt>
                <c:pt idx="535">
                  <c:v>83.849999997764826</c:v>
                </c:pt>
                <c:pt idx="536">
                  <c:v>84.283333338098601</c:v>
                </c:pt>
                <c:pt idx="537">
                  <c:v>84.716666667954996</c:v>
                </c:pt>
                <c:pt idx="538">
                  <c:v>85.250000000232831</c:v>
                </c:pt>
                <c:pt idx="539">
                  <c:v>85.733333331299946</c:v>
                </c:pt>
                <c:pt idx="540">
                  <c:v>86.20000000228174</c:v>
                </c:pt>
                <c:pt idx="541">
                  <c:v>86.666666673263535</c:v>
                </c:pt>
                <c:pt idx="542">
                  <c:v>87.18333333497867</c:v>
                </c:pt>
                <c:pt idx="543">
                  <c:v>87.616666664835066</c:v>
                </c:pt>
                <c:pt idx="544">
                  <c:v>88.10000000637956</c:v>
                </c:pt>
                <c:pt idx="545">
                  <c:v>88.599999997531995</c:v>
                </c:pt>
                <c:pt idx="546">
                  <c:v>89.03333333786577</c:v>
                </c:pt>
                <c:pt idx="547">
                  <c:v>89.499999998370185</c:v>
                </c:pt>
                <c:pt idx="548">
                  <c:v>90.016666670562699</c:v>
                </c:pt>
                <c:pt idx="549">
                  <c:v>90.483333331067115</c:v>
                </c:pt>
                <c:pt idx="550">
                  <c:v>90.966666672611609</c:v>
                </c:pt>
                <c:pt idx="551">
                  <c:v>91.433333333116025</c:v>
                </c:pt>
                <c:pt idx="552">
                  <c:v>91.866666673449799</c:v>
                </c:pt>
                <c:pt idx="553">
                  <c:v>92.250000002095476</c:v>
                </c:pt>
                <c:pt idx="554">
                  <c:v>92.78333333437331</c:v>
                </c:pt>
                <c:pt idx="555">
                  <c:v>93.283333336003125</c:v>
                </c:pt>
                <c:pt idx="556">
                  <c:v>93.833333338843659</c:v>
                </c:pt>
                <c:pt idx="557">
                  <c:v>94.400000001769513</c:v>
                </c:pt>
                <c:pt idx="558">
                  <c:v>97.41666667163372</c:v>
                </c:pt>
                <c:pt idx="559">
                  <c:v>97.983333334559575</c:v>
                </c:pt>
                <c:pt idx="560">
                  <c:v>98.43333333497867</c:v>
                </c:pt>
                <c:pt idx="561">
                  <c:v>98.900000005960464</c:v>
                </c:pt>
                <c:pt idx="562">
                  <c:v>99.216666673310101</c:v>
                </c:pt>
                <c:pt idx="563">
                  <c:v>99.516666670097038</c:v>
                </c:pt>
                <c:pt idx="564">
                  <c:v>99.783333336235955</c:v>
                </c:pt>
                <c:pt idx="565">
                  <c:v>100.03333333181217</c:v>
                </c:pt>
                <c:pt idx="566">
                  <c:v>100.29999999795109</c:v>
                </c:pt>
                <c:pt idx="567">
                  <c:v>100.60000000521541</c:v>
                </c:pt>
                <c:pt idx="568">
                  <c:v>100.7999999995809</c:v>
                </c:pt>
                <c:pt idx="569">
                  <c:v>101.00000000442378</c:v>
                </c:pt>
                <c:pt idx="570">
                  <c:v>101.21666666935198</c:v>
                </c:pt>
                <c:pt idx="571">
                  <c:v>101.41666666371748</c:v>
                </c:pt>
                <c:pt idx="572">
                  <c:v>101.64999999920838</c:v>
                </c:pt>
                <c:pt idx="573">
                  <c:v>101.81666667340323</c:v>
                </c:pt>
                <c:pt idx="574">
                  <c:v>102.04999999841675</c:v>
                </c:pt>
                <c:pt idx="575">
                  <c:v>102.25000000325963</c:v>
                </c:pt>
                <c:pt idx="576">
                  <c:v>102.39999999641441</c:v>
                </c:pt>
                <c:pt idx="577">
                  <c:v>102.56666667060927</c:v>
                </c:pt>
                <c:pt idx="578">
                  <c:v>102.73333333432674</c:v>
                </c:pt>
                <c:pt idx="579">
                  <c:v>102.93333333916962</c:v>
                </c:pt>
                <c:pt idx="580">
                  <c:v>103.1000000028871</c:v>
                </c:pt>
                <c:pt idx="581">
                  <c:v>103.26666666660458</c:v>
                </c:pt>
                <c:pt idx="582">
                  <c:v>103.39999999967404</c:v>
                </c:pt>
                <c:pt idx="583">
                  <c:v>103.56666666339152</c:v>
                </c:pt>
                <c:pt idx="584">
                  <c:v>103.74999999767169</c:v>
                </c:pt>
                <c:pt idx="585">
                  <c:v>103.86666667065583</c:v>
                </c:pt>
                <c:pt idx="586">
                  <c:v>104.05000000493601</c:v>
                </c:pt>
                <c:pt idx="587">
                  <c:v>104.21666666865349</c:v>
                </c:pt>
                <c:pt idx="588">
                  <c:v>104.35000000172295</c:v>
                </c:pt>
                <c:pt idx="589">
                  <c:v>104.51666666544043</c:v>
                </c:pt>
                <c:pt idx="590">
                  <c:v>104.64999999850988</c:v>
                </c:pt>
                <c:pt idx="591">
                  <c:v>104.78333333157934</c:v>
                </c:pt>
                <c:pt idx="592">
                  <c:v>104.9333333352115</c:v>
                </c:pt>
                <c:pt idx="593">
                  <c:v>105.04999999771826</c:v>
                </c:pt>
                <c:pt idx="594">
                  <c:v>105.20000000135042</c:v>
                </c:pt>
                <c:pt idx="595">
                  <c:v>105.3666666650679</c:v>
                </c:pt>
                <c:pt idx="596">
                  <c:v>105.49999999813735</c:v>
                </c:pt>
                <c:pt idx="597">
                  <c:v>105.66666667233221</c:v>
                </c:pt>
                <c:pt idx="598">
                  <c:v>105.76666666427627</c:v>
                </c:pt>
                <c:pt idx="599">
                  <c:v>105.89999999734573</c:v>
                </c:pt>
                <c:pt idx="600">
                  <c:v>106.03333333041519</c:v>
                </c:pt>
                <c:pt idx="601">
                  <c:v>106.16666666348465</c:v>
                </c:pt>
                <c:pt idx="602">
                  <c:v>106.31666666711681</c:v>
                </c:pt>
                <c:pt idx="603">
                  <c:v>106.48333333083428</c:v>
                </c:pt>
                <c:pt idx="604">
                  <c:v>106.5666666731704</c:v>
                </c:pt>
                <c:pt idx="605">
                  <c:v>106.71666666632518</c:v>
                </c:pt>
                <c:pt idx="606">
                  <c:v>106.84999999939464</c:v>
                </c:pt>
                <c:pt idx="607">
                  <c:v>106.9833333324641</c:v>
                </c:pt>
                <c:pt idx="608">
                  <c:v>107.15000000665896</c:v>
                </c:pt>
                <c:pt idx="609">
                  <c:v>107.28333333972842</c:v>
                </c:pt>
                <c:pt idx="610">
                  <c:v>107.41666667279787</c:v>
                </c:pt>
                <c:pt idx="611">
                  <c:v>107.56666666595265</c:v>
                </c:pt>
                <c:pt idx="612">
                  <c:v>107.69999999902211</c:v>
                </c:pt>
                <c:pt idx="613">
                  <c:v>107.83333333209157</c:v>
                </c:pt>
                <c:pt idx="614">
                  <c:v>107.96666666516103</c:v>
                </c:pt>
                <c:pt idx="615">
                  <c:v>108.09999999823049</c:v>
                </c:pt>
                <c:pt idx="616">
                  <c:v>108.23333333129995</c:v>
                </c:pt>
                <c:pt idx="617">
                  <c:v>108.3666666643694</c:v>
                </c:pt>
                <c:pt idx="618">
                  <c:v>108.51666666800156</c:v>
                </c:pt>
                <c:pt idx="619">
                  <c:v>108.5999999998603</c:v>
                </c:pt>
                <c:pt idx="620">
                  <c:v>108.75000000349246</c:v>
                </c:pt>
                <c:pt idx="621">
                  <c:v>108.88333333656192</c:v>
                </c:pt>
                <c:pt idx="622">
                  <c:v>109.01666666963138</c:v>
                </c:pt>
                <c:pt idx="623">
                  <c:v>109.15000000270084</c:v>
                </c:pt>
                <c:pt idx="624">
                  <c:v>109.25000000512227</c:v>
                </c:pt>
                <c:pt idx="625">
                  <c:v>109.39999999827705</c:v>
                </c:pt>
                <c:pt idx="626">
                  <c:v>109.53333333134651</c:v>
                </c:pt>
                <c:pt idx="627">
                  <c:v>109.70000000554137</c:v>
                </c:pt>
                <c:pt idx="628">
                  <c:v>109.79999999748543</c:v>
                </c:pt>
                <c:pt idx="629">
                  <c:v>109.89999999990687</c:v>
                </c:pt>
                <c:pt idx="630">
                  <c:v>110.03333333297633</c:v>
                </c:pt>
                <c:pt idx="631">
                  <c:v>110.1999999966938</c:v>
                </c:pt>
                <c:pt idx="632">
                  <c:v>110.36666667088866</c:v>
                </c:pt>
                <c:pt idx="633">
                  <c:v>110.51666666404344</c:v>
                </c:pt>
                <c:pt idx="634">
                  <c:v>110.6833333382383</c:v>
                </c:pt>
                <c:pt idx="635">
                  <c:v>110.78333333018236</c:v>
                </c:pt>
                <c:pt idx="636">
                  <c:v>110.91666666325182</c:v>
                </c:pt>
                <c:pt idx="637">
                  <c:v>111.08333333744667</c:v>
                </c:pt>
                <c:pt idx="638">
                  <c:v>111.21666667051613</c:v>
                </c:pt>
                <c:pt idx="639">
                  <c:v>111.35000000358559</c:v>
                </c:pt>
                <c:pt idx="640">
                  <c:v>111.51666666730307</c:v>
                </c:pt>
                <c:pt idx="641">
                  <c:v>111.68333333102055</c:v>
                </c:pt>
                <c:pt idx="642">
                  <c:v>111.85000000521541</c:v>
                </c:pt>
                <c:pt idx="643">
                  <c:v>111.98333333828487</c:v>
                </c:pt>
                <c:pt idx="644">
                  <c:v>112.18333333265036</c:v>
                </c:pt>
                <c:pt idx="645">
                  <c:v>112.31666666571982</c:v>
                </c:pt>
                <c:pt idx="646">
                  <c:v>112.48333333991468</c:v>
                </c:pt>
                <c:pt idx="647">
                  <c:v>112.70000000484288</c:v>
                </c:pt>
                <c:pt idx="648">
                  <c:v>112.83333333791234</c:v>
                </c:pt>
                <c:pt idx="649">
                  <c:v>113.00000000162981</c:v>
                </c:pt>
                <c:pt idx="650">
                  <c:v>113.16666666534729</c:v>
                </c:pt>
                <c:pt idx="651">
                  <c:v>113.33333333954215</c:v>
                </c:pt>
                <c:pt idx="652">
                  <c:v>113.48333333269693</c:v>
                </c:pt>
                <c:pt idx="653">
                  <c:v>113.68333333753981</c:v>
                </c:pt>
                <c:pt idx="654">
                  <c:v>113.85000000125729</c:v>
                </c:pt>
                <c:pt idx="655">
                  <c:v>114.05000000610016</c:v>
                </c:pt>
                <c:pt idx="656">
                  <c:v>114.18333333916962</c:v>
                </c:pt>
                <c:pt idx="657">
                  <c:v>114.41666666418314</c:v>
                </c:pt>
                <c:pt idx="658">
                  <c:v>114.61666666902602</c:v>
                </c:pt>
                <c:pt idx="659">
                  <c:v>114.85000000451691</c:v>
                </c:pt>
                <c:pt idx="660">
                  <c:v>115.08333334000781</c:v>
                </c:pt>
                <c:pt idx="661">
                  <c:v>115.33333333558403</c:v>
                </c:pt>
                <c:pt idx="662">
                  <c:v>115.60000000172295</c:v>
                </c:pt>
                <c:pt idx="663">
                  <c:v>115.86666666786186</c:v>
                </c:pt>
                <c:pt idx="664">
                  <c:v>116.1833333352115</c:v>
                </c:pt>
                <c:pt idx="665">
                  <c:v>116.51666667312384</c:v>
                </c:pt>
                <c:pt idx="666">
                  <c:v>116.85000000055879</c:v>
                </c:pt>
                <c:pt idx="667">
                  <c:v>117.24999999976717</c:v>
                </c:pt>
                <c:pt idx="668">
                  <c:v>117.73333333083428</c:v>
                </c:pt>
                <c:pt idx="669">
                  <c:v>118.54999999981374</c:v>
                </c:pt>
                <c:pt idx="670">
                  <c:v>121.54999999911524</c:v>
                </c:pt>
                <c:pt idx="671">
                  <c:v>122.46666667051613</c:v>
                </c:pt>
                <c:pt idx="672">
                  <c:v>123.3166666701436</c:v>
                </c:pt>
                <c:pt idx="673">
                  <c:v>124.03333333670162</c:v>
                </c:pt>
                <c:pt idx="674">
                  <c:v>124.75000000325963</c:v>
                </c:pt>
                <c:pt idx="675">
                  <c:v>125.39999999804422</c:v>
                </c:pt>
                <c:pt idx="676">
                  <c:v>126.01666667265818</c:v>
                </c:pt>
                <c:pt idx="677">
                  <c:v>126.69999999809079</c:v>
                </c:pt>
                <c:pt idx="678">
                  <c:v>127.1999999997206</c:v>
                </c:pt>
                <c:pt idx="679">
                  <c:v>127.75000000256114</c:v>
                </c:pt>
                <c:pt idx="680">
                  <c:v>128.31666666548699</c:v>
                </c:pt>
                <c:pt idx="681">
                  <c:v>128.83333333767951</c:v>
                </c:pt>
                <c:pt idx="682">
                  <c:v>129.41666667116806</c:v>
                </c:pt>
                <c:pt idx="683">
                  <c:v>129.88333333167247</c:v>
                </c:pt>
                <c:pt idx="684">
                  <c:v>130.35000000265427</c:v>
                </c:pt>
                <c:pt idx="685">
                  <c:v>130.9000000054948</c:v>
                </c:pt>
                <c:pt idx="686">
                  <c:v>131.23333333292976</c:v>
                </c:pt>
                <c:pt idx="687">
                  <c:v>131.81666666641831</c:v>
                </c:pt>
                <c:pt idx="688">
                  <c:v>132.29999999748543</c:v>
                </c:pt>
                <c:pt idx="689">
                  <c:v>132.79999999911524</c:v>
                </c:pt>
                <c:pt idx="690">
                  <c:v>133.21666666888632</c:v>
                </c:pt>
                <c:pt idx="691">
                  <c:v>133.75000000116415</c:v>
                </c:pt>
                <c:pt idx="692">
                  <c:v>134.20000000158325</c:v>
                </c:pt>
                <c:pt idx="693">
                  <c:v>134.73333333386108</c:v>
                </c:pt>
                <c:pt idx="694">
                  <c:v>135.16666666371748</c:v>
                </c:pt>
                <c:pt idx="695">
                  <c:v>135.61666666413657</c:v>
                </c:pt>
                <c:pt idx="696">
                  <c:v>136.05000000447035</c:v>
                </c:pt>
                <c:pt idx="697">
                  <c:v>136.50000000488944</c:v>
                </c:pt>
                <c:pt idx="698">
                  <c:v>136.93333333474584</c:v>
                </c:pt>
                <c:pt idx="699">
                  <c:v>137.38333333516493</c:v>
                </c:pt>
                <c:pt idx="700">
                  <c:v>137.85000000614673</c:v>
                </c:pt>
                <c:pt idx="701">
                  <c:v>138.31666666665114</c:v>
                </c:pt>
                <c:pt idx="702">
                  <c:v>138.76666666707024</c:v>
                </c:pt>
                <c:pt idx="703">
                  <c:v>139.1333333356306</c:v>
                </c:pt>
                <c:pt idx="704">
                  <c:v>139.55000000540167</c:v>
                </c:pt>
                <c:pt idx="705">
                  <c:v>140.01666666590609</c:v>
                </c:pt>
                <c:pt idx="706">
                  <c:v>140.46666666632518</c:v>
                </c:pt>
                <c:pt idx="707">
                  <c:v>140.91666666674428</c:v>
                </c:pt>
                <c:pt idx="708">
                  <c:v>141.34999999660067</c:v>
                </c:pt>
                <c:pt idx="709">
                  <c:v>141.81666666758247</c:v>
                </c:pt>
                <c:pt idx="710">
                  <c:v>142.20000000670552</c:v>
                </c:pt>
                <c:pt idx="711">
                  <c:v>142.5666666647885</c:v>
                </c:pt>
                <c:pt idx="712">
                  <c:v>143.00000000512227</c:v>
                </c:pt>
                <c:pt idx="713">
                  <c:v>143.45000000554137</c:v>
                </c:pt>
                <c:pt idx="714">
                  <c:v>143.91666666604578</c:v>
                </c:pt>
                <c:pt idx="715">
                  <c:v>144.26666666404344</c:v>
                </c:pt>
                <c:pt idx="716">
                  <c:v>144.75000000558794</c:v>
                </c:pt>
                <c:pt idx="717">
                  <c:v>145.18333333544433</c:v>
                </c:pt>
                <c:pt idx="718">
                  <c:v>145.61666666530073</c:v>
                </c:pt>
                <c:pt idx="719">
                  <c:v>146.0166666645091</c:v>
                </c:pt>
                <c:pt idx="720">
                  <c:v>146.4666666649282</c:v>
                </c:pt>
                <c:pt idx="721">
                  <c:v>146.86666666413657</c:v>
                </c:pt>
                <c:pt idx="722">
                  <c:v>147.35000000568107</c:v>
                </c:pt>
                <c:pt idx="723">
                  <c:v>147.68333333311602</c:v>
                </c:pt>
                <c:pt idx="724">
                  <c:v>148.16666666418314</c:v>
                </c:pt>
                <c:pt idx="725">
                  <c:v>148.56666666339152</c:v>
                </c:pt>
                <c:pt idx="726">
                  <c:v>148.95000000251457</c:v>
                </c:pt>
                <c:pt idx="727">
                  <c:v>149.45000000414439</c:v>
                </c:pt>
                <c:pt idx="728">
                  <c:v>149.90000000456348</c:v>
                </c:pt>
                <c:pt idx="729">
                  <c:v>150.23333333199844</c:v>
                </c:pt>
                <c:pt idx="730">
                  <c:v>150.70000000298023</c:v>
                </c:pt>
                <c:pt idx="731">
                  <c:v>151.08333333162591</c:v>
                </c:pt>
                <c:pt idx="732">
                  <c:v>151.51666667195968</c:v>
                </c:pt>
                <c:pt idx="733">
                  <c:v>152.0000000030268</c:v>
                </c:pt>
                <c:pt idx="734">
                  <c:v>152.40000000223517</c:v>
                </c:pt>
                <c:pt idx="735">
                  <c:v>152.88333333330229</c:v>
                </c:pt>
                <c:pt idx="736">
                  <c:v>153.25000000186265</c:v>
                </c:pt>
                <c:pt idx="737">
                  <c:v>153.73333333292976</c:v>
                </c:pt>
                <c:pt idx="738">
                  <c:v>154.13333333213814</c:v>
                </c:pt>
                <c:pt idx="739">
                  <c:v>154.61666666320525</c:v>
                </c:pt>
                <c:pt idx="740">
                  <c:v>155.01666667289101</c:v>
                </c:pt>
                <c:pt idx="741">
                  <c:v>155.4666666733101</c:v>
                </c:pt>
                <c:pt idx="742">
                  <c:v>155.93333333381452</c:v>
                </c:pt>
                <c:pt idx="743">
                  <c:v>156.36666666367091</c:v>
                </c:pt>
                <c:pt idx="744">
                  <c:v>156.85000000521541</c:v>
                </c:pt>
                <c:pt idx="745">
                  <c:v>157.2666666645091</c:v>
                </c:pt>
                <c:pt idx="746">
                  <c:v>157.63333333306946</c:v>
                </c:pt>
                <c:pt idx="747">
                  <c:v>158.05000000284053</c:v>
                </c:pt>
                <c:pt idx="748">
                  <c:v>158.51666666334495</c:v>
                </c:pt>
                <c:pt idx="749">
                  <c:v>158.93333333311602</c:v>
                </c:pt>
                <c:pt idx="750">
                  <c:v>159.46666666539386</c:v>
                </c:pt>
                <c:pt idx="751">
                  <c:v>159.91666666581295</c:v>
                </c:pt>
                <c:pt idx="752">
                  <c:v>160.38333333679475</c:v>
                </c:pt>
                <c:pt idx="753">
                  <c:v>160.86666666786186</c:v>
                </c:pt>
                <c:pt idx="754">
                  <c:v>161.45000000135042</c:v>
                </c:pt>
                <c:pt idx="755">
                  <c:v>162.00000000419095</c:v>
                </c:pt>
                <c:pt idx="756">
                  <c:v>162.59999999776483</c:v>
                </c:pt>
                <c:pt idx="757">
                  <c:v>163.2500000030268</c:v>
                </c:pt>
                <c:pt idx="758">
                  <c:v>163.93333333893679</c:v>
                </c:pt>
                <c:pt idx="759">
                  <c:v>164.78333333856426</c:v>
                </c:pt>
              </c:numCache>
            </c:numRef>
          </c:xVal>
          <c:yVal>
            <c:numRef>
              <c:f>Sheet1!$M$11:$M$771</c:f>
              <c:numCache>
                <c:formatCode>General</c:formatCode>
                <c:ptCount val="761"/>
                <c:pt idx="0">
                  <c:v>27.998740999999999</c:v>
                </c:pt>
                <c:pt idx="1">
                  <c:v>28.021129999999999</c:v>
                </c:pt>
                <c:pt idx="2">
                  <c:v>28.044405999999999</c:v>
                </c:pt>
                <c:pt idx="3">
                  <c:v>28.065102</c:v>
                </c:pt>
                <c:pt idx="4">
                  <c:v>28.088616999999999</c:v>
                </c:pt>
                <c:pt idx="5">
                  <c:v>28.111003</c:v>
                </c:pt>
                <c:pt idx="6">
                  <c:v>28.132906999999999</c:v>
                </c:pt>
                <c:pt idx="7">
                  <c:v>28.155781000000001</c:v>
                </c:pt>
                <c:pt idx="8">
                  <c:v>28.181554999999999</c:v>
                </c:pt>
                <c:pt idx="9">
                  <c:v>28.203301</c:v>
                </c:pt>
                <c:pt idx="10">
                  <c:v>28.226578</c:v>
                </c:pt>
                <c:pt idx="11">
                  <c:v>28.250577</c:v>
                </c:pt>
                <c:pt idx="12">
                  <c:v>28.271191999999999</c:v>
                </c:pt>
                <c:pt idx="13">
                  <c:v>28.293021</c:v>
                </c:pt>
                <c:pt idx="14">
                  <c:v>28.3142</c:v>
                </c:pt>
                <c:pt idx="15">
                  <c:v>28.335381999999999</c:v>
                </c:pt>
                <c:pt idx="16">
                  <c:v>28.360997000000001</c:v>
                </c:pt>
                <c:pt idx="17">
                  <c:v>28.382339999999999</c:v>
                </c:pt>
                <c:pt idx="18">
                  <c:v>28.409161000000001</c:v>
                </c:pt>
                <c:pt idx="19">
                  <c:v>28.433724000000002</c:v>
                </c:pt>
                <c:pt idx="20">
                  <c:v>28.456596999999999</c:v>
                </c:pt>
                <c:pt idx="21">
                  <c:v>28.48245</c:v>
                </c:pt>
                <c:pt idx="22">
                  <c:v>28.511524999999999</c:v>
                </c:pt>
                <c:pt idx="23">
                  <c:v>28.532228</c:v>
                </c:pt>
                <c:pt idx="24">
                  <c:v>28.553336000000002</c:v>
                </c:pt>
                <c:pt idx="25">
                  <c:v>28.578137999999999</c:v>
                </c:pt>
                <c:pt idx="26">
                  <c:v>28.602622</c:v>
                </c:pt>
                <c:pt idx="27">
                  <c:v>28.625986000000001</c:v>
                </c:pt>
                <c:pt idx="28">
                  <c:v>28.649103</c:v>
                </c:pt>
                <c:pt idx="29">
                  <c:v>28.675764000000001</c:v>
                </c:pt>
                <c:pt idx="30">
                  <c:v>28.696144</c:v>
                </c:pt>
                <c:pt idx="31">
                  <c:v>28.721591</c:v>
                </c:pt>
                <c:pt idx="32">
                  <c:v>28.746479999999998</c:v>
                </c:pt>
                <c:pt idx="33">
                  <c:v>28.773548999999999</c:v>
                </c:pt>
                <c:pt idx="34">
                  <c:v>28.802225</c:v>
                </c:pt>
                <c:pt idx="35">
                  <c:v>28.825261000000001</c:v>
                </c:pt>
                <c:pt idx="36">
                  <c:v>28.852646</c:v>
                </c:pt>
                <c:pt idx="37">
                  <c:v>28.876249999999999</c:v>
                </c:pt>
                <c:pt idx="38">
                  <c:v>28.898883000000001</c:v>
                </c:pt>
                <c:pt idx="39">
                  <c:v>28.920632999999999</c:v>
                </c:pt>
                <c:pt idx="40">
                  <c:v>28.943515000000001</c:v>
                </c:pt>
                <c:pt idx="41">
                  <c:v>28.966151</c:v>
                </c:pt>
                <c:pt idx="42">
                  <c:v>28.987331999999999</c:v>
                </c:pt>
                <c:pt idx="43">
                  <c:v>29.013514000000001</c:v>
                </c:pt>
                <c:pt idx="44">
                  <c:v>29.040098</c:v>
                </c:pt>
                <c:pt idx="45">
                  <c:v>29.060559000000001</c:v>
                </c:pt>
                <c:pt idx="46">
                  <c:v>29.080863999999998</c:v>
                </c:pt>
                <c:pt idx="47">
                  <c:v>29.106638</c:v>
                </c:pt>
                <c:pt idx="48">
                  <c:v>29.129996999999999</c:v>
                </c:pt>
                <c:pt idx="49">
                  <c:v>29.151264999999999</c:v>
                </c:pt>
                <c:pt idx="50">
                  <c:v>29.174866999999999</c:v>
                </c:pt>
                <c:pt idx="51">
                  <c:v>29.198634999999999</c:v>
                </c:pt>
                <c:pt idx="52">
                  <c:v>29.220065000000002</c:v>
                </c:pt>
                <c:pt idx="53">
                  <c:v>29.245930999999999</c:v>
                </c:pt>
                <c:pt idx="54">
                  <c:v>29.273803000000001</c:v>
                </c:pt>
                <c:pt idx="55">
                  <c:v>29.293866000000001</c:v>
                </c:pt>
                <c:pt idx="56">
                  <c:v>29.315377999999999</c:v>
                </c:pt>
                <c:pt idx="57">
                  <c:v>29.335514</c:v>
                </c:pt>
                <c:pt idx="58">
                  <c:v>29.360887999999999</c:v>
                </c:pt>
                <c:pt idx="59">
                  <c:v>29.385625000000001</c:v>
                </c:pt>
                <c:pt idx="60">
                  <c:v>29.412693999999998</c:v>
                </c:pt>
                <c:pt idx="61">
                  <c:v>29.434362</c:v>
                </c:pt>
                <c:pt idx="62">
                  <c:v>29.463925</c:v>
                </c:pt>
                <c:pt idx="63">
                  <c:v>29.493901000000001</c:v>
                </c:pt>
                <c:pt idx="64">
                  <c:v>29.515412000000001</c:v>
                </c:pt>
                <c:pt idx="65">
                  <c:v>29.546590999999999</c:v>
                </c:pt>
                <c:pt idx="66">
                  <c:v>29.576566</c:v>
                </c:pt>
                <c:pt idx="67">
                  <c:v>29.599205000000001</c:v>
                </c:pt>
                <c:pt idx="68">
                  <c:v>29.624585</c:v>
                </c:pt>
                <c:pt idx="69">
                  <c:v>29.652062000000001</c:v>
                </c:pt>
                <c:pt idx="70">
                  <c:v>29.676960999999999</c:v>
                </c:pt>
                <c:pt idx="71">
                  <c:v>29.697101</c:v>
                </c:pt>
                <c:pt idx="72">
                  <c:v>29.721107</c:v>
                </c:pt>
                <c:pt idx="73">
                  <c:v>29.743986</c:v>
                </c:pt>
                <c:pt idx="74">
                  <c:v>29.774035999999999</c:v>
                </c:pt>
                <c:pt idx="75">
                  <c:v>29.798051000000001</c:v>
                </c:pt>
                <c:pt idx="76">
                  <c:v>29.826816999999998</c:v>
                </c:pt>
                <c:pt idx="77">
                  <c:v>29.854053</c:v>
                </c:pt>
                <c:pt idx="78">
                  <c:v>29.876373000000001</c:v>
                </c:pt>
                <c:pt idx="79">
                  <c:v>29.903689</c:v>
                </c:pt>
                <c:pt idx="80">
                  <c:v>29.931009</c:v>
                </c:pt>
                <c:pt idx="81">
                  <c:v>29.952684999999999</c:v>
                </c:pt>
                <c:pt idx="82">
                  <c:v>29.984427</c:v>
                </c:pt>
                <c:pt idx="83">
                  <c:v>30.005780000000001</c:v>
                </c:pt>
                <c:pt idx="84">
                  <c:v>30.028262999999999</c:v>
                </c:pt>
                <c:pt idx="85">
                  <c:v>30.057510000000001</c:v>
                </c:pt>
                <c:pt idx="86">
                  <c:v>30.087083</c:v>
                </c:pt>
                <c:pt idx="87">
                  <c:v>30.110455000000002</c:v>
                </c:pt>
                <c:pt idx="88">
                  <c:v>30.131647000000001</c:v>
                </c:pt>
                <c:pt idx="89">
                  <c:v>30.152191999999999</c:v>
                </c:pt>
                <c:pt idx="90">
                  <c:v>30.173062000000002</c:v>
                </c:pt>
                <c:pt idx="91">
                  <c:v>30.194098</c:v>
                </c:pt>
                <c:pt idx="92">
                  <c:v>30.214648</c:v>
                </c:pt>
                <c:pt idx="93">
                  <c:v>30.237452999999999</c:v>
                </c:pt>
                <c:pt idx="94">
                  <c:v>30.269200000000001</c:v>
                </c:pt>
                <c:pt idx="95">
                  <c:v>30.299741999999998</c:v>
                </c:pt>
                <c:pt idx="96">
                  <c:v>30.323677</c:v>
                </c:pt>
                <c:pt idx="97">
                  <c:v>30.348012000000001</c:v>
                </c:pt>
                <c:pt idx="98">
                  <c:v>30.370577000000001</c:v>
                </c:pt>
                <c:pt idx="99">
                  <c:v>30.396851000000002</c:v>
                </c:pt>
                <c:pt idx="100">
                  <c:v>30.424496000000001</c:v>
                </c:pt>
                <c:pt idx="101">
                  <c:v>30.446095</c:v>
                </c:pt>
                <c:pt idx="102">
                  <c:v>30.466643999999999</c:v>
                </c:pt>
                <c:pt idx="103">
                  <c:v>30.495573</c:v>
                </c:pt>
                <c:pt idx="104">
                  <c:v>30.515640000000001</c:v>
                </c:pt>
                <c:pt idx="105">
                  <c:v>30.546586999999999</c:v>
                </c:pt>
                <c:pt idx="106">
                  <c:v>30.571729000000001</c:v>
                </c:pt>
                <c:pt idx="107">
                  <c:v>30.592362000000001</c:v>
                </c:pt>
                <c:pt idx="108">
                  <c:v>30.615088</c:v>
                </c:pt>
                <c:pt idx="109">
                  <c:v>30.641200000000001</c:v>
                </c:pt>
                <c:pt idx="110">
                  <c:v>30.666509999999999</c:v>
                </c:pt>
                <c:pt idx="111">
                  <c:v>30.691172999999999</c:v>
                </c:pt>
                <c:pt idx="112">
                  <c:v>30.713657999999999</c:v>
                </c:pt>
                <c:pt idx="113">
                  <c:v>30.742830999999999</c:v>
                </c:pt>
                <c:pt idx="114">
                  <c:v>30.770636</c:v>
                </c:pt>
                <c:pt idx="115">
                  <c:v>30.798445999999998</c:v>
                </c:pt>
                <c:pt idx="116">
                  <c:v>30.819075999999999</c:v>
                </c:pt>
                <c:pt idx="117">
                  <c:v>30.842288</c:v>
                </c:pt>
                <c:pt idx="118">
                  <c:v>30.863969000000001</c:v>
                </c:pt>
                <c:pt idx="119">
                  <c:v>30.886537000000001</c:v>
                </c:pt>
                <c:pt idx="120">
                  <c:v>30.91507</c:v>
                </c:pt>
                <c:pt idx="121">
                  <c:v>30.93627</c:v>
                </c:pt>
                <c:pt idx="122">
                  <c:v>30.960528</c:v>
                </c:pt>
                <c:pt idx="123">
                  <c:v>30.982531000000002</c:v>
                </c:pt>
                <c:pt idx="124">
                  <c:v>31.005825000000002</c:v>
                </c:pt>
                <c:pt idx="125">
                  <c:v>31.027183999999998</c:v>
                </c:pt>
                <c:pt idx="126">
                  <c:v>31.050235000000001</c:v>
                </c:pt>
                <c:pt idx="127">
                  <c:v>31.077884000000001</c:v>
                </c:pt>
                <c:pt idx="128">
                  <c:v>31.101420999999998</c:v>
                </c:pt>
                <c:pt idx="129">
                  <c:v>31.122378999999999</c:v>
                </c:pt>
                <c:pt idx="130">
                  <c:v>31.151561999999998</c:v>
                </c:pt>
                <c:pt idx="131">
                  <c:v>31.173486</c:v>
                </c:pt>
                <c:pt idx="132">
                  <c:v>31.195488000000001</c:v>
                </c:pt>
                <c:pt idx="133">
                  <c:v>31.219268</c:v>
                </c:pt>
                <c:pt idx="134">
                  <c:v>31.243774999999999</c:v>
                </c:pt>
                <c:pt idx="135">
                  <c:v>31.265778999999998</c:v>
                </c:pt>
                <c:pt idx="136">
                  <c:v>31.291087000000001</c:v>
                </c:pt>
                <c:pt idx="137">
                  <c:v>31.315594999999998</c:v>
                </c:pt>
                <c:pt idx="138">
                  <c:v>31.336069999999999</c:v>
                </c:pt>
                <c:pt idx="139">
                  <c:v>31.364526000000001</c:v>
                </c:pt>
                <c:pt idx="140">
                  <c:v>31.394673000000001</c:v>
                </c:pt>
                <c:pt idx="141">
                  <c:v>31.417728</c:v>
                </c:pt>
                <c:pt idx="142">
                  <c:v>31.454006</c:v>
                </c:pt>
                <c:pt idx="143">
                  <c:v>31.475287000000002</c:v>
                </c:pt>
                <c:pt idx="144">
                  <c:v>31.496082999999999</c:v>
                </c:pt>
                <c:pt idx="145">
                  <c:v>31.516963000000001</c:v>
                </c:pt>
                <c:pt idx="146">
                  <c:v>31.545663000000001</c:v>
                </c:pt>
                <c:pt idx="147">
                  <c:v>31.571622999999999</c:v>
                </c:pt>
                <c:pt idx="148">
                  <c:v>31.595887999999999</c:v>
                </c:pt>
                <c:pt idx="149">
                  <c:v>31.618859</c:v>
                </c:pt>
                <c:pt idx="150">
                  <c:v>31.639901999999999</c:v>
                </c:pt>
                <c:pt idx="151">
                  <c:v>31.669729</c:v>
                </c:pt>
                <c:pt idx="152">
                  <c:v>31.692623000000001</c:v>
                </c:pt>
                <c:pt idx="153">
                  <c:v>31.714873000000001</c:v>
                </c:pt>
                <c:pt idx="154">
                  <c:v>31.73535</c:v>
                </c:pt>
                <c:pt idx="155">
                  <c:v>31.760017999999999</c:v>
                </c:pt>
                <c:pt idx="156">
                  <c:v>31.786138999999999</c:v>
                </c:pt>
                <c:pt idx="157">
                  <c:v>31.813955</c:v>
                </c:pt>
                <c:pt idx="158">
                  <c:v>31.842659000000001</c:v>
                </c:pt>
                <c:pt idx="159">
                  <c:v>31.872008000000001</c:v>
                </c:pt>
                <c:pt idx="160">
                  <c:v>31.902801</c:v>
                </c:pt>
                <c:pt idx="161">
                  <c:v>31.923282</c:v>
                </c:pt>
                <c:pt idx="162">
                  <c:v>31.946020000000001</c:v>
                </c:pt>
                <c:pt idx="163">
                  <c:v>31.978185</c:v>
                </c:pt>
                <c:pt idx="164">
                  <c:v>32.001403000000003</c:v>
                </c:pt>
                <c:pt idx="165">
                  <c:v>32.031153000000003</c:v>
                </c:pt>
                <c:pt idx="166">
                  <c:v>32.052681999999997</c:v>
                </c:pt>
                <c:pt idx="167">
                  <c:v>32.077835999999998</c:v>
                </c:pt>
                <c:pt idx="168">
                  <c:v>32.099283999999997</c:v>
                </c:pt>
                <c:pt idx="169">
                  <c:v>32.120567999999999</c:v>
                </c:pt>
                <c:pt idx="170">
                  <c:v>32.142662000000001</c:v>
                </c:pt>
                <c:pt idx="171">
                  <c:v>32.164354000000003</c:v>
                </c:pt>
                <c:pt idx="172">
                  <c:v>32.185316</c:v>
                </c:pt>
                <c:pt idx="173">
                  <c:v>32.205637000000003</c:v>
                </c:pt>
                <c:pt idx="174">
                  <c:v>32.227167000000001</c:v>
                </c:pt>
                <c:pt idx="175">
                  <c:v>32.260866999999998</c:v>
                </c:pt>
                <c:pt idx="176">
                  <c:v>32.282311999999997</c:v>
                </c:pt>
                <c:pt idx="177">
                  <c:v>32.315289999999997</c:v>
                </c:pt>
                <c:pt idx="178">
                  <c:v>32.343192000000002</c:v>
                </c:pt>
                <c:pt idx="179">
                  <c:v>32.371012999999998</c:v>
                </c:pt>
                <c:pt idx="180">
                  <c:v>32.401893000000001</c:v>
                </c:pt>
                <c:pt idx="181">
                  <c:v>32.423341000000001</c:v>
                </c:pt>
                <c:pt idx="182">
                  <c:v>32.452609000000002</c:v>
                </c:pt>
                <c:pt idx="183">
                  <c:v>32.473576000000001</c:v>
                </c:pt>
                <c:pt idx="184">
                  <c:v>32.498497</c:v>
                </c:pt>
                <c:pt idx="185">
                  <c:v>32.521236999999999</c:v>
                </c:pt>
                <c:pt idx="186">
                  <c:v>32.544055</c:v>
                </c:pt>
                <c:pt idx="187">
                  <c:v>32.567036999999999</c:v>
                </c:pt>
                <c:pt idx="188">
                  <c:v>32.592032000000003</c:v>
                </c:pt>
                <c:pt idx="189">
                  <c:v>32.623398000000002</c:v>
                </c:pt>
                <c:pt idx="190">
                  <c:v>32.646864000000001</c:v>
                </c:pt>
                <c:pt idx="191">
                  <c:v>32.669528</c:v>
                </c:pt>
                <c:pt idx="192">
                  <c:v>32.692917000000001</c:v>
                </c:pt>
                <c:pt idx="193">
                  <c:v>32.717675999999997</c:v>
                </c:pt>
                <c:pt idx="194">
                  <c:v>32.741142000000004</c:v>
                </c:pt>
                <c:pt idx="195">
                  <c:v>32.770977000000002</c:v>
                </c:pt>
                <c:pt idx="196">
                  <c:v>32.801940000000002</c:v>
                </c:pt>
                <c:pt idx="197">
                  <c:v>32.831938999999998</c:v>
                </c:pt>
                <c:pt idx="198">
                  <c:v>32.865811000000001</c:v>
                </c:pt>
                <c:pt idx="199">
                  <c:v>32.891863000000001</c:v>
                </c:pt>
                <c:pt idx="200">
                  <c:v>32.918636999999997</c:v>
                </c:pt>
                <c:pt idx="201">
                  <c:v>32.947428000000002</c:v>
                </c:pt>
                <c:pt idx="202">
                  <c:v>32.967750000000002</c:v>
                </c:pt>
                <c:pt idx="203">
                  <c:v>32.992508999999998</c:v>
                </c:pt>
                <c:pt idx="204">
                  <c:v>33.018638000000003</c:v>
                </c:pt>
                <c:pt idx="205">
                  <c:v>33.043796999999998</c:v>
                </c:pt>
                <c:pt idx="206">
                  <c:v>33.073641000000002</c:v>
                </c:pt>
                <c:pt idx="207">
                  <c:v>33.097838000000003</c:v>
                </c:pt>
                <c:pt idx="208">
                  <c:v>33.121068000000001</c:v>
                </c:pt>
                <c:pt idx="209">
                  <c:v>33.142037999999999</c:v>
                </c:pt>
                <c:pt idx="210">
                  <c:v>33.166311999999998</c:v>
                </c:pt>
                <c:pt idx="211">
                  <c:v>33.193413</c:v>
                </c:pt>
                <c:pt idx="212">
                  <c:v>33.219543000000002</c:v>
                </c:pt>
                <c:pt idx="213">
                  <c:v>33.240592999999997</c:v>
                </c:pt>
                <c:pt idx="214">
                  <c:v>33.262937000000001</c:v>
                </c:pt>
                <c:pt idx="215">
                  <c:v>33.284309999999998</c:v>
                </c:pt>
                <c:pt idx="216">
                  <c:v>33.305762000000001</c:v>
                </c:pt>
                <c:pt idx="217">
                  <c:v>33.329391999999999</c:v>
                </c:pt>
                <c:pt idx="218">
                  <c:v>33.353189999999998</c:v>
                </c:pt>
                <c:pt idx="219">
                  <c:v>33.375287999999998</c:v>
                </c:pt>
                <c:pt idx="220">
                  <c:v>33.396341</c:v>
                </c:pt>
                <c:pt idx="221">
                  <c:v>33.420375</c:v>
                </c:pt>
                <c:pt idx="222">
                  <c:v>33.444246999999997</c:v>
                </c:pt>
                <c:pt idx="223">
                  <c:v>33.466512999999999</c:v>
                </c:pt>
                <c:pt idx="224">
                  <c:v>33.491354999999999</c:v>
                </c:pt>
                <c:pt idx="225">
                  <c:v>33.518456999999998</c:v>
                </c:pt>
                <c:pt idx="226">
                  <c:v>33.548785000000002</c:v>
                </c:pt>
                <c:pt idx="227">
                  <c:v>33.570157999999999</c:v>
                </c:pt>
                <c:pt idx="228">
                  <c:v>33.590888999999997</c:v>
                </c:pt>
                <c:pt idx="229">
                  <c:v>33.612507999999998</c:v>
                </c:pt>
                <c:pt idx="230">
                  <c:v>33.637597999999997</c:v>
                </c:pt>
                <c:pt idx="231">
                  <c:v>33.664296</c:v>
                </c:pt>
                <c:pt idx="232">
                  <c:v>33.696074000000003</c:v>
                </c:pt>
                <c:pt idx="233">
                  <c:v>33.724631000000002</c:v>
                </c:pt>
                <c:pt idx="234">
                  <c:v>33.755446999999997</c:v>
                </c:pt>
                <c:pt idx="235">
                  <c:v>33.786099999999998</c:v>
                </c:pt>
                <c:pt idx="236">
                  <c:v>33.815542999999998</c:v>
                </c:pt>
                <c:pt idx="237">
                  <c:v>33.83587</c:v>
                </c:pt>
                <c:pt idx="238">
                  <c:v>33.859181999999997</c:v>
                </c:pt>
                <c:pt idx="239">
                  <c:v>33.880076000000003</c:v>
                </c:pt>
                <c:pt idx="240">
                  <c:v>33.909601000000002</c:v>
                </c:pt>
                <c:pt idx="241">
                  <c:v>33.939208999999998</c:v>
                </c:pt>
                <c:pt idx="242">
                  <c:v>33.962924999999998</c:v>
                </c:pt>
                <c:pt idx="243">
                  <c:v>33.984706000000003</c:v>
                </c:pt>
                <c:pt idx="244">
                  <c:v>34.007859000000003</c:v>
                </c:pt>
                <c:pt idx="245">
                  <c:v>34.031900999999998</c:v>
                </c:pt>
                <c:pt idx="246">
                  <c:v>34.055132999999998</c:v>
                </c:pt>
                <c:pt idx="247">
                  <c:v>34.076673</c:v>
                </c:pt>
                <c:pt idx="248">
                  <c:v>34.098697999999999</c:v>
                </c:pt>
                <c:pt idx="249">
                  <c:v>34.125804000000002</c:v>
                </c:pt>
                <c:pt idx="250">
                  <c:v>34.153638000000001</c:v>
                </c:pt>
                <c:pt idx="251">
                  <c:v>34.177677000000003</c:v>
                </c:pt>
                <c:pt idx="252">
                  <c:v>34.198006999999997</c:v>
                </c:pt>
                <c:pt idx="253">
                  <c:v>34.219065000000001</c:v>
                </c:pt>
                <c:pt idx="254">
                  <c:v>34.250289000000002</c:v>
                </c:pt>
                <c:pt idx="255">
                  <c:v>34.273679999999999</c:v>
                </c:pt>
                <c:pt idx="256">
                  <c:v>34.298371000000003</c:v>
                </c:pt>
                <c:pt idx="257">
                  <c:v>34.322333</c:v>
                </c:pt>
                <c:pt idx="258">
                  <c:v>34.359205000000003</c:v>
                </c:pt>
                <c:pt idx="259">
                  <c:v>34.383246</c:v>
                </c:pt>
                <c:pt idx="260">
                  <c:v>34.417777999999998</c:v>
                </c:pt>
                <c:pt idx="261">
                  <c:v>34.443432000000001</c:v>
                </c:pt>
                <c:pt idx="262">
                  <c:v>34.468525</c:v>
                </c:pt>
                <c:pt idx="263">
                  <c:v>34.490715999999999</c:v>
                </c:pt>
                <c:pt idx="264">
                  <c:v>34.511049999999997</c:v>
                </c:pt>
                <c:pt idx="265">
                  <c:v>34.531621000000001</c:v>
                </c:pt>
                <c:pt idx="266">
                  <c:v>34.553161000000003</c:v>
                </c:pt>
                <c:pt idx="267">
                  <c:v>34.574945</c:v>
                </c:pt>
                <c:pt idx="268">
                  <c:v>34.596246999999998</c:v>
                </c:pt>
                <c:pt idx="269">
                  <c:v>34.625461000000001</c:v>
                </c:pt>
                <c:pt idx="270">
                  <c:v>34.647972000000003</c:v>
                </c:pt>
                <c:pt idx="271">
                  <c:v>34.683390000000003</c:v>
                </c:pt>
                <c:pt idx="272">
                  <c:v>34.706386000000002</c:v>
                </c:pt>
                <c:pt idx="273">
                  <c:v>34.731721999999998</c:v>
                </c:pt>
                <c:pt idx="274">
                  <c:v>34.755927</c:v>
                </c:pt>
                <c:pt idx="275">
                  <c:v>34.776423000000001</c:v>
                </c:pt>
                <c:pt idx="276">
                  <c:v>34.801437</c:v>
                </c:pt>
                <c:pt idx="277">
                  <c:v>34.824435000000001</c:v>
                </c:pt>
                <c:pt idx="278">
                  <c:v>34.848562999999999</c:v>
                </c:pt>
                <c:pt idx="279">
                  <c:v>34.871479999999998</c:v>
                </c:pt>
                <c:pt idx="280">
                  <c:v>34.906498999999997</c:v>
                </c:pt>
                <c:pt idx="281">
                  <c:v>34.934179</c:v>
                </c:pt>
                <c:pt idx="282">
                  <c:v>34.961860000000001</c:v>
                </c:pt>
                <c:pt idx="283">
                  <c:v>34.989941999999999</c:v>
                </c:pt>
                <c:pt idx="284">
                  <c:v>35.013745</c:v>
                </c:pt>
                <c:pt idx="285">
                  <c:v>35.037148000000002</c:v>
                </c:pt>
                <c:pt idx="286">
                  <c:v>35.060388000000003</c:v>
                </c:pt>
                <c:pt idx="287">
                  <c:v>35.083385999999997</c:v>
                </c:pt>
                <c:pt idx="288">
                  <c:v>35.104686999999998</c:v>
                </c:pt>
                <c:pt idx="289">
                  <c:v>35.126638</c:v>
                </c:pt>
                <c:pt idx="290">
                  <c:v>35.150846999999999</c:v>
                </c:pt>
                <c:pt idx="291">
                  <c:v>35.178686999999996</c:v>
                </c:pt>
                <c:pt idx="292">
                  <c:v>35.198779999999999</c:v>
                </c:pt>
                <c:pt idx="293">
                  <c:v>35.218955000000001</c:v>
                </c:pt>
                <c:pt idx="294">
                  <c:v>35.239455</c:v>
                </c:pt>
                <c:pt idx="295">
                  <c:v>35.263097999999999</c:v>
                </c:pt>
                <c:pt idx="296">
                  <c:v>35.286746000000001</c:v>
                </c:pt>
                <c:pt idx="297">
                  <c:v>35.312088000000003</c:v>
                </c:pt>
                <c:pt idx="298">
                  <c:v>35.335009999999997</c:v>
                </c:pt>
                <c:pt idx="299">
                  <c:v>35.355508999999998</c:v>
                </c:pt>
                <c:pt idx="300">
                  <c:v>35.381576000000003</c:v>
                </c:pt>
                <c:pt idx="301">
                  <c:v>35.409981000000002</c:v>
                </c:pt>
                <c:pt idx="302">
                  <c:v>35.437904000000003</c:v>
                </c:pt>
                <c:pt idx="303">
                  <c:v>35.461227999999998</c:v>
                </c:pt>
                <c:pt idx="304">
                  <c:v>35.484873999999998</c:v>
                </c:pt>
                <c:pt idx="305">
                  <c:v>35.515056999999999</c:v>
                </c:pt>
                <c:pt idx="306">
                  <c:v>35.536282999999997</c:v>
                </c:pt>
                <c:pt idx="307">
                  <c:v>35.560817</c:v>
                </c:pt>
                <c:pt idx="308">
                  <c:v>35.58802</c:v>
                </c:pt>
                <c:pt idx="309">
                  <c:v>35.621758</c:v>
                </c:pt>
                <c:pt idx="310">
                  <c:v>35.649597</c:v>
                </c:pt>
                <c:pt idx="311">
                  <c:v>35.673969999999997</c:v>
                </c:pt>
                <c:pt idx="312">
                  <c:v>35.700361000000001</c:v>
                </c:pt>
                <c:pt idx="313">
                  <c:v>35.724254000000002</c:v>
                </c:pt>
                <c:pt idx="314">
                  <c:v>35.754767000000001</c:v>
                </c:pt>
                <c:pt idx="315">
                  <c:v>35.775593999999998</c:v>
                </c:pt>
                <c:pt idx="316">
                  <c:v>35.797142000000001</c:v>
                </c:pt>
                <c:pt idx="317">
                  <c:v>35.818852</c:v>
                </c:pt>
                <c:pt idx="318">
                  <c:v>35.841692000000002</c:v>
                </c:pt>
                <c:pt idx="319">
                  <c:v>35.868895999999999</c:v>
                </c:pt>
                <c:pt idx="320">
                  <c:v>35.901339</c:v>
                </c:pt>
                <c:pt idx="321">
                  <c:v>35.931525999999998</c:v>
                </c:pt>
                <c:pt idx="322">
                  <c:v>35.958894000000001</c:v>
                </c:pt>
                <c:pt idx="323">
                  <c:v>35.987634</c:v>
                </c:pt>
                <c:pt idx="324">
                  <c:v>36.010153000000003</c:v>
                </c:pt>
                <c:pt idx="325">
                  <c:v>36.033481000000002</c:v>
                </c:pt>
                <c:pt idx="326">
                  <c:v>36.055923</c:v>
                </c:pt>
                <c:pt idx="327">
                  <c:v>36.075938000000001</c:v>
                </c:pt>
                <c:pt idx="328">
                  <c:v>36.104754</c:v>
                </c:pt>
                <c:pt idx="329">
                  <c:v>36.127434000000001</c:v>
                </c:pt>
                <c:pt idx="330">
                  <c:v>36.152534000000003</c:v>
                </c:pt>
                <c:pt idx="331">
                  <c:v>36.173526000000003</c:v>
                </c:pt>
                <c:pt idx="332">
                  <c:v>36.197907000000001</c:v>
                </c:pt>
                <c:pt idx="333">
                  <c:v>36.221400000000003</c:v>
                </c:pt>
                <c:pt idx="334">
                  <c:v>36.243034999999999</c:v>
                </c:pt>
                <c:pt idx="335">
                  <c:v>36.263534999999997</c:v>
                </c:pt>
                <c:pt idx="336">
                  <c:v>36.288637999999999</c:v>
                </c:pt>
                <c:pt idx="337">
                  <c:v>36.316571000000003</c:v>
                </c:pt>
                <c:pt idx="338">
                  <c:v>36.338692000000002</c:v>
                </c:pt>
                <c:pt idx="339">
                  <c:v>36.359921</c:v>
                </c:pt>
                <c:pt idx="340">
                  <c:v>36.380828000000001</c:v>
                </c:pt>
                <c:pt idx="341">
                  <c:v>36.401173</c:v>
                </c:pt>
                <c:pt idx="342">
                  <c:v>36.425874999999998</c:v>
                </c:pt>
                <c:pt idx="343">
                  <c:v>36.451467000000001</c:v>
                </c:pt>
                <c:pt idx="344">
                  <c:v>36.474795</c:v>
                </c:pt>
                <c:pt idx="345">
                  <c:v>36.510480000000001</c:v>
                </c:pt>
                <c:pt idx="346">
                  <c:v>36.542288999999997</c:v>
                </c:pt>
                <c:pt idx="347">
                  <c:v>36.569735999999999</c:v>
                </c:pt>
                <c:pt idx="348">
                  <c:v>36.598717999999998</c:v>
                </c:pt>
                <c:pt idx="349">
                  <c:v>36.629230999999997</c:v>
                </c:pt>
                <c:pt idx="350">
                  <c:v>36.651432999999997</c:v>
                </c:pt>
                <c:pt idx="351">
                  <c:v>36.678075999999997</c:v>
                </c:pt>
                <c:pt idx="352">
                  <c:v>36.698421000000003</c:v>
                </c:pt>
                <c:pt idx="353">
                  <c:v>36.719254999999997</c:v>
                </c:pt>
                <c:pt idx="354">
                  <c:v>36.749043999999998</c:v>
                </c:pt>
                <c:pt idx="355">
                  <c:v>36.77948</c:v>
                </c:pt>
                <c:pt idx="356">
                  <c:v>36.802733000000003</c:v>
                </c:pt>
                <c:pt idx="357">
                  <c:v>36.836159000000002</c:v>
                </c:pt>
                <c:pt idx="358">
                  <c:v>36.858930000000001</c:v>
                </c:pt>
                <c:pt idx="359">
                  <c:v>36.895508</c:v>
                </c:pt>
                <c:pt idx="360">
                  <c:v>36.922960000000003</c:v>
                </c:pt>
                <c:pt idx="361">
                  <c:v>36.944110000000002</c:v>
                </c:pt>
                <c:pt idx="362">
                  <c:v>36.970109999999998</c:v>
                </c:pt>
                <c:pt idx="363">
                  <c:v>36.990938</c:v>
                </c:pt>
                <c:pt idx="364">
                  <c:v>37.012659999999997</c:v>
                </c:pt>
                <c:pt idx="365">
                  <c:v>37.042698999999999</c:v>
                </c:pt>
                <c:pt idx="366">
                  <c:v>37.063367</c:v>
                </c:pt>
                <c:pt idx="367">
                  <c:v>37.085650000000001</c:v>
                </c:pt>
                <c:pt idx="368">
                  <c:v>37.108907000000002</c:v>
                </c:pt>
                <c:pt idx="369">
                  <c:v>37.134663000000003</c:v>
                </c:pt>
                <c:pt idx="370">
                  <c:v>37.160178000000002</c:v>
                </c:pt>
                <c:pt idx="371">
                  <c:v>37.183996999999998</c:v>
                </c:pt>
                <c:pt idx="372">
                  <c:v>37.204991</c:v>
                </c:pt>
                <c:pt idx="373">
                  <c:v>37.227601</c:v>
                </c:pt>
                <c:pt idx="374">
                  <c:v>37.24868</c:v>
                </c:pt>
                <c:pt idx="375">
                  <c:v>37.273063999999998</c:v>
                </c:pt>
                <c:pt idx="376">
                  <c:v>37.294381999999999</c:v>
                </c:pt>
                <c:pt idx="377">
                  <c:v>37.321592000000003</c:v>
                </c:pt>
                <c:pt idx="378">
                  <c:v>37.350658000000003</c:v>
                </c:pt>
                <c:pt idx="379">
                  <c:v>37.375929999999997</c:v>
                </c:pt>
                <c:pt idx="380">
                  <c:v>37.407832999999997</c:v>
                </c:pt>
                <c:pt idx="381">
                  <c:v>37.428829999999998</c:v>
                </c:pt>
                <c:pt idx="382">
                  <c:v>37.452725999999998</c:v>
                </c:pt>
                <c:pt idx="383">
                  <c:v>37.476627999999998</c:v>
                </c:pt>
                <c:pt idx="384">
                  <c:v>37.500450999999998</c:v>
                </c:pt>
                <c:pt idx="385">
                  <c:v>37.520885</c:v>
                </c:pt>
                <c:pt idx="386">
                  <c:v>37.542282999999998</c:v>
                </c:pt>
                <c:pt idx="387">
                  <c:v>37.563768000000003</c:v>
                </c:pt>
                <c:pt idx="388">
                  <c:v>37.587347999999999</c:v>
                </c:pt>
                <c:pt idx="389">
                  <c:v>37.608587</c:v>
                </c:pt>
                <c:pt idx="390">
                  <c:v>37.630552000000002</c:v>
                </c:pt>
                <c:pt idx="391">
                  <c:v>37.654212000000001</c:v>
                </c:pt>
                <c:pt idx="392">
                  <c:v>37.677306999999999</c:v>
                </c:pt>
                <c:pt idx="393">
                  <c:v>37.702505000000002</c:v>
                </c:pt>
                <c:pt idx="394">
                  <c:v>37.725200000000001</c:v>
                </c:pt>
                <c:pt idx="395">
                  <c:v>37.747653</c:v>
                </c:pt>
                <c:pt idx="396">
                  <c:v>37.775835000000001</c:v>
                </c:pt>
                <c:pt idx="397">
                  <c:v>37.802483000000002</c:v>
                </c:pt>
                <c:pt idx="398">
                  <c:v>37.822915999999999</c:v>
                </c:pt>
                <c:pt idx="399">
                  <c:v>37.845855999999998</c:v>
                </c:pt>
                <c:pt idx="400">
                  <c:v>37.866771999999997</c:v>
                </c:pt>
                <c:pt idx="401">
                  <c:v>37.895524000000002</c:v>
                </c:pt>
                <c:pt idx="402">
                  <c:v>37.917085999999998</c:v>
                </c:pt>
                <c:pt idx="403">
                  <c:v>37.938004999999997</c:v>
                </c:pt>
                <c:pt idx="404">
                  <c:v>37.960701</c:v>
                </c:pt>
                <c:pt idx="405">
                  <c:v>37.98509</c:v>
                </c:pt>
                <c:pt idx="406">
                  <c:v>38.015129000000002</c:v>
                </c:pt>
                <c:pt idx="407">
                  <c:v>38.045341000000001</c:v>
                </c:pt>
                <c:pt idx="408">
                  <c:v>38.067310999999997</c:v>
                </c:pt>
                <c:pt idx="409">
                  <c:v>38.097113</c:v>
                </c:pt>
                <c:pt idx="410">
                  <c:v>38.127724999999998</c:v>
                </c:pt>
                <c:pt idx="411">
                  <c:v>38.156559999999999</c:v>
                </c:pt>
                <c:pt idx="412">
                  <c:v>38.178527000000003</c:v>
                </c:pt>
                <c:pt idx="413">
                  <c:v>38.207683000000003</c:v>
                </c:pt>
                <c:pt idx="414">
                  <c:v>38.228037999999998</c:v>
                </c:pt>
                <c:pt idx="415">
                  <c:v>38.254694999999998</c:v>
                </c:pt>
                <c:pt idx="416">
                  <c:v>38.279895000000003</c:v>
                </c:pt>
                <c:pt idx="417">
                  <c:v>38.304442000000002</c:v>
                </c:pt>
                <c:pt idx="418">
                  <c:v>38.327868000000002</c:v>
                </c:pt>
                <c:pt idx="419">
                  <c:v>38.352910999999999</c:v>
                </c:pt>
                <c:pt idx="420">
                  <c:v>38.380695000000003</c:v>
                </c:pt>
                <c:pt idx="421">
                  <c:v>38.401781</c:v>
                </c:pt>
                <c:pt idx="422">
                  <c:v>38.429166000000002</c:v>
                </c:pt>
                <c:pt idx="423">
                  <c:v>38.450811000000002</c:v>
                </c:pt>
                <c:pt idx="424">
                  <c:v>38.478274999999996</c:v>
                </c:pt>
                <c:pt idx="425">
                  <c:v>38.506383999999997</c:v>
                </c:pt>
                <c:pt idx="426">
                  <c:v>38.534415000000003</c:v>
                </c:pt>
                <c:pt idx="427">
                  <c:v>38.560585000000003</c:v>
                </c:pt>
                <c:pt idx="428">
                  <c:v>38.581831999999999</c:v>
                </c:pt>
                <c:pt idx="429">
                  <c:v>38.604531999999999</c:v>
                </c:pt>
                <c:pt idx="430">
                  <c:v>38.628439</c:v>
                </c:pt>
                <c:pt idx="431">
                  <c:v>38.655746000000001</c:v>
                </c:pt>
                <c:pt idx="432">
                  <c:v>38.682003000000002</c:v>
                </c:pt>
                <c:pt idx="433">
                  <c:v>38.707203999999997</c:v>
                </c:pt>
                <c:pt idx="434">
                  <c:v>38.728687000000001</c:v>
                </c:pt>
                <c:pt idx="435">
                  <c:v>38.753813000000001</c:v>
                </c:pt>
                <c:pt idx="436">
                  <c:v>38.781680000000001</c:v>
                </c:pt>
                <c:pt idx="437">
                  <c:v>38.810682999999997</c:v>
                </c:pt>
                <c:pt idx="438">
                  <c:v>38.831122000000001</c:v>
                </c:pt>
                <c:pt idx="439">
                  <c:v>38.851962999999998</c:v>
                </c:pt>
                <c:pt idx="440">
                  <c:v>38.873778999999999</c:v>
                </c:pt>
                <c:pt idx="441">
                  <c:v>38.897047000000001</c:v>
                </c:pt>
                <c:pt idx="442">
                  <c:v>38.917884999999998</c:v>
                </c:pt>
                <c:pt idx="443">
                  <c:v>38.937921000000003</c:v>
                </c:pt>
                <c:pt idx="444">
                  <c:v>38.958038000000002</c:v>
                </c:pt>
                <c:pt idx="445">
                  <c:v>38.979125000000003</c:v>
                </c:pt>
                <c:pt idx="446">
                  <c:v>39.001586000000003</c:v>
                </c:pt>
                <c:pt idx="447">
                  <c:v>39.021617999999997</c:v>
                </c:pt>
                <c:pt idx="448">
                  <c:v>39.042541999999997</c:v>
                </c:pt>
                <c:pt idx="449">
                  <c:v>39.067424000000003</c:v>
                </c:pt>
                <c:pt idx="450">
                  <c:v>39.089965999999997</c:v>
                </c:pt>
                <c:pt idx="451">
                  <c:v>39.113475000000001</c:v>
                </c:pt>
                <c:pt idx="452">
                  <c:v>39.136096999999999</c:v>
                </c:pt>
                <c:pt idx="453">
                  <c:v>39.160170999999998</c:v>
                </c:pt>
                <c:pt idx="454">
                  <c:v>39.186514000000003</c:v>
                </c:pt>
                <c:pt idx="455">
                  <c:v>39.208489999999998</c:v>
                </c:pt>
                <c:pt idx="456">
                  <c:v>39.234096999999998</c:v>
                </c:pt>
                <c:pt idx="457">
                  <c:v>39.255262999999999</c:v>
                </c:pt>
                <c:pt idx="458">
                  <c:v>39.275871000000002</c:v>
                </c:pt>
                <c:pt idx="459">
                  <c:v>39.297040000000003</c:v>
                </c:pt>
                <c:pt idx="460">
                  <c:v>39.319817999999998</c:v>
                </c:pt>
                <c:pt idx="461">
                  <c:v>39.341231000000001</c:v>
                </c:pt>
                <c:pt idx="462">
                  <c:v>39.364023000000003</c:v>
                </c:pt>
                <c:pt idx="463">
                  <c:v>39.384467000000001</c:v>
                </c:pt>
                <c:pt idx="464">
                  <c:v>39.409432000000002</c:v>
                </c:pt>
                <c:pt idx="465">
                  <c:v>39.429465</c:v>
                </c:pt>
                <c:pt idx="466">
                  <c:v>39.449741000000003</c:v>
                </c:pt>
                <c:pt idx="467">
                  <c:v>39.472205000000002</c:v>
                </c:pt>
                <c:pt idx="468">
                  <c:v>39.494267999999998</c:v>
                </c:pt>
                <c:pt idx="469">
                  <c:v>39.515349000000001</c:v>
                </c:pt>
                <c:pt idx="470">
                  <c:v>39.537495999999997</c:v>
                </c:pt>
                <c:pt idx="471">
                  <c:v>39.558666000000002</c:v>
                </c:pt>
                <c:pt idx="472">
                  <c:v>39.580077000000003</c:v>
                </c:pt>
                <c:pt idx="473">
                  <c:v>39.603023</c:v>
                </c:pt>
                <c:pt idx="474">
                  <c:v>39.624352999999999</c:v>
                </c:pt>
                <c:pt idx="475">
                  <c:v>39.645766000000002</c:v>
                </c:pt>
                <c:pt idx="476">
                  <c:v>39.666127000000003</c:v>
                </c:pt>
                <c:pt idx="477">
                  <c:v>39.686247999999999</c:v>
                </c:pt>
                <c:pt idx="478">
                  <c:v>39.683582999999999</c:v>
                </c:pt>
                <c:pt idx="479">
                  <c:v>39.662815000000002</c:v>
                </c:pt>
                <c:pt idx="480">
                  <c:v>39.642130000000002</c:v>
                </c:pt>
                <c:pt idx="481">
                  <c:v>39.622013000000003</c:v>
                </c:pt>
                <c:pt idx="482">
                  <c:v>39.601571</c:v>
                </c:pt>
                <c:pt idx="483">
                  <c:v>39.581045000000003</c:v>
                </c:pt>
                <c:pt idx="484">
                  <c:v>39.559955000000002</c:v>
                </c:pt>
                <c:pt idx="485">
                  <c:v>39.538300999999997</c:v>
                </c:pt>
                <c:pt idx="486">
                  <c:v>39.517375000000001</c:v>
                </c:pt>
                <c:pt idx="487">
                  <c:v>39.497256999999998</c:v>
                </c:pt>
                <c:pt idx="488">
                  <c:v>39.476571999999997</c:v>
                </c:pt>
                <c:pt idx="489">
                  <c:v>39.456532000000003</c:v>
                </c:pt>
                <c:pt idx="490">
                  <c:v>39.435684000000002</c:v>
                </c:pt>
                <c:pt idx="491">
                  <c:v>39.415326999999998</c:v>
                </c:pt>
                <c:pt idx="492">
                  <c:v>39.394238000000001</c:v>
                </c:pt>
                <c:pt idx="493">
                  <c:v>39.374119</c:v>
                </c:pt>
                <c:pt idx="494">
                  <c:v>39.353433000000003</c:v>
                </c:pt>
                <c:pt idx="495">
                  <c:v>39.332911000000003</c:v>
                </c:pt>
                <c:pt idx="496">
                  <c:v>39.312308999999999</c:v>
                </c:pt>
                <c:pt idx="497">
                  <c:v>39.291952000000002</c:v>
                </c:pt>
                <c:pt idx="498">
                  <c:v>39.270212999999998</c:v>
                </c:pt>
                <c:pt idx="499">
                  <c:v>39.248401000000001</c:v>
                </c:pt>
                <c:pt idx="500">
                  <c:v>39.227389000000002</c:v>
                </c:pt>
                <c:pt idx="501">
                  <c:v>39.206389999999999</c:v>
                </c:pt>
                <c:pt idx="502">
                  <c:v>39.185462999999999</c:v>
                </c:pt>
                <c:pt idx="503">
                  <c:v>39.165101999999997</c:v>
                </c:pt>
                <c:pt idx="504">
                  <c:v>39.145066</c:v>
                </c:pt>
                <c:pt idx="505">
                  <c:v>39.122450000000001</c:v>
                </c:pt>
                <c:pt idx="506">
                  <c:v>39.101275999999999</c:v>
                </c:pt>
                <c:pt idx="507">
                  <c:v>39.077925999999998</c:v>
                </c:pt>
                <c:pt idx="508">
                  <c:v>39.055148000000003</c:v>
                </c:pt>
                <c:pt idx="509">
                  <c:v>39.034379999999999</c:v>
                </c:pt>
                <c:pt idx="510">
                  <c:v>39.014349000000003</c:v>
                </c:pt>
                <c:pt idx="511">
                  <c:v>38.991892</c:v>
                </c:pt>
                <c:pt idx="512">
                  <c:v>38.971690000000002</c:v>
                </c:pt>
                <c:pt idx="513">
                  <c:v>38.950772000000001</c:v>
                </c:pt>
                <c:pt idx="514">
                  <c:v>38.930002999999999</c:v>
                </c:pt>
                <c:pt idx="515">
                  <c:v>38.907383000000003</c:v>
                </c:pt>
                <c:pt idx="516">
                  <c:v>38.884684</c:v>
                </c:pt>
                <c:pt idx="517">
                  <c:v>38.863762000000001</c:v>
                </c:pt>
                <c:pt idx="518">
                  <c:v>38.843727999999999</c:v>
                </c:pt>
                <c:pt idx="519">
                  <c:v>38.821429999999999</c:v>
                </c:pt>
                <c:pt idx="520">
                  <c:v>38.797356000000001</c:v>
                </c:pt>
                <c:pt idx="521">
                  <c:v>38.776919999999997</c:v>
                </c:pt>
                <c:pt idx="522">
                  <c:v>38.755592</c:v>
                </c:pt>
                <c:pt idx="523">
                  <c:v>38.734746999999999</c:v>
                </c:pt>
                <c:pt idx="524">
                  <c:v>38.711889999999997</c:v>
                </c:pt>
                <c:pt idx="525">
                  <c:v>38.690880999999997</c:v>
                </c:pt>
                <c:pt idx="526">
                  <c:v>38.670366999999999</c:v>
                </c:pt>
                <c:pt idx="527">
                  <c:v>38.647103000000001</c:v>
                </c:pt>
                <c:pt idx="528">
                  <c:v>38.625934000000001</c:v>
                </c:pt>
                <c:pt idx="529">
                  <c:v>38.605336000000001</c:v>
                </c:pt>
                <c:pt idx="530">
                  <c:v>38.584415</c:v>
                </c:pt>
                <c:pt idx="531">
                  <c:v>38.562933999999998</c:v>
                </c:pt>
                <c:pt idx="532">
                  <c:v>38.542001999999997</c:v>
                </c:pt>
                <c:pt idx="533">
                  <c:v>38.521650999999999</c:v>
                </c:pt>
                <c:pt idx="534">
                  <c:v>38.499113000000001</c:v>
                </c:pt>
                <c:pt idx="535">
                  <c:v>38.477469999999997</c:v>
                </c:pt>
                <c:pt idx="536">
                  <c:v>38.455491000000002</c:v>
                </c:pt>
                <c:pt idx="537">
                  <c:v>38.435139999999997</c:v>
                </c:pt>
                <c:pt idx="538">
                  <c:v>38.414622000000001</c:v>
                </c:pt>
                <c:pt idx="539">
                  <c:v>38.393459999999997</c:v>
                </c:pt>
                <c:pt idx="540">
                  <c:v>38.370925</c:v>
                </c:pt>
                <c:pt idx="541">
                  <c:v>38.349921999999999</c:v>
                </c:pt>
                <c:pt idx="542">
                  <c:v>38.329006999999997</c:v>
                </c:pt>
                <c:pt idx="543">
                  <c:v>38.308650999999998</c:v>
                </c:pt>
                <c:pt idx="544">
                  <c:v>38.286433000000002</c:v>
                </c:pt>
                <c:pt idx="545">
                  <c:v>38.266162999999999</c:v>
                </c:pt>
                <c:pt idx="546">
                  <c:v>38.244439</c:v>
                </c:pt>
                <c:pt idx="547">
                  <c:v>38.223438000000002</c:v>
                </c:pt>
                <c:pt idx="548">
                  <c:v>38.202274000000003</c:v>
                </c:pt>
                <c:pt idx="549">
                  <c:v>38.182163000000003</c:v>
                </c:pt>
                <c:pt idx="550">
                  <c:v>38.160276000000003</c:v>
                </c:pt>
                <c:pt idx="551">
                  <c:v>38.140085999999997</c:v>
                </c:pt>
                <c:pt idx="552">
                  <c:v>38.119970000000002</c:v>
                </c:pt>
                <c:pt idx="553">
                  <c:v>38.099130000000002</c:v>
                </c:pt>
                <c:pt idx="554">
                  <c:v>38.076999000000001</c:v>
                </c:pt>
                <c:pt idx="555">
                  <c:v>38.053978999999998</c:v>
                </c:pt>
                <c:pt idx="556">
                  <c:v>38.032905</c:v>
                </c:pt>
                <c:pt idx="557">
                  <c:v>38.011499999999998</c:v>
                </c:pt>
                <c:pt idx="558">
                  <c:v>38.018849000000003</c:v>
                </c:pt>
                <c:pt idx="559">
                  <c:v>38.042271999999997</c:v>
                </c:pt>
                <c:pt idx="560">
                  <c:v>38.063839000000002</c:v>
                </c:pt>
                <c:pt idx="561">
                  <c:v>38.084833000000003</c:v>
                </c:pt>
                <c:pt idx="562">
                  <c:v>38.106397999999999</c:v>
                </c:pt>
                <c:pt idx="563">
                  <c:v>38.127805000000002</c:v>
                </c:pt>
                <c:pt idx="564">
                  <c:v>38.148564</c:v>
                </c:pt>
                <c:pt idx="565">
                  <c:v>38.170693999999997</c:v>
                </c:pt>
                <c:pt idx="566">
                  <c:v>38.191609999999997</c:v>
                </c:pt>
                <c:pt idx="567">
                  <c:v>38.213819999999998</c:v>
                </c:pt>
                <c:pt idx="568">
                  <c:v>38.236279000000003</c:v>
                </c:pt>
                <c:pt idx="569">
                  <c:v>38.257685000000002</c:v>
                </c:pt>
                <c:pt idx="570">
                  <c:v>38.278764000000002</c:v>
                </c:pt>
                <c:pt idx="571">
                  <c:v>38.301538999999998</c:v>
                </c:pt>
                <c:pt idx="572">
                  <c:v>38.324641</c:v>
                </c:pt>
                <c:pt idx="573">
                  <c:v>38.349435</c:v>
                </c:pt>
                <c:pt idx="574">
                  <c:v>38.375934999999998</c:v>
                </c:pt>
                <c:pt idx="575">
                  <c:v>38.395968000000003</c:v>
                </c:pt>
                <c:pt idx="576">
                  <c:v>38.416719999999998</c:v>
                </c:pt>
                <c:pt idx="577">
                  <c:v>38.436756000000003</c:v>
                </c:pt>
                <c:pt idx="578">
                  <c:v>38.461469999999998</c:v>
                </c:pt>
                <c:pt idx="579">
                  <c:v>38.483120999999997</c:v>
                </c:pt>
                <c:pt idx="580">
                  <c:v>38.505659000000001</c:v>
                </c:pt>
                <c:pt idx="581">
                  <c:v>38.526255999999997</c:v>
                </c:pt>
                <c:pt idx="582">
                  <c:v>38.551859999999998</c:v>
                </c:pt>
                <c:pt idx="583">
                  <c:v>38.572302000000001</c:v>
                </c:pt>
                <c:pt idx="584">
                  <c:v>38.592979999999997</c:v>
                </c:pt>
                <c:pt idx="585">
                  <c:v>38.613816999999997</c:v>
                </c:pt>
                <c:pt idx="586">
                  <c:v>38.638458999999997</c:v>
                </c:pt>
                <c:pt idx="587">
                  <c:v>38.663254999999999</c:v>
                </c:pt>
                <c:pt idx="588">
                  <c:v>38.68515</c:v>
                </c:pt>
                <c:pt idx="589">
                  <c:v>38.708655999999998</c:v>
                </c:pt>
                <c:pt idx="590">
                  <c:v>38.732567000000003</c:v>
                </c:pt>
                <c:pt idx="591">
                  <c:v>38.754057000000003</c:v>
                </c:pt>
                <c:pt idx="592">
                  <c:v>38.774495000000002</c:v>
                </c:pt>
                <c:pt idx="593">
                  <c:v>38.794609999999999</c:v>
                </c:pt>
                <c:pt idx="594">
                  <c:v>38.817551000000002</c:v>
                </c:pt>
                <c:pt idx="595">
                  <c:v>38.842677000000002</c:v>
                </c:pt>
                <c:pt idx="596">
                  <c:v>38.863762000000001</c:v>
                </c:pt>
                <c:pt idx="597">
                  <c:v>38.885981000000001</c:v>
                </c:pt>
                <c:pt idx="598">
                  <c:v>38.906170000000003</c:v>
                </c:pt>
                <c:pt idx="599">
                  <c:v>38.927982</c:v>
                </c:pt>
                <c:pt idx="600">
                  <c:v>38.949958000000002</c:v>
                </c:pt>
                <c:pt idx="601">
                  <c:v>38.971691999999997</c:v>
                </c:pt>
                <c:pt idx="602">
                  <c:v>38.998922</c:v>
                </c:pt>
                <c:pt idx="603">
                  <c:v>39.023719999999997</c:v>
                </c:pt>
                <c:pt idx="604">
                  <c:v>39.045045000000002</c:v>
                </c:pt>
                <c:pt idx="605">
                  <c:v>39.066291999999997</c:v>
                </c:pt>
                <c:pt idx="606">
                  <c:v>39.087868999999998</c:v>
                </c:pt>
                <c:pt idx="607">
                  <c:v>39.114604999999997</c:v>
                </c:pt>
                <c:pt idx="608">
                  <c:v>39.140053000000002</c:v>
                </c:pt>
                <c:pt idx="609">
                  <c:v>39.163967</c:v>
                </c:pt>
                <c:pt idx="610">
                  <c:v>39.187646000000001</c:v>
                </c:pt>
                <c:pt idx="611">
                  <c:v>39.207918999999997</c:v>
                </c:pt>
                <c:pt idx="612">
                  <c:v>39.232802999999997</c:v>
                </c:pt>
                <c:pt idx="613">
                  <c:v>39.254944000000002</c:v>
                </c:pt>
                <c:pt idx="614">
                  <c:v>39.275711000000001</c:v>
                </c:pt>
                <c:pt idx="615">
                  <c:v>39.297688999999998</c:v>
                </c:pt>
                <c:pt idx="616">
                  <c:v>39.318123</c:v>
                </c:pt>
                <c:pt idx="617">
                  <c:v>39.343493000000002</c:v>
                </c:pt>
                <c:pt idx="618">
                  <c:v>39.368867999999999</c:v>
                </c:pt>
                <c:pt idx="619">
                  <c:v>39.389553999999997</c:v>
                </c:pt>
                <c:pt idx="620">
                  <c:v>39.409911000000001</c:v>
                </c:pt>
                <c:pt idx="621">
                  <c:v>39.436414999999997</c:v>
                </c:pt>
                <c:pt idx="622">
                  <c:v>39.459522</c:v>
                </c:pt>
                <c:pt idx="623">
                  <c:v>39.481582000000003</c:v>
                </c:pt>
                <c:pt idx="624">
                  <c:v>39.503642999999997</c:v>
                </c:pt>
                <c:pt idx="625">
                  <c:v>39.525613</c:v>
                </c:pt>
                <c:pt idx="626">
                  <c:v>39.545653999999999</c:v>
                </c:pt>
                <c:pt idx="627">
                  <c:v>39.570051999999997</c:v>
                </c:pt>
                <c:pt idx="628">
                  <c:v>39.590096000000003</c:v>
                </c:pt>
                <c:pt idx="629">
                  <c:v>39.610779000000001</c:v>
                </c:pt>
                <c:pt idx="630">
                  <c:v>39.631546999999998</c:v>
                </c:pt>
                <c:pt idx="631">
                  <c:v>39.657812</c:v>
                </c:pt>
                <c:pt idx="632">
                  <c:v>39.682127999999999</c:v>
                </c:pt>
                <c:pt idx="633">
                  <c:v>39.707177000000001</c:v>
                </c:pt>
                <c:pt idx="634">
                  <c:v>39.729562999999999</c:v>
                </c:pt>
                <c:pt idx="635">
                  <c:v>39.749682</c:v>
                </c:pt>
                <c:pt idx="636">
                  <c:v>39.771417</c:v>
                </c:pt>
                <c:pt idx="637">
                  <c:v>39.795419000000003</c:v>
                </c:pt>
                <c:pt idx="638">
                  <c:v>39.819822000000002</c:v>
                </c:pt>
                <c:pt idx="639">
                  <c:v>39.841889000000002</c:v>
                </c:pt>
                <c:pt idx="640">
                  <c:v>39.866045</c:v>
                </c:pt>
                <c:pt idx="641">
                  <c:v>39.891173000000002</c:v>
                </c:pt>
                <c:pt idx="642">
                  <c:v>39.914611000000001</c:v>
                </c:pt>
                <c:pt idx="643">
                  <c:v>39.937399999999997</c:v>
                </c:pt>
                <c:pt idx="644">
                  <c:v>39.962617000000002</c:v>
                </c:pt>
                <c:pt idx="645">
                  <c:v>39.984589999999997</c:v>
                </c:pt>
                <c:pt idx="646">
                  <c:v>40.006816000000001</c:v>
                </c:pt>
                <c:pt idx="647">
                  <c:v>40.032597000000003</c:v>
                </c:pt>
                <c:pt idx="648">
                  <c:v>40.055464000000001</c:v>
                </c:pt>
                <c:pt idx="649">
                  <c:v>40.075591000000003</c:v>
                </c:pt>
                <c:pt idx="650">
                  <c:v>40.099030999999997</c:v>
                </c:pt>
                <c:pt idx="651">
                  <c:v>40.120685000000002</c:v>
                </c:pt>
                <c:pt idx="652">
                  <c:v>40.140970000000003</c:v>
                </c:pt>
                <c:pt idx="653">
                  <c:v>40.162460000000003</c:v>
                </c:pt>
                <c:pt idx="654">
                  <c:v>40.182913999999997</c:v>
                </c:pt>
                <c:pt idx="655">
                  <c:v>40.203842000000002</c:v>
                </c:pt>
                <c:pt idx="656">
                  <c:v>40.224612999999998</c:v>
                </c:pt>
                <c:pt idx="657">
                  <c:v>40.246029999999998</c:v>
                </c:pt>
                <c:pt idx="658">
                  <c:v>40.269306</c:v>
                </c:pt>
                <c:pt idx="659">
                  <c:v>40.292740999999999</c:v>
                </c:pt>
                <c:pt idx="660">
                  <c:v>40.313352000000002</c:v>
                </c:pt>
                <c:pt idx="661">
                  <c:v>40.336706999999997</c:v>
                </c:pt>
                <c:pt idx="662">
                  <c:v>40.360548999999999</c:v>
                </c:pt>
                <c:pt idx="663">
                  <c:v>40.382368</c:v>
                </c:pt>
                <c:pt idx="664">
                  <c:v>40.404758999999999</c:v>
                </c:pt>
                <c:pt idx="665">
                  <c:v>40.425615000000001</c:v>
                </c:pt>
                <c:pt idx="666">
                  <c:v>40.446542000000001</c:v>
                </c:pt>
                <c:pt idx="667">
                  <c:v>40.467477000000002</c:v>
                </c:pt>
                <c:pt idx="668">
                  <c:v>40.487521000000001</c:v>
                </c:pt>
                <c:pt idx="669">
                  <c:v>40.507806000000002</c:v>
                </c:pt>
                <c:pt idx="670">
                  <c:v>40.503360999999998</c:v>
                </c:pt>
                <c:pt idx="671">
                  <c:v>40.483151999999997</c:v>
                </c:pt>
                <c:pt idx="672">
                  <c:v>40.46311</c:v>
                </c:pt>
                <c:pt idx="673">
                  <c:v>40.442182000000003</c:v>
                </c:pt>
                <c:pt idx="674">
                  <c:v>40.422136999999999</c:v>
                </c:pt>
                <c:pt idx="675">
                  <c:v>40.401443999999998</c:v>
                </c:pt>
                <c:pt idx="676">
                  <c:v>40.379944999999999</c:v>
                </c:pt>
                <c:pt idx="677">
                  <c:v>40.358288999999999</c:v>
                </c:pt>
                <c:pt idx="678">
                  <c:v>40.338002000000003</c:v>
                </c:pt>
                <c:pt idx="679">
                  <c:v>40.314889000000001</c:v>
                </c:pt>
                <c:pt idx="680">
                  <c:v>40.294111999999998</c:v>
                </c:pt>
                <c:pt idx="681">
                  <c:v>40.273187999999998</c:v>
                </c:pt>
                <c:pt idx="682">
                  <c:v>40.25217</c:v>
                </c:pt>
                <c:pt idx="683">
                  <c:v>40.230350999999999</c:v>
                </c:pt>
                <c:pt idx="684">
                  <c:v>40.210230000000003</c:v>
                </c:pt>
                <c:pt idx="685">
                  <c:v>40.188651</c:v>
                </c:pt>
                <c:pt idx="686">
                  <c:v>40.168441999999999</c:v>
                </c:pt>
                <c:pt idx="687">
                  <c:v>40.146143000000002</c:v>
                </c:pt>
                <c:pt idx="688">
                  <c:v>40.124079000000002</c:v>
                </c:pt>
                <c:pt idx="689">
                  <c:v>40.102662000000002</c:v>
                </c:pt>
                <c:pt idx="690">
                  <c:v>40.080765</c:v>
                </c:pt>
                <c:pt idx="691">
                  <c:v>40.059019999999997</c:v>
                </c:pt>
                <c:pt idx="692">
                  <c:v>40.037605999999997</c:v>
                </c:pt>
                <c:pt idx="693">
                  <c:v>40.016030000000001</c:v>
                </c:pt>
                <c:pt idx="694">
                  <c:v>39.993566000000001</c:v>
                </c:pt>
                <c:pt idx="695">
                  <c:v>39.973036</c:v>
                </c:pt>
                <c:pt idx="696">
                  <c:v>39.951701</c:v>
                </c:pt>
                <c:pt idx="697">
                  <c:v>39.930531999999999</c:v>
                </c:pt>
                <c:pt idx="698">
                  <c:v>39.909363999999997</c:v>
                </c:pt>
                <c:pt idx="699">
                  <c:v>39.887945000000002</c:v>
                </c:pt>
                <c:pt idx="700">
                  <c:v>39.867418000000001</c:v>
                </c:pt>
                <c:pt idx="701">
                  <c:v>39.846977000000003</c:v>
                </c:pt>
                <c:pt idx="702">
                  <c:v>39.826692000000001</c:v>
                </c:pt>
                <c:pt idx="703">
                  <c:v>39.806491999999999</c:v>
                </c:pt>
                <c:pt idx="704">
                  <c:v>39.785722</c:v>
                </c:pt>
                <c:pt idx="705">
                  <c:v>39.764794000000002</c:v>
                </c:pt>
                <c:pt idx="706">
                  <c:v>39.743062000000002</c:v>
                </c:pt>
                <c:pt idx="707">
                  <c:v>39.721159999999998</c:v>
                </c:pt>
                <c:pt idx="708">
                  <c:v>39.699666999999998</c:v>
                </c:pt>
                <c:pt idx="709">
                  <c:v>39.678652999999997</c:v>
                </c:pt>
                <c:pt idx="710">
                  <c:v>39.658371000000002</c:v>
                </c:pt>
                <c:pt idx="711">
                  <c:v>39.638097000000002</c:v>
                </c:pt>
                <c:pt idx="712">
                  <c:v>39.617896999999999</c:v>
                </c:pt>
                <c:pt idx="713">
                  <c:v>39.595998000000002</c:v>
                </c:pt>
                <c:pt idx="714">
                  <c:v>39.575068000000002</c:v>
                </c:pt>
                <c:pt idx="715">
                  <c:v>39.554220999999998</c:v>
                </c:pt>
                <c:pt idx="716">
                  <c:v>39.533855000000003</c:v>
                </c:pt>
                <c:pt idx="717">
                  <c:v>39.512118000000001</c:v>
                </c:pt>
                <c:pt idx="718">
                  <c:v>39.491757999999997</c:v>
                </c:pt>
                <c:pt idx="719">
                  <c:v>39.470911000000001</c:v>
                </c:pt>
                <c:pt idx="720">
                  <c:v>39.448695000000001</c:v>
                </c:pt>
                <c:pt idx="721">
                  <c:v>39.427771999999997</c:v>
                </c:pt>
                <c:pt idx="722">
                  <c:v>39.407407999999997</c:v>
                </c:pt>
                <c:pt idx="723">
                  <c:v>39.386963000000002</c:v>
                </c:pt>
                <c:pt idx="724">
                  <c:v>39.366765000000001</c:v>
                </c:pt>
                <c:pt idx="725">
                  <c:v>39.346642000000003</c:v>
                </c:pt>
                <c:pt idx="726">
                  <c:v>39.325637</c:v>
                </c:pt>
                <c:pt idx="727">
                  <c:v>39.304631999999998</c:v>
                </c:pt>
                <c:pt idx="728">
                  <c:v>39.281607000000001</c:v>
                </c:pt>
                <c:pt idx="729">
                  <c:v>39.261329000000003</c:v>
                </c:pt>
                <c:pt idx="730">
                  <c:v>39.240237999999998</c:v>
                </c:pt>
                <c:pt idx="731">
                  <c:v>39.219636999999999</c:v>
                </c:pt>
                <c:pt idx="732">
                  <c:v>39.199359999999999</c:v>
                </c:pt>
                <c:pt idx="733">
                  <c:v>39.178595999999999</c:v>
                </c:pt>
                <c:pt idx="734">
                  <c:v>39.156210000000002</c:v>
                </c:pt>
                <c:pt idx="735">
                  <c:v>39.135531</c:v>
                </c:pt>
                <c:pt idx="736">
                  <c:v>39.115496</c:v>
                </c:pt>
                <c:pt idx="737">
                  <c:v>39.092714000000001</c:v>
                </c:pt>
                <c:pt idx="738">
                  <c:v>39.071787999999998</c:v>
                </c:pt>
                <c:pt idx="739">
                  <c:v>39.048676999999998</c:v>
                </c:pt>
                <c:pt idx="740">
                  <c:v>39.027434</c:v>
                </c:pt>
                <c:pt idx="741">
                  <c:v>39.006349</c:v>
                </c:pt>
                <c:pt idx="742">
                  <c:v>38.983888</c:v>
                </c:pt>
                <c:pt idx="743">
                  <c:v>38.963129000000002</c:v>
                </c:pt>
                <c:pt idx="744">
                  <c:v>38.940907000000003</c:v>
                </c:pt>
                <c:pt idx="745">
                  <c:v>38.920875000000002</c:v>
                </c:pt>
                <c:pt idx="746">
                  <c:v>38.900843000000002</c:v>
                </c:pt>
                <c:pt idx="747">
                  <c:v>38.880322999999997</c:v>
                </c:pt>
                <c:pt idx="748">
                  <c:v>38.858266</c:v>
                </c:pt>
                <c:pt idx="749">
                  <c:v>38.837505</c:v>
                </c:pt>
                <c:pt idx="750">
                  <c:v>38.815931999999997</c:v>
                </c:pt>
                <c:pt idx="751">
                  <c:v>38.794522000000001</c:v>
                </c:pt>
                <c:pt idx="752">
                  <c:v>38.774335000000001</c:v>
                </c:pt>
                <c:pt idx="753">
                  <c:v>38.754219999999997</c:v>
                </c:pt>
                <c:pt idx="754">
                  <c:v>38.733454000000002</c:v>
                </c:pt>
                <c:pt idx="755">
                  <c:v>38.712536</c:v>
                </c:pt>
                <c:pt idx="756">
                  <c:v>38.690641999999997</c:v>
                </c:pt>
                <c:pt idx="757">
                  <c:v>38.670521000000001</c:v>
                </c:pt>
                <c:pt idx="758">
                  <c:v>38.650412000000003</c:v>
                </c:pt>
                <c:pt idx="759">
                  <c:v>38.630381</c:v>
                </c:pt>
              </c:numCache>
            </c:numRef>
          </c:yVal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FullTestP10I1D0</c:v>
                </c:pt>
              </c:strCache>
            </c:strRef>
          </c:tx>
          <c:marker>
            <c:symbol val="none"/>
          </c:marker>
          <c:xVal>
            <c:numRef>
              <c:f>Sheet1!$AA$11:$AA$808</c:f>
              <c:numCache>
                <c:formatCode>General</c:formatCode>
                <c:ptCount val="798"/>
                <c:pt idx="0">
                  <c:v>0</c:v>
                </c:pt>
                <c:pt idx="1">
                  <c:v>1.0166666738223284</c:v>
                </c:pt>
                <c:pt idx="2">
                  <c:v>2.2000000008847564</c:v>
                </c:pt>
                <c:pt idx="3">
                  <c:v>3.0333333404269069</c:v>
                </c:pt>
                <c:pt idx="4">
                  <c:v>3.3833333384245634</c:v>
                </c:pt>
                <c:pt idx="5">
                  <c:v>3.6500000045634806</c:v>
                </c:pt>
                <c:pt idx="6">
                  <c:v>3.849999998928979</c:v>
                </c:pt>
                <c:pt idx="7">
                  <c:v>4.0833333344198763</c:v>
                </c:pt>
                <c:pt idx="8">
                  <c:v>4.2499999981373549</c:v>
                </c:pt>
                <c:pt idx="9">
                  <c:v>4.4333333324175328</c:v>
                </c:pt>
                <c:pt idx="10">
                  <c:v>4.6000000066123903</c:v>
                </c:pt>
                <c:pt idx="11">
                  <c:v>4.7333333396818489</c:v>
                </c:pt>
                <c:pt idx="12">
                  <c:v>4.8666666727513075</c:v>
                </c:pt>
                <c:pt idx="13">
                  <c:v>5.033333336468786</c:v>
                </c:pt>
                <c:pt idx="14">
                  <c:v>5.1333333388902247</c:v>
                </c:pt>
                <c:pt idx="15">
                  <c:v>5.2333333308342844</c:v>
                </c:pt>
                <c:pt idx="16">
                  <c:v>5.366666674381122</c:v>
                </c:pt>
                <c:pt idx="17">
                  <c:v>5.5000000074505806</c:v>
                </c:pt>
                <c:pt idx="18">
                  <c:v>5.6333333405200392</c:v>
                </c:pt>
                <c:pt idx="19">
                  <c:v>5.7500000030267984</c:v>
                </c:pt>
                <c:pt idx="20">
                  <c:v>5.883333336096257</c:v>
                </c:pt>
                <c:pt idx="21">
                  <c:v>5.9833333385176957</c:v>
                </c:pt>
                <c:pt idx="22">
                  <c:v>6.0833333409391344</c:v>
                </c:pt>
                <c:pt idx="23">
                  <c:v>6.1833333328831941</c:v>
                </c:pt>
                <c:pt idx="24">
                  <c:v>6.2833333353046328</c:v>
                </c:pt>
                <c:pt idx="25">
                  <c:v>6.3833333377260715</c:v>
                </c:pt>
                <c:pt idx="26">
                  <c:v>6.4833333401475102</c:v>
                </c:pt>
                <c:pt idx="27">
                  <c:v>6.5833333320915699</c:v>
                </c:pt>
                <c:pt idx="28">
                  <c:v>6.6833333345130086</c:v>
                </c:pt>
                <c:pt idx="29">
                  <c:v>6.7833333369344473</c:v>
                </c:pt>
                <c:pt idx="30">
                  <c:v>6.883333339355886</c:v>
                </c:pt>
                <c:pt idx="31">
                  <c:v>6.9833333312999457</c:v>
                </c:pt>
                <c:pt idx="32">
                  <c:v>7.1000000042840838</c:v>
                </c:pt>
                <c:pt idx="33">
                  <c:v>7.1833333361428231</c:v>
                </c:pt>
                <c:pt idx="34">
                  <c:v>7.2666666680015624</c:v>
                </c:pt>
                <c:pt idx="35">
                  <c:v>7.3499999998603016</c:v>
                </c:pt>
                <c:pt idx="36">
                  <c:v>7.4666666728444397</c:v>
                </c:pt>
                <c:pt idx="37">
                  <c:v>7.5666666647884995</c:v>
                </c:pt>
                <c:pt idx="38">
                  <c:v>7.6666666672099382</c:v>
                </c:pt>
                <c:pt idx="39">
                  <c:v>7.7666666696313769</c:v>
                </c:pt>
                <c:pt idx="40">
                  <c:v>7.8666666720528156</c:v>
                </c:pt>
                <c:pt idx="41">
                  <c:v>7.9666666744742543</c:v>
                </c:pt>
                <c:pt idx="42">
                  <c:v>8.0833333369810134</c:v>
                </c:pt>
                <c:pt idx="43">
                  <c:v>8.1666666688397527</c:v>
                </c:pt>
                <c:pt idx="44">
                  <c:v>8.2833333313465118</c:v>
                </c:pt>
                <c:pt idx="45">
                  <c:v>8.3500000031199306</c:v>
                </c:pt>
                <c:pt idx="46">
                  <c:v>8.4500000055413693</c:v>
                </c:pt>
                <c:pt idx="47">
                  <c:v>8.5166666668374091</c:v>
                </c:pt>
                <c:pt idx="48">
                  <c:v>8.5833333386108279</c:v>
                </c:pt>
                <c:pt idx="49">
                  <c:v>8.6833333410322666</c:v>
                </c:pt>
                <c:pt idx="50">
                  <c:v>8.7833333329763263</c:v>
                </c:pt>
                <c:pt idx="51">
                  <c:v>8.883333335397765</c:v>
                </c:pt>
                <c:pt idx="52">
                  <c:v>8.9500000071711838</c:v>
                </c:pt>
                <c:pt idx="53">
                  <c:v>9.0499999991152436</c:v>
                </c:pt>
                <c:pt idx="54">
                  <c:v>9.1666666720993817</c:v>
                </c:pt>
                <c:pt idx="55">
                  <c:v>9.216666673310101</c:v>
                </c:pt>
                <c:pt idx="56">
                  <c:v>9.3000000051688403</c:v>
                </c:pt>
                <c:pt idx="57">
                  <c:v>9.3666666664648801</c:v>
                </c:pt>
                <c:pt idx="58">
                  <c:v>9.4666666688863188</c:v>
                </c:pt>
                <c:pt idx="59">
                  <c:v>9.5666666713077575</c:v>
                </c:pt>
                <c:pt idx="60">
                  <c:v>9.6666666737291962</c:v>
                </c:pt>
                <c:pt idx="61">
                  <c:v>9.7666666656732559</c:v>
                </c:pt>
                <c:pt idx="62">
                  <c:v>9.8666666680946946</c:v>
                </c:pt>
                <c:pt idx="63">
                  <c:v>9.9666666705161333</c:v>
                </c:pt>
                <c:pt idx="64">
                  <c:v>10.033333331812173</c:v>
                </c:pt>
                <c:pt idx="65">
                  <c:v>10.100000003585592</c:v>
                </c:pt>
                <c:pt idx="66">
                  <c:v>10.166666664881632</c:v>
                </c:pt>
                <c:pt idx="67">
                  <c:v>10.233333336655051</c:v>
                </c:pt>
                <c:pt idx="68">
                  <c:v>10.31666666851379</c:v>
                </c:pt>
                <c:pt idx="69">
                  <c:v>10.400000000372529</c:v>
                </c:pt>
                <c:pt idx="70">
                  <c:v>10.483333332231268</c:v>
                </c:pt>
                <c:pt idx="71">
                  <c:v>10.566666664090008</c:v>
                </c:pt>
                <c:pt idx="72">
                  <c:v>10.650000006426126</c:v>
                </c:pt>
                <c:pt idx="73">
                  <c:v>10.749999998370185</c:v>
                </c:pt>
                <c:pt idx="74">
                  <c:v>10.850000000791624</c:v>
                </c:pt>
                <c:pt idx="75">
                  <c:v>10.916666672565043</c:v>
                </c:pt>
                <c:pt idx="76">
                  <c:v>10.983333333861083</c:v>
                </c:pt>
                <c:pt idx="77">
                  <c:v>11.050000005634502</c:v>
                </c:pt>
                <c:pt idx="78">
                  <c:v>11.116666666930541</c:v>
                </c:pt>
                <c:pt idx="79">
                  <c:v>11.18333333870396</c:v>
                </c:pt>
                <c:pt idx="80">
                  <c:v>11.25</c:v>
                </c:pt>
                <c:pt idx="81">
                  <c:v>11.333333331858739</c:v>
                </c:pt>
                <c:pt idx="82">
                  <c:v>11.383333333069459</c:v>
                </c:pt>
                <c:pt idx="83">
                  <c:v>11.500000006053597</c:v>
                </c:pt>
                <c:pt idx="84">
                  <c:v>11.566666667349637</c:v>
                </c:pt>
                <c:pt idx="85">
                  <c:v>11.633333339123055</c:v>
                </c:pt>
                <c:pt idx="86">
                  <c:v>11.700000000419095</c:v>
                </c:pt>
                <c:pt idx="87">
                  <c:v>11.800000002840534</c:v>
                </c:pt>
                <c:pt idx="88">
                  <c:v>11.866666664136574</c:v>
                </c:pt>
                <c:pt idx="89">
                  <c:v>11.966666666558012</c:v>
                </c:pt>
                <c:pt idx="90">
                  <c:v>12.033333338331431</c:v>
                </c:pt>
                <c:pt idx="91">
                  <c:v>12.099999999627471</c:v>
                </c:pt>
                <c:pt idx="92">
                  <c:v>12.20000000204891</c:v>
                </c:pt>
                <c:pt idx="93">
                  <c:v>12.266666673822328</c:v>
                </c:pt>
                <c:pt idx="94">
                  <c:v>12.333333335118368</c:v>
                </c:pt>
                <c:pt idx="95">
                  <c:v>12.400000006891787</c:v>
                </c:pt>
                <c:pt idx="96">
                  <c:v>12.499999998835847</c:v>
                </c:pt>
                <c:pt idx="97">
                  <c:v>12.566666670609266</c:v>
                </c:pt>
                <c:pt idx="98">
                  <c:v>12.633333331905305</c:v>
                </c:pt>
                <c:pt idx="99">
                  <c:v>12.700000003678724</c:v>
                </c:pt>
                <c:pt idx="100">
                  <c:v>12.766666664974764</c:v>
                </c:pt>
                <c:pt idx="101">
                  <c:v>12.850000007310882</c:v>
                </c:pt>
                <c:pt idx="102">
                  <c:v>12.916666668606922</c:v>
                </c:pt>
                <c:pt idx="103">
                  <c:v>13.000000000465661</c:v>
                </c:pt>
                <c:pt idx="104">
                  <c:v>13.116666673449799</c:v>
                </c:pt>
                <c:pt idx="105">
                  <c:v>13.216666665393859</c:v>
                </c:pt>
                <c:pt idx="106">
                  <c:v>13.316666667815298</c:v>
                </c:pt>
                <c:pt idx="107">
                  <c:v>13.383333339588717</c:v>
                </c:pt>
                <c:pt idx="108">
                  <c:v>13.483333331532776</c:v>
                </c:pt>
                <c:pt idx="109">
                  <c:v>13.550000003306195</c:v>
                </c:pt>
                <c:pt idx="110">
                  <c:v>13.616666664602235</c:v>
                </c:pt>
                <c:pt idx="111">
                  <c:v>13.716666667023674</c:v>
                </c:pt>
                <c:pt idx="112">
                  <c:v>13.783333338797092</c:v>
                </c:pt>
                <c:pt idx="113">
                  <c:v>13.883333330741152</c:v>
                </c:pt>
                <c:pt idx="114">
                  <c:v>13.983333333162591</c:v>
                </c:pt>
                <c:pt idx="115">
                  <c:v>14.05000000493601</c:v>
                </c:pt>
                <c:pt idx="116">
                  <c:v>14.150000007357448</c:v>
                </c:pt>
                <c:pt idx="117">
                  <c:v>14.266666669864208</c:v>
                </c:pt>
                <c:pt idx="118">
                  <c:v>14.316666671074927</c:v>
                </c:pt>
                <c:pt idx="119">
                  <c:v>14.400000002933666</c:v>
                </c:pt>
                <c:pt idx="120">
                  <c:v>14.466666664229706</c:v>
                </c:pt>
                <c:pt idx="121">
                  <c:v>14.533333336003125</c:v>
                </c:pt>
                <c:pt idx="122">
                  <c:v>14.600000007776543</c:v>
                </c:pt>
                <c:pt idx="123">
                  <c:v>14.699999999720603</c:v>
                </c:pt>
                <c:pt idx="124">
                  <c:v>14.766666671494022</c:v>
                </c:pt>
                <c:pt idx="125">
                  <c:v>14.866666673915461</c:v>
                </c:pt>
                <c:pt idx="126">
                  <c:v>14.933333335211501</c:v>
                </c:pt>
                <c:pt idx="127">
                  <c:v>15.000000006984919</c:v>
                </c:pt>
                <c:pt idx="128">
                  <c:v>15.066666668280959</c:v>
                </c:pt>
                <c:pt idx="129">
                  <c:v>15.133333340054378</c:v>
                </c:pt>
                <c:pt idx="130">
                  <c:v>15.200000001350418</c:v>
                </c:pt>
                <c:pt idx="131">
                  <c:v>15.283333333209157</c:v>
                </c:pt>
                <c:pt idx="132">
                  <c:v>15.333333334419876</c:v>
                </c:pt>
                <c:pt idx="133">
                  <c:v>15.416666666278616</c:v>
                </c:pt>
                <c:pt idx="134">
                  <c:v>15.483333338052034</c:v>
                </c:pt>
                <c:pt idx="135">
                  <c:v>15.583333340473473</c:v>
                </c:pt>
                <c:pt idx="136">
                  <c:v>15.650000001769513</c:v>
                </c:pt>
                <c:pt idx="137">
                  <c:v>15.750000004190952</c:v>
                </c:pt>
                <c:pt idx="138">
                  <c:v>15.85000000661239</c:v>
                </c:pt>
                <c:pt idx="139">
                  <c:v>15.91666666790843</c:v>
                </c:pt>
                <c:pt idx="140">
                  <c:v>15.983333339681849</c:v>
                </c:pt>
                <c:pt idx="141">
                  <c:v>16.050000000977889</c:v>
                </c:pt>
                <c:pt idx="142">
                  <c:v>16.116666672751307</c:v>
                </c:pt>
                <c:pt idx="143">
                  <c:v>16.183333334047347</c:v>
                </c:pt>
                <c:pt idx="144">
                  <c:v>16.250000005820766</c:v>
                </c:pt>
                <c:pt idx="145">
                  <c:v>16.316666667116806</c:v>
                </c:pt>
                <c:pt idx="146">
                  <c:v>16.383333338890225</c:v>
                </c:pt>
                <c:pt idx="147">
                  <c:v>16.450000000186265</c:v>
                </c:pt>
                <c:pt idx="148">
                  <c:v>16.516666671959683</c:v>
                </c:pt>
                <c:pt idx="149">
                  <c:v>16.616666674381122</c:v>
                </c:pt>
                <c:pt idx="150">
                  <c:v>16.716666666325182</c:v>
                </c:pt>
                <c:pt idx="151">
                  <c:v>16.799999998183921</c:v>
                </c:pt>
                <c:pt idx="152">
                  <c:v>16.84999999939464</c:v>
                </c:pt>
                <c:pt idx="153">
                  <c:v>16.93333333125338</c:v>
                </c:pt>
                <c:pt idx="154">
                  <c:v>17.000000003026798</c:v>
                </c:pt>
                <c:pt idx="155">
                  <c:v>17.066666664322838</c:v>
                </c:pt>
                <c:pt idx="156">
                  <c:v>17.166666666744277</c:v>
                </c:pt>
                <c:pt idx="157">
                  <c:v>17.266666669165716</c:v>
                </c:pt>
                <c:pt idx="158">
                  <c:v>17.333333340939134</c:v>
                </c:pt>
                <c:pt idx="159">
                  <c:v>17.433333332883194</c:v>
                </c:pt>
                <c:pt idx="160">
                  <c:v>17.500000004656613</c:v>
                </c:pt>
                <c:pt idx="161">
                  <c:v>17.566666665952653</c:v>
                </c:pt>
                <c:pt idx="162">
                  <c:v>17.633333337726071</c:v>
                </c:pt>
                <c:pt idx="163">
                  <c:v>17.699999999022111</c:v>
                </c:pt>
                <c:pt idx="164">
                  <c:v>17.80000000144355</c:v>
                </c:pt>
                <c:pt idx="165">
                  <c:v>17.900000003864989</c:v>
                </c:pt>
                <c:pt idx="166">
                  <c:v>17.966666665161029</c:v>
                </c:pt>
                <c:pt idx="167">
                  <c:v>18.066666667582467</c:v>
                </c:pt>
                <c:pt idx="168">
                  <c:v>18.149999999441206</c:v>
                </c:pt>
                <c:pt idx="169">
                  <c:v>18.216666671214625</c:v>
                </c:pt>
                <c:pt idx="170">
                  <c:v>18.266666672425345</c:v>
                </c:pt>
                <c:pt idx="171">
                  <c:v>18.350000004284084</c:v>
                </c:pt>
                <c:pt idx="172">
                  <c:v>18.450000006705523</c:v>
                </c:pt>
                <c:pt idx="173">
                  <c:v>18.516666668001562</c:v>
                </c:pt>
                <c:pt idx="174">
                  <c:v>18.583333339774981</c:v>
                </c:pt>
                <c:pt idx="175">
                  <c:v>18.650000001071021</c:v>
                </c:pt>
                <c:pt idx="176">
                  <c:v>18.75000000349246</c:v>
                </c:pt>
                <c:pt idx="177">
                  <c:v>18.816666664788499</c:v>
                </c:pt>
                <c:pt idx="178">
                  <c:v>18.916666667209938</c:v>
                </c:pt>
                <c:pt idx="179">
                  <c:v>19.016666669631377</c:v>
                </c:pt>
                <c:pt idx="180">
                  <c:v>19.083333330927417</c:v>
                </c:pt>
                <c:pt idx="181">
                  <c:v>19.166666673263535</c:v>
                </c:pt>
                <c:pt idx="182">
                  <c:v>19.216666674474254</c:v>
                </c:pt>
                <c:pt idx="183">
                  <c:v>19.283333335770294</c:v>
                </c:pt>
                <c:pt idx="184">
                  <c:v>19.366666667629033</c:v>
                </c:pt>
                <c:pt idx="185">
                  <c:v>19.466666670050472</c:v>
                </c:pt>
                <c:pt idx="186">
                  <c:v>19.533333331346512</c:v>
                </c:pt>
                <c:pt idx="187">
                  <c:v>19.600000003119931</c:v>
                </c:pt>
                <c:pt idx="188">
                  <c:v>19.66666666441597</c:v>
                </c:pt>
                <c:pt idx="189">
                  <c:v>19.766666666837409</c:v>
                </c:pt>
                <c:pt idx="190">
                  <c:v>19.833333338610828</c:v>
                </c:pt>
                <c:pt idx="191">
                  <c:v>19.899999999906868</c:v>
                </c:pt>
                <c:pt idx="192">
                  <c:v>19.966666671680287</c:v>
                </c:pt>
                <c:pt idx="193">
                  <c:v>20.033333332976326</c:v>
                </c:pt>
                <c:pt idx="194">
                  <c:v>20.133333335397765</c:v>
                </c:pt>
                <c:pt idx="195">
                  <c:v>20.200000007171184</c:v>
                </c:pt>
                <c:pt idx="196">
                  <c:v>20.266666668467224</c:v>
                </c:pt>
                <c:pt idx="197">
                  <c:v>20.366666670888662</c:v>
                </c:pt>
                <c:pt idx="198">
                  <c:v>20.433333332184702</c:v>
                </c:pt>
                <c:pt idx="199">
                  <c:v>20.500000003958121</c:v>
                </c:pt>
                <c:pt idx="200">
                  <c:v>20.58333333581686</c:v>
                </c:pt>
                <c:pt idx="201">
                  <c:v>20.666666667675599</c:v>
                </c:pt>
                <c:pt idx="202">
                  <c:v>20.749999999534339</c:v>
                </c:pt>
                <c:pt idx="203">
                  <c:v>20.816666671307757</c:v>
                </c:pt>
                <c:pt idx="204">
                  <c:v>20.883333332603797</c:v>
                </c:pt>
                <c:pt idx="205">
                  <c:v>20.950000004377216</c:v>
                </c:pt>
                <c:pt idx="206">
                  <c:v>21.050000006798655</c:v>
                </c:pt>
                <c:pt idx="207">
                  <c:v>21.149999998742715</c:v>
                </c:pt>
                <c:pt idx="208">
                  <c:v>21.216666670516133</c:v>
                </c:pt>
                <c:pt idx="209">
                  <c:v>21.283333331812173</c:v>
                </c:pt>
                <c:pt idx="210">
                  <c:v>21.350000003585592</c:v>
                </c:pt>
                <c:pt idx="211">
                  <c:v>21.416666664881632</c:v>
                </c:pt>
                <c:pt idx="212">
                  <c:v>21.483333336655051</c:v>
                </c:pt>
                <c:pt idx="213">
                  <c:v>21.54999999795109</c:v>
                </c:pt>
                <c:pt idx="214">
                  <c:v>21.616666669724509</c:v>
                </c:pt>
                <c:pt idx="215">
                  <c:v>21.716666672145948</c:v>
                </c:pt>
                <c:pt idx="216">
                  <c:v>21.816666664090008</c:v>
                </c:pt>
                <c:pt idx="217">
                  <c:v>21.883333335863426</c:v>
                </c:pt>
                <c:pt idx="218">
                  <c:v>21.950000007636845</c:v>
                </c:pt>
                <c:pt idx="219">
                  <c:v>22.033333339495584</c:v>
                </c:pt>
                <c:pt idx="220">
                  <c:v>22.100000000791624</c:v>
                </c:pt>
                <c:pt idx="221">
                  <c:v>22.166666672565043</c:v>
                </c:pt>
                <c:pt idx="222">
                  <c:v>22.233333333861083</c:v>
                </c:pt>
                <c:pt idx="223">
                  <c:v>22.300000005634502</c:v>
                </c:pt>
                <c:pt idx="224">
                  <c:v>22.366666666930541</c:v>
                </c:pt>
                <c:pt idx="225">
                  <c:v>22.43333333870396</c:v>
                </c:pt>
                <c:pt idx="226">
                  <c:v>22.533333341125399</c:v>
                </c:pt>
                <c:pt idx="227">
                  <c:v>22.600000002421439</c:v>
                </c:pt>
                <c:pt idx="228">
                  <c:v>22.666666674194857</c:v>
                </c:pt>
                <c:pt idx="229">
                  <c:v>22.733333335490897</c:v>
                </c:pt>
                <c:pt idx="230">
                  <c:v>22.800000007264316</c:v>
                </c:pt>
                <c:pt idx="231">
                  <c:v>22.899999999208376</c:v>
                </c:pt>
                <c:pt idx="232">
                  <c:v>22.966666670981795</c:v>
                </c:pt>
                <c:pt idx="233">
                  <c:v>23.033333332277834</c:v>
                </c:pt>
                <c:pt idx="234">
                  <c:v>23.100000004051253</c:v>
                </c:pt>
                <c:pt idx="235">
                  <c:v>23.166666665347293</c:v>
                </c:pt>
                <c:pt idx="236">
                  <c:v>23.233333337120712</c:v>
                </c:pt>
                <c:pt idx="237">
                  <c:v>23.33333333954215</c:v>
                </c:pt>
                <c:pt idx="238">
                  <c:v>23.41666667140089</c:v>
                </c:pt>
                <c:pt idx="239">
                  <c:v>23.466666672611609</c:v>
                </c:pt>
                <c:pt idx="240">
                  <c:v>23.533333333907649</c:v>
                </c:pt>
                <c:pt idx="241">
                  <c:v>23.616666665766388</c:v>
                </c:pt>
                <c:pt idx="242">
                  <c:v>23.716666668187827</c:v>
                </c:pt>
                <c:pt idx="243">
                  <c:v>23.783333339961246</c:v>
                </c:pt>
                <c:pt idx="244">
                  <c:v>23.883333331905305</c:v>
                </c:pt>
                <c:pt idx="245">
                  <c:v>23.950000003678724</c:v>
                </c:pt>
                <c:pt idx="246">
                  <c:v>24.016666664974764</c:v>
                </c:pt>
                <c:pt idx="247">
                  <c:v>24.083333336748183</c:v>
                </c:pt>
                <c:pt idx="248">
                  <c:v>24.149999998044223</c:v>
                </c:pt>
                <c:pt idx="249">
                  <c:v>24.216666669817641</c:v>
                </c:pt>
                <c:pt idx="250">
                  <c:v>24.283333331113681</c:v>
                </c:pt>
                <c:pt idx="251">
                  <c:v>24.3500000028871</c:v>
                </c:pt>
                <c:pt idx="252">
                  <c:v>24.41666666418314</c:v>
                </c:pt>
                <c:pt idx="253">
                  <c:v>24.483333335956559</c:v>
                </c:pt>
                <c:pt idx="254">
                  <c:v>24.599999998463318</c:v>
                </c:pt>
                <c:pt idx="255">
                  <c:v>24.700000000884756</c:v>
                </c:pt>
                <c:pt idx="256">
                  <c:v>24.766666672658175</c:v>
                </c:pt>
                <c:pt idx="257">
                  <c:v>24.833333333954215</c:v>
                </c:pt>
                <c:pt idx="258">
                  <c:v>24.900000005727634</c:v>
                </c:pt>
                <c:pt idx="259">
                  <c:v>24.966666667023674</c:v>
                </c:pt>
                <c:pt idx="260">
                  <c:v>25.033333338797092</c:v>
                </c:pt>
                <c:pt idx="261">
                  <c:v>25.133333330741152</c:v>
                </c:pt>
                <c:pt idx="262">
                  <c:v>25.233333333162591</c:v>
                </c:pt>
                <c:pt idx="263">
                  <c:v>25.30000000493601</c:v>
                </c:pt>
                <c:pt idx="264">
                  <c:v>25.366666666232049</c:v>
                </c:pt>
                <c:pt idx="265">
                  <c:v>25.433333338005468</c:v>
                </c:pt>
                <c:pt idx="266">
                  <c:v>25.499999999301508</c:v>
                </c:pt>
                <c:pt idx="267">
                  <c:v>25.566666671074927</c:v>
                </c:pt>
                <c:pt idx="268">
                  <c:v>25.633333332370967</c:v>
                </c:pt>
                <c:pt idx="269">
                  <c:v>25.700000004144385</c:v>
                </c:pt>
                <c:pt idx="270">
                  <c:v>25.800000006565824</c:v>
                </c:pt>
                <c:pt idx="271">
                  <c:v>25.899999998509884</c:v>
                </c:pt>
                <c:pt idx="272">
                  <c:v>25.966666670283303</c:v>
                </c:pt>
                <c:pt idx="273">
                  <c:v>26.033333331579342</c:v>
                </c:pt>
                <c:pt idx="274">
                  <c:v>26.100000003352761</c:v>
                </c:pt>
                <c:pt idx="275">
                  <c:v>26.166666664648801</c:v>
                </c:pt>
                <c:pt idx="276">
                  <c:v>26.23333333642222</c:v>
                </c:pt>
                <c:pt idx="277">
                  <c:v>26.29999999771826</c:v>
                </c:pt>
                <c:pt idx="278">
                  <c:v>26.366666669491678</c:v>
                </c:pt>
                <c:pt idx="279">
                  <c:v>26.483333331998438</c:v>
                </c:pt>
                <c:pt idx="280">
                  <c:v>26.566666674334556</c:v>
                </c:pt>
                <c:pt idx="281">
                  <c:v>26.650000006193295</c:v>
                </c:pt>
                <c:pt idx="282">
                  <c:v>26.733333338052034</c:v>
                </c:pt>
                <c:pt idx="283">
                  <c:v>26.816666669910774</c:v>
                </c:pt>
                <c:pt idx="284">
                  <c:v>26.883333331206813</c:v>
                </c:pt>
                <c:pt idx="285">
                  <c:v>26.950000002980232</c:v>
                </c:pt>
                <c:pt idx="286">
                  <c:v>27.016666664276272</c:v>
                </c:pt>
                <c:pt idx="287">
                  <c:v>27.083333336049691</c:v>
                </c:pt>
                <c:pt idx="288">
                  <c:v>27.15000000782311</c:v>
                </c:pt>
                <c:pt idx="289">
                  <c:v>27.216666669119149</c:v>
                </c:pt>
                <c:pt idx="290">
                  <c:v>27.316666671540588</c:v>
                </c:pt>
                <c:pt idx="291">
                  <c:v>27.383333332836628</c:v>
                </c:pt>
                <c:pt idx="292">
                  <c:v>27.450000004610047</c:v>
                </c:pt>
                <c:pt idx="293">
                  <c:v>27.516666665906087</c:v>
                </c:pt>
                <c:pt idx="294">
                  <c:v>27.583333337679505</c:v>
                </c:pt>
                <c:pt idx="295">
                  <c:v>27.649999998975545</c:v>
                </c:pt>
                <c:pt idx="296">
                  <c:v>27.716666670748964</c:v>
                </c:pt>
                <c:pt idx="297">
                  <c:v>27.800000002607703</c:v>
                </c:pt>
                <c:pt idx="298">
                  <c:v>27.866666674381122</c:v>
                </c:pt>
                <c:pt idx="299">
                  <c:v>27.933333335677162</c:v>
                </c:pt>
                <c:pt idx="300">
                  <c:v>28.000000007450581</c:v>
                </c:pt>
                <c:pt idx="301">
                  <c:v>28.06666666874662</c:v>
                </c:pt>
                <c:pt idx="302">
                  <c:v>28.133333340520039</c:v>
                </c:pt>
                <c:pt idx="303">
                  <c:v>28.200000001816079</c:v>
                </c:pt>
                <c:pt idx="304">
                  <c:v>28.266666673589498</c:v>
                </c:pt>
                <c:pt idx="305">
                  <c:v>28.333333334885538</c:v>
                </c:pt>
                <c:pt idx="306">
                  <c:v>28.433333337306976</c:v>
                </c:pt>
                <c:pt idx="307">
                  <c:v>28.499999998603016</c:v>
                </c:pt>
                <c:pt idx="308">
                  <c:v>28.600000001024455</c:v>
                </c:pt>
                <c:pt idx="309">
                  <c:v>28.666666672797874</c:v>
                </c:pt>
                <c:pt idx="310">
                  <c:v>28.733333334093913</c:v>
                </c:pt>
                <c:pt idx="311">
                  <c:v>28.850000007078052</c:v>
                </c:pt>
                <c:pt idx="312">
                  <c:v>28.916666668374091</c:v>
                </c:pt>
                <c:pt idx="313">
                  <c:v>28.98333334014751</c:v>
                </c:pt>
                <c:pt idx="314">
                  <c:v>29.05000000144355</c:v>
                </c:pt>
                <c:pt idx="315">
                  <c:v>29.133333333302289</c:v>
                </c:pt>
                <c:pt idx="316">
                  <c:v>29.216666665161029</c:v>
                </c:pt>
                <c:pt idx="317">
                  <c:v>29.283333336934447</c:v>
                </c:pt>
                <c:pt idx="318">
                  <c:v>29.349999998230487</c:v>
                </c:pt>
                <c:pt idx="319">
                  <c:v>29.416666670003906</c:v>
                </c:pt>
                <c:pt idx="320">
                  <c:v>29.483333331299946</c:v>
                </c:pt>
                <c:pt idx="321">
                  <c:v>29.550000003073364</c:v>
                </c:pt>
                <c:pt idx="322">
                  <c:v>29.616666664369404</c:v>
                </c:pt>
                <c:pt idx="323">
                  <c:v>29.683333336142823</c:v>
                </c:pt>
                <c:pt idx="324">
                  <c:v>29.749999997438863</c:v>
                </c:pt>
                <c:pt idx="325">
                  <c:v>29.849999999860302</c:v>
                </c:pt>
                <c:pt idx="326">
                  <c:v>29.95000000228174</c:v>
                </c:pt>
                <c:pt idx="327">
                  <c:v>30.050000004703179</c:v>
                </c:pt>
                <c:pt idx="328">
                  <c:v>30.116666665999219</c:v>
                </c:pt>
                <c:pt idx="329">
                  <c:v>30.199999997857958</c:v>
                </c:pt>
                <c:pt idx="330">
                  <c:v>30.266666669631377</c:v>
                </c:pt>
                <c:pt idx="331">
                  <c:v>30.366666672052816</c:v>
                </c:pt>
                <c:pt idx="332">
                  <c:v>30.433333333348855</c:v>
                </c:pt>
                <c:pt idx="333">
                  <c:v>30.483333334559575</c:v>
                </c:pt>
                <c:pt idx="334">
                  <c:v>30.566666666418314</c:v>
                </c:pt>
                <c:pt idx="335">
                  <c:v>30.666666668839753</c:v>
                </c:pt>
                <c:pt idx="336">
                  <c:v>30.733333340613171</c:v>
                </c:pt>
                <c:pt idx="337">
                  <c:v>30.800000001909211</c:v>
                </c:pt>
                <c:pt idx="338">
                  <c:v>30.86666667368263</c:v>
                </c:pt>
                <c:pt idx="339">
                  <c:v>30.93333333497867</c:v>
                </c:pt>
                <c:pt idx="340">
                  <c:v>31.000000006752089</c:v>
                </c:pt>
                <c:pt idx="341">
                  <c:v>31.066666668048128</c:v>
                </c:pt>
                <c:pt idx="342">
                  <c:v>31.133333339821547</c:v>
                </c:pt>
                <c:pt idx="343">
                  <c:v>31.200000001117587</c:v>
                </c:pt>
                <c:pt idx="344">
                  <c:v>31.266666672891006</c:v>
                </c:pt>
                <c:pt idx="345">
                  <c:v>31.383333335397765</c:v>
                </c:pt>
                <c:pt idx="346">
                  <c:v>31.433333336608484</c:v>
                </c:pt>
                <c:pt idx="347">
                  <c:v>31.499999997904524</c:v>
                </c:pt>
                <c:pt idx="348">
                  <c:v>31.583333340240642</c:v>
                </c:pt>
                <c:pt idx="349">
                  <c:v>31.683333332184702</c:v>
                </c:pt>
                <c:pt idx="350">
                  <c:v>31.750000003958121</c:v>
                </c:pt>
                <c:pt idx="351">
                  <c:v>31.816666665254161</c:v>
                </c:pt>
                <c:pt idx="352">
                  <c:v>31.88333333702758</c:v>
                </c:pt>
                <c:pt idx="353">
                  <c:v>31.949999998323619</c:v>
                </c:pt>
                <c:pt idx="354">
                  <c:v>32.050000000745058</c:v>
                </c:pt>
                <c:pt idx="355">
                  <c:v>32.150000003166497</c:v>
                </c:pt>
                <c:pt idx="356">
                  <c:v>32.216666664462537</c:v>
                </c:pt>
                <c:pt idx="357">
                  <c:v>32.283333336235955</c:v>
                </c:pt>
                <c:pt idx="358">
                  <c:v>32.349999997531995</c:v>
                </c:pt>
                <c:pt idx="359">
                  <c:v>32.416666669305414</c:v>
                </c:pt>
                <c:pt idx="360">
                  <c:v>32.483333341078833</c:v>
                </c:pt>
                <c:pt idx="361">
                  <c:v>32.566666672937572</c:v>
                </c:pt>
                <c:pt idx="362">
                  <c:v>32.633333334233612</c:v>
                </c:pt>
                <c:pt idx="363">
                  <c:v>32.700000006007031</c:v>
                </c:pt>
                <c:pt idx="364">
                  <c:v>32.79999999795109</c:v>
                </c:pt>
                <c:pt idx="365">
                  <c:v>32.900000000372529</c:v>
                </c:pt>
                <c:pt idx="366">
                  <c:v>32.966666672145948</c:v>
                </c:pt>
                <c:pt idx="367">
                  <c:v>33.066666664090008</c:v>
                </c:pt>
                <c:pt idx="368">
                  <c:v>33.166666666511446</c:v>
                </c:pt>
                <c:pt idx="369">
                  <c:v>33.233333338284865</c:v>
                </c:pt>
                <c:pt idx="370">
                  <c:v>33.299999999580905</c:v>
                </c:pt>
                <c:pt idx="371">
                  <c:v>33.400000002002344</c:v>
                </c:pt>
                <c:pt idx="372">
                  <c:v>33.500000004423782</c:v>
                </c:pt>
                <c:pt idx="373">
                  <c:v>33.566666665719822</c:v>
                </c:pt>
                <c:pt idx="374">
                  <c:v>33.666666668141261</c:v>
                </c:pt>
                <c:pt idx="375">
                  <c:v>33.75</c:v>
                </c:pt>
                <c:pt idx="376">
                  <c:v>33.800000001210719</c:v>
                </c:pt>
                <c:pt idx="377">
                  <c:v>33.883333333069459</c:v>
                </c:pt>
                <c:pt idx="378">
                  <c:v>33.950000004842877</c:v>
                </c:pt>
                <c:pt idx="379">
                  <c:v>34.000000006053597</c:v>
                </c:pt>
                <c:pt idx="380">
                  <c:v>34.116666668560356</c:v>
                </c:pt>
                <c:pt idx="381">
                  <c:v>34.183333340333775</c:v>
                </c:pt>
                <c:pt idx="382">
                  <c:v>34.250000001629815</c:v>
                </c:pt>
                <c:pt idx="383">
                  <c:v>34.350000004051253</c:v>
                </c:pt>
                <c:pt idx="384">
                  <c:v>34.416666665347293</c:v>
                </c:pt>
                <c:pt idx="385">
                  <c:v>34.516666667768732</c:v>
                </c:pt>
                <c:pt idx="386">
                  <c:v>34.58333333954215</c:v>
                </c:pt>
                <c:pt idx="387">
                  <c:v>34.65000000083819</c:v>
                </c:pt>
                <c:pt idx="388">
                  <c:v>34.750000003259629</c:v>
                </c:pt>
                <c:pt idx="389">
                  <c:v>34.850000005681068</c:v>
                </c:pt>
                <c:pt idx="390">
                  <c:v>34.949999997625127</c:v>
                </c:pt>
                <c:pt idx="391">
                  <c:v>35.016666669398546</c:v>
                </c:pt>
                <c:pt idx="392">
                  <c:v>35.100000001257285</c:v>
                </c:pt>
                <c:pt idx="393">
                  <c:v>35.150000002468005</c:v>
                </c:pt>
                <c:pt idx="394">
                  <c:v>35.266666664974764</c:v>
                </c:pt>
                <c:pt idx="395">
                  <c:v>35.350000007310882</c:v>
                </c:pt>
                <c:pt idx="396">
                  <c:v>35.433333339169621</c:v>
                </c:pt>
                <c:pt idx="397">
                  <c:v>35.500000000465661</c:v>
                </c:pt>
                <c:pt idx="398">
                  <c:v>35.6000000028871</c:v>
                </c:pt>
                <c:pt idx="399">
                  <c:v>35.700000005308539</c:v>
                </c:pt>
                <c:pt idx="400">
                  <c:v>35.800000007729977</c:v>
                </c:pt>
                <c:pt idx="401">
                  <c:v>35.899999999674037</c:v>
                </c:pt>
                <c:pt idx="402">
                  <c:v>36.000000002095476</c:v>
                </c:pt>
                <c:pt idx="403">
                  <c:v>36.100000004516914</c:v>
                </c:pt>
                <c:pt idx="404">
                  <c:v>36.166666665812954</c:v>
                </c:pt>
                <c:pt idx="405">
                  <c:v>36.266666668234393</c:v>
                </c:pt>
                <c:pt idx="406">
                  <c:v>36.366666670655832</c:v>
                </c:pt>
                <c:pt idx="407">
                  <c:v>36.46666667307727</c:v>
                </c:pt>
                <c:pt idx="408">
                  <c:v>36.56666666502133</c:v>
                </c:pt>
                <c:pt idx="409">
                  <c:v>36.666666667442769</c:v>
                </c:pt>
                <c:pt idx="410">
                  <c:v>36.766666669864208</c:v>
                </c:pt>
                <c:pt idx="411">
                  <c:v>36.883333332370967</c:v>
                </c:pt>
                <c:pt idx="412">
                  <c:v>36.983333334792405</c:v>
                </c:pt>
                <c:pt idx="413">
                  <c:v>37.083333337213844</c:v>
                </c:pt>
                <c:pt idx="414">
                  <c:v>37.183333339635283</c:v>
                </c:pt>
                <c:pt idx="415">
                  <c:v>37.283333331579342</c:v>
                </c:pt>
                <c:pt idx="416">
                  <c:v>37.383333334000781</c:v>
                </c:pt>
                <c:pt idx="417">
                  <c:v>37.48333333642222</c:v>
                </c:pt>
                <c:pt idx="418">
                  <c:v>37.583333338843659</c:v>
                </c:pt>
                <c:pt idx="419">
                  <c:v>37.683333330787718</c:v>
                </c:pt>
                <c:pt idx="420">
                  <c:v>37.816666674334556</c:v>
                </c:pt>
                <c:pt idx="421">
                  <c:v>37.950000007404014</c:v>
                </c:pt>
                <c:pt idx="422">
                  <c:v>38.049999999348074</c:v>
                </c:pt>
                <c:pt idx="423">
                  <c:v>38.150000001769513</c:v>
                </c:pt>
                <c:pt idx="424">
                  <c:v>38.250000004190952</c:v>
                </c:pt>
                <c:pt idx="425">
                  <c:v>38.35000000661239</c:v>
                </c:pt>
                <c:pt idx="426">
                  <c:v>38.499999999767169</c:v>
                </c:pt>
                <c:pt idx="427">
                  <c:v>38.583333331625909</c:v>
                </c:pt>
                <c:pt idx="428">
                  <c:v>38.700000004610047</c:v>
                </c:pt>
                <c:pt idx="429">
                  <c:v>38.800000007031485</c:v>
                </c:pt>
                <c:pt idx="430">
                  <c:v>38.899999998975545</c:v>
                </c:pt>
                <c:pt idx="431">
                  <c:v>39.033333332045004</c:v>
                </c:pt>
                <c:pt idx="432">
                  <c:v>39.133333334466442</c:v>
                </c:pt>
                <c:pt idx="433">
                  <c:v>39.233333336887881</c:v>
                </c:pt>
                <c:pt idx="434">
                  <c:v>39.36666666995734</c:v>
                </c:pt>
                <c:pt idx="435">
                  <c:v>39.550000004237518</c:v>
                </c:pt>
                <c:pt idx="436">
                  <c:v>39.683333337306976</c:v>
                </c:pt>
                <c:pt idx="437">
                  <c:v>39.783333339728415</c:v>
                </c:pt>
                <c:pt idx="438">
                  <c:v>39.916666672797874</c:v>
                </c:pt>
                <c:pt idx="439">
                  <c:v>40.050000005867332</c:v>
                </c:pt>
                <c:pt idx="440">
                  <c:v>40.149999997811392</c:v>
                </c:pt>
                <c:pt idx="441">
                  <c:v>40.283333330880851</c:v>
                </c:pt>
                <c:pt idx="442">
                  <c:v>40.416666674427688</c:v>
                </c:pt>
                <c:pt idx="443">
                  <c:v>40.566666667582467</c:v>
                </c:pt>
                <c:pt idx="444">
                  <c:v>40.733333331299946</c:v>
                </c:pt>
                <c:pt idx="445">
                  <c:v>40.900000005494803</c:v>
                </c:pt>
                <c:pt idx="446">
                  <c:v>41.066666669212282</c:v>
                </c:pt>
                <c:pt idx="447">
                  <c:v>41.23333333292976</c:v>
                </c:pt>
                <c:pt idx="448">
                  <c:v>41.400000007124618</c:v>
                </c:pt>
                <c:pt idx="449">
                  <c:v>41.600000001490116</c:v>
                </c:pt>
                <c:pt idx="450">
                  <c:v>41.800000006332994</c:v>
                </c:pt>
                <c:pt idx="451">
                  <c:v>42.033333331346512</c:v>
                </c:pt>
                <c:pt idx="452">
                  <c:v>42.250000006752089</c:v>
                </c:pt>
                <c:pt idx="453">
                  <c:v>42.516666672891006</c:v>
                </c:pt>
                <c:pt idx="454">
                  <c:v>42.783333339029923</c:v>
                </c:pt>
                <c:pt idx="455">
                  <c:v>43.10000000637956</c:v>
                </c:pt>
                <c:pt idx="456">
                  <c:v>43.433333333814517</c:v>
                </c:pt>
                <c:pt idx="457">
                  <c:v>43.833333333022892</c:v>
                </c:pt>
                <c:pt idx="458">
                  <c:v>44.416666666511446</c:v>
                </c:pt>
                <c:pt idx="459">
                  <c:v>44.883333337493241</c:v>
                </c:pt>
                <c:pt idx="460">
                  <c:v>45.86666667019017</c:v>
                </c:pt>
                <c:pt idx="461">
                  <c:v>48.883333340054378</c:v>
                </c:pt>
                <c:pt idx="462">
                  <c:v>50.59999999939464</c:v>
                </c:pt>
                <c:pt idx="463">
                  <c:v>51.383333337726071</c:v>
                </c:pt>
                <c:pt idx="464">
                  <c:v>52.433333331719041</c:v>
                </c:pt>
                <c:pt idx="465">
                  <c:v>53.283333331346512</c:v>
                </c:pt>
                <c:pt idx="466">
                  <c:v>53.983333337819204</c:v>
                </c:pt>
                <c:pt idx="467">
                  <c:v>54.716666664462537</c:v>
                </c:pt>
                <c:pt idx="468">
                  <c:v>55.366666669724509</c:v>
                </c:pt>
                <c:pt idx="469">
                  <c:v>56.050000005634502</c:v>
                </c:pt>
                <c:pt idx="470">
                  <c:v>56.649999999208376</c:v>
                </c:pt>
                <c:pt idx="471">
                  <c:v>57.300000004470348</c:v>
                </c:pt>
                <c:pt idx="472">
                  <c:v>57.866666667396203</c:v>
                </c:pt>
                <c:pt idx="473">
                  <c:v>58.483333331532776</c:v>
                </c:pt>
                <c:pt idx="474">
                  <c:v>59.166666667442769</c:v>
                </c:pt>
                <c:pt idx="475">
                  <c:v>59.699999999720603</c:v>
                </c:pt>
                <c:pt idx="476">
                  <c:v>60.300000003771856</c:v>
                </c:pt>
                <c:pt idx="477">
                  <c:v>60.85000000661239</c:v>
                </c:pt>
                <c:pt idx="478">
                  <c:v>61.450000000186265</c:v>
                </c:pt>
                <c:pt idx="479">
                  <c:v>62.066666664322838</c:v>
                </c:pt>
                <c:pt idx="480">
                  <c:v>62.533333335304633</c:v>
                </c:pt>
                <c:pt idx="481">
                  <c:v>63.083333338145167</c:v>
                </c:pt>
                <c:pt idx="482">
                  <c:v>63.650000001071021</c:v>
                </c:pt>
                <c:pt idx="483">
                  <c:v>64.200000003911555</c:v>
                </c:pt>
                <c:pt idx="484">
                  <c:v>64.66666666441597</c:v>
                </c:pt>
                <c:pt idx="485">
                  <c:v>65.150000005960464</c:v>
                </c:pt>
                <c:pt idx="486">
                  <c:v>65.683333338238299</c:v>
                </c:pt>
                <c:pt idx="487">
                  <c:v>66.233333341078833</c:v>
                </c:pt>
                <c:pt idx="488">
                  <c:v>66.700000001583248</c:v>
                </c:pt>
                <c:pt idx="489">
                  <c:v>67.183333332650363</c:v>
                </c:pt>
                <c:pt idx="490">
                  <c:v>67.716666664928198</c:v>
                </c:pt>
                <c:pt idx="491">
                  <c:v>68.116666664136574</c:v>
                </c:pt>
                <c:pt idx="492">
                  <c:v>68.683333337539807</c:v>
                </c:pt>
                <c:pt idx="493">
                  <c:v>69.199999999254942</c:v>
                </c:pt>
                <c:pt idx="494">
                  <c:v>69.633333339588717</c:v>
                </c:pt>
                <c:pt idx="495">
                  <c:v>70.066666669445112</c:v>
                </c:pt>
                <c:pt idx="496">
                  <c:v>70.666666673496366</c:v>
                </c:pt>
                <c:pt idx="497">
                  <c:v>71.150000004563481</c:v>
                </c:pt>
                <c:pt idx="498">
                  <c:v>71.650000006193295</c:v>
                </c:pt>
                <c:pt idx="499">
                  <c:v>72.050000005401671</c:v>
                </c:pt>
                <c:pt idx="500">
                  <c:v>72.616666668327525</c:v>
                </c:pt>
                <c:pt idx="501">
                  <c:v>73.09999999939464</c:v>
                </c:pt>
                <c:pt idx="502">
                  <c:v>73.566666670376435</c:v>
                </c:pt>
                <c:pt idx="503">
                  <c:v>74.08333333209157</c:v>
                </c:pt>
                <c:pt idx="504">
                  <c:v>74.583333333721384</c:v>
                </c:pt>
                <c:pt idx="505">
                  <c:v>75.050000004703179</c:v>
                </c:pt>
                <c:pt idx="506">
                  <c:v>75.550000006332994</c:v>
                </c:pt>
                <c:pt idx="507">
                  <c:v>76.033333337400109</c:v>
                </c:pt>
                <c:pt idx="508">
                  <c:v>76.499999997904524</c:v>
                </c:pt>
                <c:pt idx="509">
                  <c:v>76.966666668886319</c:v>
                </c:pt>
                <c:pt idx="510">
                  <c:v>77.399999998742715</c:v>
                </c:pt>
                <c:pt idx="511">
                  <c:v>77.950000001583248</c:v>
                </c:pt>
                <c:pt idx="512">
                  <c:v>78.383333331439644</c:v>
                </c:pt>
                <c:pt idx="513">
                  <c:v>78.916666674194857</c:v>
                </c:pt>
                <c:pt idx="514">
                  <c:v>79.316666673403233</c:v>
                </c:pt>
                <c:pt idx="515">
                  <c:v>79.73333333269693</c:v>
                </c:pt>
                <c:pt idx="516">
                  <c:v>80.233333334326744</c:v>
                </c:pt>
                <c:pt idx="517">
                  <c:v>80.66666666418314</c:v>
                </c:pt>
                <c:pt idx="518">
                  <c:v>81.166666665812954</c:v>
                </c:pt>
                <c:pt idx="519">
                  <c:v>81.616666666232049</c:v>
                </c:pt>
                <c:pt idx="520">
                  <c:v>81.983333334792405</c:v>
                </c:pt>
                <c:pt idx="521">
                  <c:v>82.54999999771826</c:v>
                </c:pt>
                <c:pt idx="522">
                  <c:v>82.966666667489335</c:v>
                </c:pt>
                <c:pt idx="523">
                  <c:v>83.44999999855645</c:v>
                </c:pt>
                <c:pt idx="524">
                  <c:v>83.883333338890225</c:v>
                </c:pt>
                <c:pt idx="525">
                  <c:v>84.383333340520039</c:v>
                </c:pt>
                <c:pt idx="526">
                  <c:v>84.749999998603016</c:v>
                </c:pt>
                <c:pt idx="527">
                  <c:v>85.30000000144355</c:v>
                </c:pt>
                <c:pt idx="528">
                  <c:v>85.800000003073364</c:v>
                </c:pt>
                <c:pt idx="529">
                  <c:v>86.300000004703179</c:v>
                </c:pt>
                <c:pt idx="530">
                  <c:v>86.750000005122274</c:v>
                </c:pt>
                <c:pt idx="531">
                  <c:v>87.18333333497867</c:v>
                </c:pt>
                <c:pt idx="532">
                  <c:v>87.666666666045785</c:v>
                </c:pt>
                <c:pt idx="533">
                  <c:v>88.10000000637956</c:v>
                </c:pt>
                <c:pt idx="534">
                  <c:v>88.550000006798655</c:v>
                </c:pt>
                <c:pt idx="535">
                  <c:v>88.950000006007031</c:v>
                </c:pt>
                <c:pt idx="536">
                  <c:v>89.499999998370185</c:v>
                </c:pt>
                <c:pt idx="537">
                  <c:v>89.899999997578561</c:v>
                </c:pt>
                <c:pt idx="538">
                  <c:v>90.383333339123055</c:v>
                </c:pt>
                <c:pt idx="539">
                  <c:v>90.783333338331431</c:v>
                </c:pt>
                <c:pt idx="540">
                  <c:v>91.216666668187827</c:v>
                </c:pt>
                <c:pt idx="541">
                  <c:v>91.699999999254942</c:v>
                </c:pt>
                <c:pt idx="542">
                  <c:v>92.166666670236737</c:v>
                </c:pt>
                <c:pt idx="543">
                  <c:v>92.566666669445112</c:v>
                </c:pt>
                <c:pt idx="544">
                  <c:v>93.050000000512227</c:v>
                </c:pt>
                <c:pt idx="545">
                  <c:v>93.583333332790062</c:v>
                </c:pt>
                <c:pt idx="546">
                  <c:v>93.950000001350418</c:v>
                </c:pt>
                <c:pt idx="547">
                  <c:v>94.566666665486991</c:v>
                </c:pt>
                <c:pt idx="548">
                  <c:v>96.383333337726071</c:v>
                </c:pt>
                <c:pt idx="549">
                  <c:v>96.716666665161029</c:v>
                </c:pt>
                <c:pt idx="550">
                  <c:v>97.066666673636064</c:v>
                </c:pt>
                <c:pt idx="551">
                  <c:v>97.366666670423001</c:v>
                </c:pt>
                <c:pt idx="552">
                  <c:v>97.633333336561918</c:v>
                </c:pt>
                <c:pt idx="553">
                  <c:v>97.833333330927417</c:v>
                </c:pt>
                <c:pt idx="554">
                  <c:v>98.050000006332994</c:v>
                </c:pt>
                <c:pt idx="555">
                  <c:v>98.250000000698492</c:v>
                </c:pt>
                <c:pt idx="556">
                  <c:v>98.41666666441597</c:v>
                </c:pt>
                <c:pt idx="557">
                  <c:v>98.583333338610828</c:v>
                </c:pt>
                <c:pt idx="558">
                  <c:v>98.783333332976326</c:v>
                </c:pt>
                <c:pt idx="559">
                  <c:v>98.983333337819204</c:v>
                </c:pt>
                <c:pt idx="560">
                  <c:v>99.150000001536682</c:v>
                </c:pt>
                <c:pt idx="561">
                  <c:v>99.316666665254161</c:v>
                </c:pt>
                <c:pt idx="562">
                  <c:v>99.466666668886319</c:v>
                </c:pt>
                <c:pt idx="563">
                  <c:v>99.583333331393078</c:v>
                </c:pt>
                <c:pt idx="564">
                  <c:v>99.766666665673256</c:v>
                </c:pt>
                <c:pt idx="565">
                  <c:v>99.899999998742715</c:v>
                </c:pt>
                <c:pt idx="566">
                  <c:v>100.03333333181217</c:v>
                </c:pt>
                <c:pt idx="567">
                  <c:v>100.16666666488163</c:v>
                </c:pt>
                <c:pt idx="568">
                  <c:v>100.33333333907649</c:v>
                </c:pt>
                <c:pt idx="569">
                  <c:v>100.48333333223127</c:v>
                </c:pt>
                <c:pt idx="570">
                  <c:v>100.60000000521541</c:v>
                </c:pt>
                <c:pt idx="571">
                  <c:v>100.73333333828487</c:v>
                </c:pt>
                <c:pt idx="572">
                  <c:v>100.86666667135432</c:v>
                </c:pt>
                <c:pt idx="573">
                  <c:v>100.96666667377576</c:v>
                </c:pt>
                <c:pt idx="574">
                  <c:v>101.10000000684522</c:v>
                </c:pt>
                <c:pt idx="575">
                  <c:v>101.23333333991468</c:v>
                </c:pt>
                <c:pt idx="576">
                  <c:v>101.33333333185874</c:v>
                </c:pt>
                <c:pt idx="577">
                  <c:v>101.45000000484288</c:v>
                </c:pt>
                <c:pt idx="578">
                  <c:v>101.53333333670162</c:v>
                </c:pt>
                <c:pt idx="579">
                  <c:v>101.64999999920838</c:v>
                </c:pt>
                <c:pt idx="580">
                  <c:v>101.78333333227783</c:v>
                </c:pt>
                <c:pt idx="581">
                  <c:v>101.88333333469927</c:v>
                </c:pt>
                <c:pt idx="582">
                  <c:v>101.98333333712071</c:v>
                </c:pt>
                <c:pt idx="583">
                  <c:v>102.11666667019017</c:v>
                </c:pt>
                <c:pt idx="584">
                  <c:v>102.21666667261161</c:v>
                </c:pt>
                <c:pt idx="585">
                  <c:v>102.31666666455567</c:v>
                </c:pt>
                <c:pt idx="586">
                  <c:v>102.41666666697711</c:v>
                </c:pt>
                <c:pt idx="587">
                  <c:v>102.51666666939855</c:v>
                </c:pt>
                <c:pt idx="588">
                  <c:v>102.61666667181998</c:v>
                </c:pt>
                <c:pt idx="589">
                  <c:v>102.75000000488944</c:v>
                </c:pt>
                <c:pt idx="590">
                  <c:v>102.85000000731088</c:v>
                </c:pt>
                <c:pt idx="591">
                  <c:v>102.96666666981764</c:v>
                </c:pt>
                <c:pt idx="592">
                  <c:v>103.05000000167638</c:v>
                </c:pt>
                <c:pt idx="593">
                  <c:v>103.16666666418314</c:v>
                </c:pt>
                <c:pt idx="594">
                  <c:v>103.25000000651926</c:v>
                </c:pt>
                <c:pt idx="595">
                  <c:v>103.36666666902602</c:v>
                </c:pt>
                <c:pt idx="596">
                  <c:v>103.46666667144746</c:v>
                </c:pt>
                <c:pt idx="597">
                  <c:v>103.56666667386889</c:v>
                </c:pt>
                <c:pt idx="598">
                  <c:v>103.66666666581295</c:v>
                </c:pt>
                <c:pt idx="599">
                  <c:v>103.79999999888241</c:v>
                </c:pt>
                <c:pt idx="600">
                  <c:v>103.90000000130385</c:v>
                </c:pt>
                <c:pt idx="601">
                  <c:v>104.00000000372529</c:v>
                </c:pt>
                <c:pt idx="602">
                  <c:v>104.10000000614673</c:v>
                </c:pt>
                <c:pt idx="603">
                  <c:v>104.19999999809079</c:v>
                </c:pt>
                <c:pt idx="604">
                  <c:v>104.33333333116025</c:v>
                </c:pt>
                <c:pt idx="605">
                  <c:v>104.46666666422971</c:v>
                </c:pt>
                <c:pt idx="606">
                  <c:v>104.56666666665114</c:v>
                </c:pt>
                <c:pt idx="607">
                  <c:v>104.68333333963528</c:v>
                </c:pt>
                <c:pt idx="608">
                  <c:v>104.76666667149402</c:v>
                </c:pt>
                <c:pt idx="609">
                  <c:v>104.88333333400078</c:v>
                </c:pt>
                <c:pt idx="610">
                  <c:v>104.98333333642222</c:v>
                </c:pt>
                <c:pt idx="611">
                  <c:v>105.08333333884366</c:v>
                </c:pt>
                <c:pt idx="612">
                  <c:v>105.18333333078772</c:v>
                </c:pt>
                <c:pt idx="613">
                  <c:v>105.25000000256114</c:v>
                </c:pt>
                <c:pt idx="614">
                  <c:v>105.35000000498258</c:v>
                </c:pt>
                <c:pt idx="615">
                  <c:v>105.48333333805203</c:v>
                </c:pt>
                <c:pt idx="616">
                  <c:v>105.58333334047347</c:v>
                </c:pt>
                <c:pt idx="617">
                  <c:v>105.68333333241753</c:v>
                </c:pt>
                <c:pt idx="618">
                  <c:v>105.78333333483897</c:v>
                </c:pt>
                <c:pt idx="619">
                  <c:v>105.88333333726041</c:v>
                </c:pt>
                <c:pt idx="620">
                  <c:v>105.98333333968185</c:v>
                </c:pt>
                <c:pt idx="621">
                  <c:v>106.06666667154059</c:v>
                </c:pt>
                <c:pt idx="622">
                  <c:v>106.15000000339933</c:v>
                </c:pt>
                <c:pt idx="623">
                  <c:v>106.26666666590609</c:v>
                </c:pt>
                <c:pt idx="624">
                  <c:v>106.36666666832753</c:v>
                </c:pt>
                <c:pt idx="625">
                  <c:v>106.46666667074896</c:v>
                </c:pt>
                <c:pt idx="626">
                  <c:v>106.5666666731704</c:v>
                </c:pt>
                <c:pt idx="627">
                  <c:v>106.66666666511446</c:v>
                </c:pt>
                <c:pt idx="628">
                  <c:v>106.7666666675359</c:v>
                </c:pt>
                <c:pt idx="629">
                  <c:v>106.83333333930932</c:v>
                </c:pt>
                <c:pt idx="630">
                  <c:v>106.90000000060536</c:v>
                </c:pt>
                <c:pt idx="631">
                  <c:v>107.03333333367482</c:v>
                </c:pt>
                <c:pt idx="632">
                  <c:v>107.13333333609626</c:v>
                </c:pt>
                <c:pt idx="633">
                  <c:v>107.2333333385177</c:v>
                </c:pt>
                <c:pt idx="634">
                  <c:v>107.33333334093913</c:v>
                </c:pt>
                <c:pt idx="635">
                  <c:v>107.43333333288319</c:v>
                </c:pt>
                <c:pt idx="636">
                  <c:v>107.55000000586733</c:v>
                </c:pt>
                <c:pt idx="637">
                  <c:v>107.61666666716337</c:v>
                </c:pt>
                <c:pt idx="638">
                  <c:v>107.69999999902211</c:v>
                </c:pt>
                <c:pt idx="639">
                  <c:v>107.81666667200625</c:v>
                </c:pt>
                <c:pt idx="640">
                  <c:v>107.91666667442769</c:v>
                </c:pt>
                <c:pt idx="641">
                  <c:v>108.01666666637175</c:v>
                </c:pt>
                <c:pt idx="642">
                  <c:v>108.11666666879319</c:v>
                </c:pt>
                <c:pt idx="643">
                  <c:v>108.25000000186265</c:v>
                </c:pt>
                <c:pt idx="644">
                  <c:v>108.35000000428408</c:v>
                </c:pt>
                <c:pt idx="645">
                  <c:v>108.45000000670552</c:v>
                </c:pt>
                <c:pt idx="646">
                  <c:v>108.54999999864958</c:v>
                </c:pt>
                <c:pt idx="647">
                  <c:v>108.65000000107102</c:v>
                </c:pt>
                <c:pt idx="648">
                  <c:v>108.76666667405516</c:v>
                </c:pt>
                <c:pt idx="649">
                  <c:v>108.8500000059139</c:v>
                </c:pt>
                <c:pt idx="650">
                  <c:v>108.96666666842066</c:v>
                </c:pt>
                <c:pt idx="651">
                  <c:v>109.0500000002794</c:v>
                </c:pt>
                <c:pt idx="652">
                  <c:v>109.16666667326353</c:v>
                </c:pt>
                <c:pt idx="653">
                  <c:v>109.26666666520759</c:v>
                </c:pt>
                <c:pt idx="654">
                  <c:v>109.36666666762903</c:v>
                </c:pt>
                <c:pt idx="655">
                  <c:v>109.46666667005047</c:v>
                </c:pt>
                <c:pt idx="656">
                  <c:v>109.60000000311993</c:v>
                </c:pt>
                <c:pt idx="657">
                  <c:v>109.70000000554137</c:v>
                </c:pt>
                <c:pt idx="658">
                  <c:v>109.79999999748543</c:v>
                </c:pt>
                <c:pt idx="659">
                  <c:v>109.89999999990687</c:v>
                </c:pt>
                <c:pt idx="660">
                  <c:v>110.00000000232831</c:v>
                </c:pt>
                <c:pt idx="661">
                  <c:v>110.13333333539777</c:v>
                </c:pt>
                <c:pt idx="662">
                  <c:v>110.26666666846722</c:v>
                </c:pt>
                <c:pt idx="663">
                  <c:v>110.36666667088866</c:v>
                </c:pt>
                <c:pt idx="664">
                  <c:v>110.4666666733101</c:v>
                </c:pt>
                <c:pt idx="665">
                  <c:v>110.60000000637956</c:v>
                </c:pt>
                <c:pt idx="666">
                  <c:v>110.73333333944902</c:v>
                </c:pt>
                <c:pt idx="667">
                  <c:v>110.85000000195578</c:v>
                </c:pt>
                <c:pt idx="668">
                  <c:v>110.98333333502524</c:v>
                </c:pt>
                <c:pt idx="669">
                  <c:v>111.11666666809469</c:v>
                </c:pt>
                <c:pt idx="670">
                  <c:v>111.25000000116415</c:v>
                </c:pt>
                <c:pt idx="671">
                  <c:v>111.35000000358559</c:v>
                </c:pt>
                <c:pt idx="672">
                  <c:v>111.45000000600703</c:v>
                </c:pt>
                <c:pt idx="673">
                  <c:v>111.54999999795109</c:v>
                </c:pt>
                <c:pt idx="674">
                  <c:v>111.68333333102055</c:v>
                </c:pt>
                <c:pt idx="675">
                  <c:v>111.86666666530073</c:v>
                </c:pt>
                <c:pt idx="676">
                  <c:v>112.01666666893288</c:v>
                </c:pt>
                <c:pt idx="677">
                  <c:v>112.13333333143964</c:v>
                </c:pt>
                <c:pt idx="678">
                  <c:v>112.2666666645091</c:v>
                </c:pt>
                <c:pt idx="679">
                  <c:v>112.39999999757856</c:v>
                </c:pt>
                <c:pt idx="680">
                  <c:v>112.5333333411254</c:v>
                </c:pt>
                <c:pt idx="681">
                  <c:v>112.7333333354909</c:v>
                </c:pt>
                <c:pt idx="682">
                  <c:v>112.89999999920838</c:v>
                </c:pt>
                <c:pt idx="683">
                  <c:v>113.08333333348855</c:v>
                </c:pt>
                <c:pt idx="684">
                  <c:v>113.28333333833143</c:v>
                </c:pt>
                <c:pt idx="685">
                  <c:v>113.48333333269693</c:v>
                </c:pt>
                <c:pt idx="686">
                  <c:v>113.61666666576639</c:v>
                </c:pt>
                <c:pt idx="687">
                  <c:v>113.78333333996125</c:v>
                </c:pt>
                <c:pt idx="688">
                  <c:v>114.03333333553746</c:v>
                </c:pt>
                <c:pt idx="689">
                  <c:v>114.23333334038034</c:v>
                </c:pt>
                <c:pt idx="690">
                  <c:v>114.46666666539386</c:v>
                </c:pt>
                <c:pt idx="691">
                  <c:v>114.70000000088476</c:v>
                </c:pt>
                <c:pt idx="692">
                  <c:v>114.96666666702367</c:v>
                </c:pt>
                <c:pt idx="693">
                  <c:v>115.35000000614673</c:v>
                </c:pt>
                <c:pt idx="694">
                  <c:v>115.68333333358169</c:v>
                </c:pt>
                <c:pt idx="695">
                  <c:v>116.33333333884366</c:v>
                </c:pt>
                <c:pt idx="696">
                  <c:v>117.08333333604969</c:v>
                </c:pt>
                <c:pt idx="697">
                  <c:v>120.1000000059139</c:v>
                </c:pt>
                <c:pt idx="698">
                  <c:v>121.09999999869615</c:v>
                </c:pt>
                <c:pt idx="699">
                  <c:v>122.10000000195578</c:v>
                </c:pt>
                <c:pt idx="700">
                  <c:v>122.73333333665505</c:v>
                </c:pt>
                <c:pt idx="701">
                  <c:v>123.35000000079162</c:v>
                </c:pt>
                <c:pt idx="702">
                  <c:v>124.05000000726432</c:v>
                </c:pt>
                <c:pt idx="703">
                  <c:v>124.59999999962747</c:v>
                </c:pt>
                <c:pt idx="704">
                  <c:v>125.31666666618548</c:v>
                </c:pt>
                <c:pt idx="705">
                  <c:v>125.65000000409782</c:v>
                </c:pt>
                <c:pt idx="706">
                  <c:v>126.26666666823439</c:v>
                </c:pt>
                <c:pt idx="707">
                  <c:v>126.76666666986421</c:v>
                </c:pt>
                <c:pt idx="708">
                  <c:v>127.233333340846</c:v>
                </c:pt>
                <c:pt idx="709">
                  <c:v>127.78333333320916</c:v>
                </c:pt>
                <c:pt idx="710">
                  <c:v>128.28333333483897</c:v>
                </c:pt>
                <c:pt idx="711">
                  <c:v>128.80000000703149</c:v>
                </c:pt>
                <c:pt idx="712">
                  <c:v>129.2666666675359</c:v>
                </c:pt>
                <c:pt idx="713">
                  <c:v>129.68333333730698</c:v>
                </c:pt>
                <c:pt idx="714">
                  <c:v>130.18333333893679</c:v>
                </c:pt>
                <c:pt idx="715">
                  <c:v>130.70000000065193</c:v>
                </c:pt>
                <c:pt idx="716">
                  <c:v>131.06666666921228</c:v>
                </c:pt>
                <c:pt idx="717">
                  <c:v>131.51666666963138</c:v>
                </c:pt>
                <c:pt idx="718">
                  <c:v>131.94999999948777</c:v>
                </c:pt>
                <c:pt idx="719">
                  <c:v>132.39999999990687</c:v>
                </c:pt>
                <c:pt idx="720">
                  <c:v>132.90000000153668</c:v>
                </c:pt>
                <c:pt idx="721">
                  <c:v>133.33333333139308</c:v>
                </c:pt>
                <c:pt idx="722">
                  <c:v>133.85000000358559</c:v>
                </c:pt>
                <c:pt idx="723">
                  <c:v>134.21666667214595</c:v>
                </c:pt>
                <c:pt idx="724">
                  <c:v>134.70000000321306</c:v>
                </c:pt>
                <c:pt idx="725">
                  <c:v>135.10000000242144</c:v>
                </c:pt>
                <c:pt idx="726">
                  <c:v>135.53333333227783</c:v>
                </c:pt>
                <c:pt idx="727">
                  <c:v>135.91666667140089</c:v>
                </c:pt>
                <c:pt idx="728">
                  <c:v>136.43333333311602</c:v>
                </c:pt>
                <c:pt idx="729">
                  <c:v>136.90000000409782</c:v>
                </c:pt>
                <c:pt idx="730">
                  <c:v>137.26666667265818</c:v>
                </c:pt>
                <c:pt idx="731">
                  <c:v>137.65000000130385</c:v>
                </c:pt>
                <c:pt idx="732">
                  <c:v>138.11666667228565</c:v>
                </c:pt>
                <c:pt idx="733">
                  <c:v>138.55000000214204</c:v>
                </c:pt>
                <c:pt idx="734">
                  <c:v>138.96666667191312</c:v>
                </c:pt>
                <c:pt idx="735">
                  <c:v>139.38333333120681</c:v>
                </c:pt>
                <c:pt idx="736">
                  <c:v>139.74999999976717</c:v>
                </c:pt>
                <c:pt idx="737">
                  <c:v>140.16666666953824</c:v>
                </c:pt>
                <c:pt idx="738">
                  <c:v>140.59999999939464</c:v>
                </c:pt>
                <c:pt idx="739">
                  <c:v>140.966666667955</c:v>
                </c:pt>
                <c:pt idx="740">
                  <c:v>141.36666666716337</c:v>
                </c:pt>
                <c:pt idx="741">
                  <c:v>141.73333333572373</c:v>
                </c:pt>
                <c:pt idx="742">
                  <c:v>142.1500000054948</c:v>
                </c:pt>
                <c:pt idx="743">
                  <c:v>142.5833333353512</c:v>
                </c:pt>
                <c:pt idx="744">
                  <c:v>142.96666667447425</c:v>
                </c:pt>
                <c:pt idx="745">
                  <c:v>143.36666667368263</c:v>
                </c:pt>
                <c:pt idx="746">
                  <c:v>143.80000000353903</c:v>
                </c:pt>
                <c:pt idx="747">
                  <c:v>144.23333333339542</c:v>
                </c:pt>
                <c:pt idx="748">
                  <c:v>144.60000000195578</c:v>
                </c:pt>
                <c:pt idx="749">
                  <c:v>145.01666667172685</c:v>
                </c:pt>
                <c:pt idx="750">
                  <c:v>145.45000000158325</c:v>
                </c:pt>
                <c:pt idx="751">
                  <c:v>145.78333333949558</c:v>
                </c:pt>
                <c:pt idx="752">
                  <c:v>146.14999999757856</c:v>
                </c:pt>
                <c:pt idx="753">
                  <c:v>146.58333333791234</c:v>
                </c:pt>
                <c:pt idx="754">
                  <c:v>147.00000000768341</c:v>
                </c:pt>
                <c:pt idx="755">
                  <c:v>147.43333333753981</c:v>
                </c:pt>
                <c:pt idx="756">
                  <c:v>147.83333333674818</c:v>
                </c:pt>
                <c:pt idx="757">
                  <c:v>148.23333333595656</c:v>
                </c:pt>
                <c:pt idx="758">
                  <c:v>148.61666666460223</c:v>
                </c:pt>
                <c:pt idx="759">
                  <c:v>149.01666667428799</c:v>
                </c:pt>
                <c:pt idx="760">
                  <c:v>149.45000000414439</c:v>
                </c:pt>
                <c:pt idx="761">
                  <c:v>149.88333333400078</c:v>
                </c:pt>
                <c:pt idx="762">
                  <c:v>150.21666667191312</c:v>
                </c:pt>
                <c:pt idx="763">
                  <c:v>150.66666667233221</c:v>
                </c:pt>
                <c:pt idx="764">
                  <c:v>151.06666667154059</c:v>
                </c:pt>
                <c:pt idx="765">
                  <c:v>151.43333334010094</c:v>
                </c:pt>
                <c:pt idx="766">
                  <c:v>151.91666667116806</c:v>
                </c:pt>
                <c:pt idx="767">
                  <c:v>152.29999999981374</c:v>
                </c:pt>
                <c:pt idx="768">
                  <c:v>152.69999999902211</c:v>
                </c:pt>
                <c:pt idx="769">
                  <c:v>153.03333333693445</c:v>
                </c:pt>
                <c:pt idx="770">
                  <c:v>153.54999999864958</c:v>
                </c:pt>
                <c:pt idx="771">
                  <c:v>153.88333333656192</c:v>
                </c:pt>
                <c:pt idx="772">
                  <c:v>154.31666666641831</c:v>
                </c:pt>
                <c:pt idx="773">
                  <c:v>154.73333333618939</c:v>
                </c:pt>
                <c:pt idx="774">
                  <c:v>155.06666667410173</c:v>
                </c:pt>
                <c:pt idx="775">
                  <c:v>155.4666666733101</c:v>
                </c:pt>
                <c:pt idx="776">
                  <c:v>155.9000000031665</c:v>
                </c:pt>
                <c:pt idx="777">
                  <c:v>156.25000000116415</c:v>
                </c:pt>
                <c:pt idx="778">
                  <c:v>156.65000000037253</c:v>
                </c:pt>
                <c:pt idx="779">
                  <c:v>157.13333333143964</c:v>
                </c:pt>
                <c:pt idx="780">
                  <c:v>157.60000000242144</c:v>
                </c:pt>
                <c:pt idx="781">
                  <c:v>157.93333334033377</c:v>
                </c:pt>
                <c:pt idx="782">
                  <c:v>158.34999999962747</c:v>
                </c:pt>
                <c:pt idx="783">
                  <c:v>158.71666666818783</c:v>
                </c:pt>
                <c:pt idx="784">
                  <c:v>159.1333333379589</c:v>
                </c:pt>
                <c:pt idx="785">
                  <c:v>159.63333333958872</c:v>
                </c:pt>
                <c:pt idx="786">
                  <c:v>159.98333333758637</c:v>
                </c:pt>
                <c:pt idx="787">
                  <c:v>160.41666666744277</c:v>
                </c:pt>
                <c:pt idx="788">
                  <c:v>160.81666666665114</c:v>
                </c:pt>
                <c:pt idx="789">
                  <c:v>161.25000000698492</c:v>
                </c:pt>
                <c:pt idx="790">
                  <c:v>161.70000000740401</c:v>
                </c:pt>
                <c:pt idx="791">
                  <c:v>162.06666666548699</c:v>
                </c:pt>
                <c:pt idx="792">
                  <c:v>162.58333333767951</c:v>
                </c:pt>
                <c:pt idx="793">
                  <c:v>163.08333333930932</c:v>
                </c:pt>
                <c:pt idx="794">
                  <c:v>163.60000000102445</c:v>
                </c:pt>
                <c:pt idx="795">
                  <c:v>164.03333333088085</c:v>
                </c:pt>
                <c:pt idx="796">
                  <c:v>164.60000000428408</c:v>
                </c:pt>
              </c:numCache>
            </c:numRef>
          </c:xVal>
          <c:yVal>
            <c:numRef>
              <c:f>Sheet1!$AB$11:$AB$808</c:f>
              <c:numCache>
                <c:formatCode>General</c:formatCode>
                <c:ptCount val="798"/>
                <c:pt idx="0">
                  <c:v>28.014047000000001</c:v>
                </c:pt>
                <c:pt idx="1">
                  <c:v>27.993988000000002</c:v>
                </c:pt>
                <c:pt idx="2">
                  <c:v>27.973296000000001</c:v>
                </c:pt>
                <c:pt idx="3">
                  <c:v>27.99342</c:v>
                </c:pt>
                <c:pt idx="4">
                  <c:v>28.016131999999999</c:v>
                </c:pt>
                <c:pt idx="5">
                  <c:v>28.037476000000002</c:v>
                </c:pt>
                <c:pt idx="6">
                  <c:v>28.062360000000002</c:v>
                </c:pt>
                <c:pt idx="7">
                  <c:v>28.08362</c:v>
                </c:pt>
                <c:pt idx="8">
                  <c:v>28.108587</c:v>
                </c:pt>
                <c:pt idx="9">
                  <c:v>28.12961</c:v>
                </c:pt>
                <c:pt idx="10">
                  <c:v>28.154173</c:v>
                </c:pt>
                <c:pt idx="11">
                  <c:v>28.176966</c:v>
                </c:pt>
                <c:pt idx="12">
                  <c:v>28.200403000000001</c:v>
                </c:pt>
                <c:pt idx="13">
                  <c:v>28.222873</c:v>
                </c:pt>
                <c:pt idx="14">
                  <c:v>28.246067</c:v>
                </c:pt>
                <c:pt idx="15">
                  <c:v>28.267486999999999</c:v>
                </c:pt>
                <c:pt idx="16">
                  <c:v>28.290113999999999</c:v>
                </c:pt>
                <c:pt idx="17">
                  <c:v>28.31146</c:v>
                </c:pt>
                <c:pt idx="18">
                  <c:v>28.337555999999999</c:v>
                </c:pt>
                <c:pt idx="19">
                  <c:v>28.360032</c:v>
                </c:pt>
                <c:pt idx="20">
                  <c:v>28.384435</c:v>
                </c:pt>
                <c:pt idx="21">
                  <c:v>28.406659999999999</c:v>
                </c:pt>
                <c:pt idx="22">
                  <c:v>28.428894</c:v>
                </c:pt>
                <c:pt idx="23">
                  <c:v>28.451847999999998</c:v>
                </c:pt>
                <c:pt idx="24">
                  <c:v>28.473431000000001</c:v>
                </c:pt>
                <c:pt idx="25">
                  <c:v>28.495498999999999</c:v>
                </c:pt>
                <c:pt idx="26">
                  <c:v>28.518211000000001</c:v>
                </c:pt>
                <c:pt idx="27">
                  <c:v>28.542937999999999</c:v>
                </c:pt>
                <c:pt idx="28">
                  <c:v>28.565653999999999</c:v>
                </c:pt>
                <c:pt idx="29">
                  <c:v>28.589656999999999</c:v>
                </c:pt>
                <c:pt idx="30">
                  <c:v>28.612124000000001</c:v>
                </c:pt>
                <c:pt idx="31">
                  <c:v>28.634765000000002</c:v>
                </c:pt>
                <c:pt idx="32">
                  <c:v>28.659011</c:v>
                </c:pt>
                <c:pt idx="33">
                  <c:v>28.682445999999999</c:v>
                </c:pt>
                <c:pt idx="34">
                  <c:v>28.706690999999999</c:v>
                </c:pt>
                <c:pt idx="35">
                  <c:v>28.727876999999999</c:v>
                </c:pt>
                <c:pt idx="36">
                  <c:v>28.75027</c:v>
                </c:pt>
                <c:pt idx="37">
                  <c:v>28.775969</c:v>
                </c:pt>
                <c:pt idx="38">
                  <c:v>28.802627000000001</c:v>
                </c:pt>
                <c:pt idx="39">
                  <c:v>28.830819999999999</c:v>
                </c:pt>
                <c:pt idx="40">
                  <c:v>28.858529999999998</c:v>
                </c:pt>
                <c:pt idx="41">
                  <c:v>28.881889000000001</c:v>
                </c:pt>
                <c:pt idx="42">
                  <c:v>28.910558999999999</c:v>
                </c:pt>
                <c:pt idx="43">
                  <c:v>28.934567999999999</c:v>
                </c:pt>
                <c:pt idx="44">
                  <c:v>28.960107000000001</c:v>
                </c:pt>
                <c:pt idx="45">
                  <c:v>28.981532999999999</c:v>
                </c:pt>
                <c:pt idx="46">
                  <c:v>29.008600999999999</c:v>
                </c:pt>
                <c:pt idx="47">
                  <c:v>29.028822999999999</c:v>
                </c:pt>
                <c:pt idx="48">
                  <c:v>29.050647999999999</c:v>
                </c:pt>
                <c:pt idx="49">
                  <c:v>29.076423999999999</c:v>
                </c:pt>
                <c:pt idx="50">
                  <c:v>29.102211</c:v>
                </c:pt>
                <c:pt idx="51">
                  <c:v>29.125084000000001</c:v>
                </c:pt>
                <c:pt idx="52">
                  <c:v>29.147397999999999</c:v>
                </c:pt>
                <c:pt idx="53">
                  <c:v>29.172616999999999</c:v>
                </c:pt>
                <c:pt idx="54">
                  <c:v>29.201938999999999</c:v>
                </c:pt>
                <c:pt idx="55">
                  <c:v>29.224416999999999</c:v>
                </c:pt>
                <c:pt idx="56">
                  <c:v>29.246813</c:v>
                </c:pt>
                <c:pt idx="57">
                  <c:v>29.267838999999999</c:v>
                </c:pt>
                <c:pt idx="58">
                  <c:v>29.295473000000001</c:v>
                </c:pt>
                <c:pt idx="59">
                  <c:v>29.324311999999999</c:v>
                </c:pt>
                <c:pt idx="60">
                  <c:v>29.355732</c:v>
                </c:pt>
                <c:pt idx="61">
                  <c:v>29.384008000000001</c:v>
                </c:pt>
                <c:pt idx="62">
                  <c:v>29.410436000000001</c:v>
                </c:pt>
                <c:pt idx="63">
                  <c:v>29.437828</c:v>
                </c:pt>
                <c:pt idx="64">
                  <c:v>29.459579999999999</c:v>
                </c:pt>
                <c:pt idx="65">
                  <c:v>29.481252000000001</c:v>
                </c:pt>
                <c:pt idx="66">
                  <c:v>29.502441000000001</c:v>
                </c:pt>
                <c:pt idx="67">
                  <c:v>29.523789000000001</c:v>
                </c:pt>
                <c:pt idx="68">
                  <c:v>29.544174999999999</c:v>
                </c:pt>
                <c:pt idx="69">
                  <c:v>29.570360000000001</c:v>
                </c:pt>
                <c:pt idx="70">
                  <c:v>29.591470999999999</c:v>
                </c:pt>
                <c:pt idx="71">
                  <c:v>29.615805000000002</c:v>
                </c:pt>
                <c:pt idx="72">
                  <c:v>29.640539</c:v>
                </c:pt>
                <c:pt idx="73">
                  <c:v>29.666402999999999</c:v>
                </c:pt>
                <c:pt idx="74">
                  <c:v>29.692589999999999</c:v>
                </c:pt>
                <c:pt idx="75">
                  <c:v>29.712895</c:v>
                </c:pt>
                <c:pt idx="76">
                  <c:v>29.734567999999999</c:v>
                </c:pt>
                <c:pt idx="77">
                  <c:v>29.757044</c:v>
                </c:pt>
                <c:pt idx="78">
                  <c:v>29.778635000000001</c:v>
                </c:pt>
                <c:pt idx="79">
                  <c:v>29.803052000000001</c:v>
                </c:pt>
                <c:pt idx="80">
                  <c:v>29.825047999999999</c:v>
                </c:pt>
                <c:pt idx="81">
                  <c:v>29.847204999999999</c:v>
                </c:pt>
                <c:pt idx="82">
                  <c:v>29.868231999999999</c:v>
                </c:pt>
                <c:pt idx="83">
                  <c:v>29.894421000000001</c:v>
                </c:pt>
                <c:pt idx="84">
                  <c:v>29.915457</c:v>
                </c:pt>
                <c:pt idx="85">
                  <c:v>29.935600000000001</c:v>
                </c:pt>
                <c:pt idx="86">
                  <c:v>29.956385000000001</c:v>
                </c:pt>
                <c:pt idx="87">
                  <c:v>29.980561000000002</c:v>
                </c:pt>
                <c:pt idx="88">
                  <c:v>30.008842000000001</c:v>
                </c:pt>
                <c:pt idx="89">
                  <c:v>30.036555</c:v>
                </c:pt>
                <c:pt idx="90">
                  <c:v>30.057507999999999</c:v>
                </c:pt>
                <c:pt idx="91">
                  <c:v>30.077818000000001</c:v>
                </c:pt>
                <c:pt idx="92">
                  <c:v>30.104814999999999</c:v>
                </c:pt>
                <c:pt idx="93">
                  <c:v>30.125847</c:v>
                </c:pt>
                <c:pt idx="94">
                  <c:v>30.148246</c:v>
                </c:pt>
                <c:pt idx="95">
                  <c:v>30.172823999999999</c:v>
                </c:pt>
                <c:pt idx="96">
                  <c:v>30.199573999999998</c:v>
                </c:pt>
                <c:pt idx="97">
                  <c:v>30.220766999999999</c:v>
                </c:pt>
                <c:pt idx="98">
                  <c:v>30.243652999999998</c:v>
                </c:pt>
                <c:pt idx="99">
                  <c:v>30.266542000000001</c:v>
                </c:pt>
                <c:pt idx="100">
                  <c:v>30.290963000000001</c:v>
                </c:pt>
                <c:pt idx="101">
                  <c:v>30.312155000000001</c:v>
                </c:pt>
                <c:pt idx="102">
                  <c:v>30.335042000000001</c:v>
                </c:pt>
                <c:pt idx="103">
                  <c:v>30.364943</c:v>
                </c:pt>
                <c:pt idx="104">
                  <c:v>30.396692000000002</c:v>
                </c:pt>
                <c:pt idx="105">
                  <c:v>30.430700000000002</c:v>
                </c:pt>
                <c:pt idx="106">
                  <c:v>30.457937000000001</c:v>
                </c:pt>
                <c:pt idx="107">
                  <c:v>30.479130999999999</c:v>
                </c:pt>
                <c:pt idx="108">
                  <c:v>30.510887</c:v>
                </c:pt>
                <c:pt idx="109">
                  <c:v>30.533289</c:v>
                </c:pt>
                <c:pt idx="110">
                  <c:v>30.553595000000001</c:v>
                </c:pt>
                <c:pt idx="111">
                  <c:v>30.580193999999999</c:v>
                </c:pt>
                <c:pt idx="112">
                  <c:v>30.600670000000001</c:v>
                </c:pt>
                <c:pt idx="113">
                  <c:v>30.635643999999999</c:v>
                </c:pt>
                <c:pt idx="114">
                  <c:v>30.665624000000001</c:v>
                </c:pt>
                <c:pt idx="115">
                  <c:v>30.691092999999999</c:v>
                </c:pt>
                <c:pt idx="116">
                  <c:v>30.721719</c:v>
                </c:pt>
                <c:pt idx="117">
                  <c:v>30.750972000000001</c:v>
                </c:pt>
                <c:pt idx="118">
                  <c:v>30.772651</c:v>
                </c:pt>
                <c:pt idx="119">
                  <c:v>30.794411</c:v>
                </c:pt>
                <c:pt idx="120">
                  <c:v>30.815284999999999</c:v>
                </c:pt>
                <c:pt idx="121">
                  <c:v>30.835515000000001</c:v>
                </c:pt>
                <c:pt idx="122">
                  <c:v>30.860098000000001</c:v>
                </c:pt>
                <c:pt idx="123">
                  <c:v>30.889033000000001</c:v>
                </c:pt>
                <c:pt idx="124">
                  <c:v>30.916360000000001</c:v>
                </c:pt>
                <c:pt idx="125">
                  <c:v>30.94586</c:v>
                </c:pt>
                <c:pt idx="126">
                  <c:v>30.968668999999998</c:v>
                </c:pt>
                <c:pt idx="127">
                  <c:v>30.990432999999999</c:v>
                </c:pt>
                <c:pt idx="128">
                  <c:v>31.020251999999999</c:v>
                </c:pt>
                <c:pt idx="129">
                  <c:v>31.041532</c:v>
                </c:pt>
                <c:pt idx="130">
                  <c:v>31.064263</c:v>
                </c:pt>
                <c:pt idx="131">
                  <c:v>31.086914</c:v>
                </c:pt>
                <c:pt idx="132">
                  <c:v>31.107714000000001</c:v>
                </c:pt>
                <c:pt idx="133">
                  <c:v>31.133747</c:v>
                </c:pt>
                <c:pt idx="134">
                  <c:v>31.153973000000001</c:v>
                </c:pt>
                <c:pt idx="135">
                  <c:v>31.182267</c:v>
                </c:pt>
                <c:pt idx="136">
                  <c:v>31.202660999999999</c:v>
                </c:pt>
                <c:pt idx="137">
                  <c:v>31.236031000000001</c:v>
                </c:pt>
                <c:pt idx="138">
                  <c:v>31.267471</c:v>
                </c:pt>
                <c:pt idx="139">
                  <c:v>31.288989000000001</c:v>
                </c:pt>
                <c:pt idx="140">
                  <c:v>31.309061</c:v>
                </c:pt>
                <c:pt idx="141">
                  <c:v>31.330098</c:v>
                </c:pt>
                <c:pt idx="142">
                  <c:v>31.353960000000001</c:v>
                </c:pt>
                <c:pt idx="143">
                  <c:v>31.375886999999999</c:v>
                </c:pt>
                <c:pt idx="144">
                  <c:v>31.398140000000001</c:v>
                </c:pt>
                <c:pt idx="145">
                  <c:v>31.418537000000001</c:v>
                </c:pt>
                <c:pt idx="146">
                  <c:v>31.440300000000001</c:v>
                </c:pt>
                <c:pt idx="147">
                  <c:v>31.461418999999999</c:v>
                </c:pt>
                <c:pt idx="148">
                  <c:v>31.484718000000001</c:v>
                </c:pt>
                <c:pt idx="149">
                  <c:v>31.511482999999998</c:v>
                </c:pt>
                <c:pt idx="150">
                  <c:v>31.540341000000002</c:v>
                </c:pt>
                <c:pt idx="151">
                  <c:v>31.565090999999999</c:v>
                </c:pt>
                <c:pt idx="152">
                  <c:v>31.591692999999999</c:v>
                </c:pt>
                <c:pt idx="153">
                  <c:v>31.618621999999998</c:v>
                </c:pt>
                <c:pt idx="154">
                  <c:v>31.641110999999999</c:v>
                </c:pt>
                <c:pt idx="155">
                  <c:v>31.662797000000001</c:v>
                </c:pt>
                <c:pt idx="156">
                  <c:v>31.695361999999999</c:v>
                </c:pt>
                <c:pt idx="157">
                  <c:v>31.723979</c:v>
                </c:pt>
                <c:pt idx="158">
                  <c:v>31.748248</c:v>
                </c:pt>
                <c:pt idx="159">
                  <c:v>31.779453</c:v>
                </c:pt>
                <c:pt idx="160">
                  <c:v>31.800737999999999</c:v>
                </c:pt>
                <c:pt idx="161">
                  <c:v>31.823391000000001</c:v>
                </c:pt>
                <c:pt idx="162">
                  <c:v>31.844916999999999</c:v>
                </c:pt>
                <c:pt idx="163">
                  <c:v>31.866199999999999</c:v>
                </c:pt>
                <c:pt idx="164">
                  <c:v>31.897881000000002</c:v>
                </c:pt>
                <c:pt idx="165">
                  <c:v>31.921987999999999</c:v>
                </c:pt>
                <c:pt idx="166">
                  <c:v>31.947707999999999</c:v>
                </c:pt>
                <c:pt idx="167">
                  <c:v>31.978424</c:v>
                </c:pt>
                <c:pt idx="168">
                  <c:v>32.002049999999997</c:v>
                </c:pt>
                <c:pt idx="169">
                  <c:v>32.028091000000003</c:v>
                </c:pt>
                <c:pt idx="170">
                  <c:v>32.050344000000003</c:v>
                </c:pt>
                <c:pt idx="171">
                  <c:v>32.072432999999997</c:v>
                </c:pt>
                <c:pt idx="172">
                  <c:v>32.102102000000002</c:v>
                </c:pt>
                <c:pt idx="173">
                  <c:v>32.123066000000001</c:v>
                </c:pt>
                <c:pt idx="174">
                  <c:v>32.144188999999997</c:v>
                </c:pt>
                <c:pt idx="175">
                  <c:v>32.168543</c:v>
                </c:pt>
                <c:pt idx="176">
                  <c:v>32.200555999999999</c:v>
                </c:pt>
                <c:pt idx="177">
                  <c:v>32.229900999999998</c:v>
                </c:pt>
                <c:pt idx="178">
                  <c:v>32.257395000000002</c:v>
                </c:pt>
                <c:pt idx="179">
                  <c:v>32.286748000000003</c:v>
                </c:pt>
                <c:pt idx="180">
                  <c:v>32.307389000000001</c:v>
                </c:pt>
                <c:pt idx="181">
                  <c:v>32.329323000000002</c:v>
                </c:pt>
                <c:pt idx="182">
                  <c:v>32.354483000000002</c:v>
                </c:pt>
                <c:pt idx="183">
                  <c:v>32.381250999999999</c:v>
                </c:pt>
                <c:pt idx="184">
                  <c:v>32.405360999999999</c:v>
                </c:pt>
                <c:pt idx="185">
                  <c:v>32.433824000000001</c:v>
                </c:pt>
                <c:pt idx="186">
                  <c:v>32.456238999999997</c:v>
                </c:pt>
                <c:pt idx="187">
                  <c:v>32.479543</c:v>
                </c:pt>
                <c:pt idx="188">
                  <c:v>32.500346999999998</c:v>
                </c:pt>
                <c:pt idx="189">
                  <c:v>32.529215000000001</c:v>
                </c:pt>
                <c:pt idx="190">
                  <c:v>32.556066999999999</c:v>
                </c:pt>
                <c:pt idx="191">
                  <c:v>32.583241000000001</c:v>
                </c:pt>
                <c:pt idx="192">
                  <c:v>32.607031999999997</c:v>
                </c:pt>
                <c:pt idx="193">
                  <c:v>32.628402999999999</c:v>
                </c:pt>
                <c:pt idx="194">
                  <c:v>32.654131</c:v>
                </c:pt>
                <c:pt idx="195">
                  <c:v>32.676146000000003</c:v>
                </c:pt>
                <c:pt idx="196">
                  <c:v>32.704126000000002</c:v>
                </c:pt>
                <c:pt idx="197">
                  <c:v>32.731054999999998</c:v>
                </c:pt>
                <c:pt idx="198">
                  <c:v>32.754362999999998</c:v>
                </c:pt>
                <c:pt idx="199">
                  <c:v>32.776864000000003</c:v>
                </c:pt>
                <c:pt idx="200">
                  <c:v>32.800330000000002</c:v>
                </c:pt>
                <c:pt idx="201">
                  <c:v>32.828395</c:v>
                </c:pt>
                <c:pt idx="202">
                  <c:v>32.850413000000003</c:v>
                </c:pt>
                <c:pt idx="203">
                  <c:v>32.872669000000002</c:v>
                </c:pt>
                <c:pt idx="204">
                  <c:v>32.894604000000001</c:v>
                </c:pt>
                <c:pt idx="205">
                  <c:v>32.916784</c:v>
                </c:pt>
                <c:pt idx="206">
                  <c:v>32.952190000000002</c:v>
                </c:pt>
                <c:pt idx="207">
                  <c:v>32.981143000000003</c:v>
                </c:pt>
                <c:pt idx="208">
                  <c:v>33.002513</c:v>
                </c:pt>
                <c:pt idx="209">
                  <c:v>33.022995999999999</c:v>
                </c:pt>
                <c:pt idx="210">
                  <c:v>33.045175</c:v>
                </c:pt>
                <c:pt idx="211">
                  <c:v>33.066468</c:v>
                </c:pt>
                <c:pt idx="212">
                  <c:v>33.088484000000001</c:v>
                </c:pt>
                <c:pt idx="213">
                  <c:v>33.110903</c:v>
                </c:pt>
                <c:pt idx="214">
                  <c:v>33.136709000000003</c:v>
                </c:pt>
                <c:pt idx="215">
                  <c:v>33.173811999999998</c:v>
                </c:pt>
                <c:pt idx="216">
                  <c:v>33.201957999999998</c:v>
                </c:pt>
                <c:pt idx="217">
                  <c:v>33.224862000000002</c:v>
                </c:pt>
                <c:pt idx="218">
                  <c:v>33.247929999999997</c:v>
                </c:pt>
                <c:pt idx="219">
                  <c:v>33.269061000000001</c:v>
                </c:pt>
                <c:pt idx="220">
                  <c:v>33.291319999999999</c:v>
                </c:pt>
                <c:pt idx="221">
                  <c:v>33.314466000000003</c:v>
                </c:pt>
                <c:pt idx="222">
                  <c:v>33.338664999999999</c:v>
                </c:pt>
                <c:pt idx="223">
                  <c:v>33.362946000000001</c:v>
                </c:pt>
                <c:pt idx="224">
                  <c:v>33.384160999999999</c:v>
                </c:pt>
                <c:pt idx="225">
                  <c:v>33.408116999999997</c:v>
                </c:pt>
                <c:pt idx="226">
                  <c:v>33.434897999999997</c:v>
                </c:pt>
                <c:pt idx="227">
                  <c:v>33.456676000000002</c:v>
                </c:pt>
                <c:pt idx="228">
                  <c:v>33.479179000000002</c:v>
                </c:pt>
                <c:pt idx="229">
                  <c:v>33.501278999999997</c:v>
                </c:pt>
                <c:pt idx="230">
                  <c:v>33.523539</c:v>
                </c:pt>
                <c:pt idx="231">
                  <c:v>33.554592999999997</c:v>
                </c:pt>
                <c:pt idx="232">
                  <c:v>33.575245000000002</c:v>
                </c:pt>
                <c:pt idx="233">
                  <c:v>33.597667000000001</c:v>
                </c:pt>
                <c:pt idx="234">
                  <c:v>33.620659000000003</c:v>
                </c:pt>
                <c:pt idx="235">
                  <c:v>33.644292</c:v>
                </c:pt>
                <c:pt idx="236">
                  <c:v>33.664619000000002</c:v>
                </c:pt>
                <c:pt idx="237">
                  <c:v>33.692770000000003</c:v>
                </c:pt>
                <c:pt idx="238">
                  <c:v>33.719467999999999</c:v>
                </c:pt>
                <c:pt idx="239">
                  <c:v>33.742700999999997</c:v>
                </c:pt>
                <c:pt idx="240">
                  <c:v>33.763834000000003</c:v>
                </c:pt>
                <c:pt idx="241">
                  <c:v>33.786099</c:v>
                </c:pt>
                <c:pt idx="242">
                  <c:v>33.818610999999997</c:v>
                </c:pt>
                <c:pt idx="243">
                  <c:v>33.839742999999999</c:v>
                </c:pt>
                <c:pt idx="244">
                  <c:v>33.869990000000001</c:v>
                </c:pt>
                <c:pt idx="245">
                  <c:v>33.890642999999997</c:v>
                </c:pt>
                <c:pt idx="246">
                  <c:v>33.912911999999999</c:v>
                </c:pt>
                <c:pt idx="247">
                  <c:v>33.937838999999997</c:v>
                </c:pt>
                <c:pt idx="248">
                  <c:v>33.962605000000003</c:v>
                </c:pt>
                <c:pt idx="249">
                  <c:v>33.982692</c:v>
                </c:pt>
                <c:pt idx="250">
                  <c:v>34.003825999999997</c:v>
                </c:pt>
                <c:pt idx="251">
                  <c:v>34.027703000000002</c:v>
                </c:pt>
                <c:pt idx="252">
                  <c:v>34.05142</c:v>
                </c:pt>
                <c:pt idx="253">
                  <c:v>34.074091000000003</c:v>
                </c:pt>
                <c:pt idx="254">
                  <c:v>34.106923999999999</c:v>
                </c:pt>
                <c:pt idx="255">
                  <c:v>34.134031</c:v>
                </c:pt>
                <c:pt idx="256">
                  <c:v>34.159199999999998</c:v>
                </c:pt>
                <c:pt idx="257">
                  <c:v>34.183728000000002</c:v>
                </c:pt>
                <c:pt idx="258">
                  <c:v>34.204296999999997</c:v>
                </c:pt>
                <c:pt idx="259">
                  <c:v>34.224871</c:v>
                </c:pt>
                <c:pt idx="260">
                  <c:v>34.245285000000003</c:v>
                </c:pt>
                <c:pt idx="261">
                  <c:v>34.281025</c:v>
                </c:pt>
                <c:pt idx="262">
                  <c:v>34.312328999999998</c:v>
                </c:pt>
                <c:pt idx="263">
                  <c:v>34.332659999999997</c:v>
                </c:pt>
                <c:pt idx="264">
                  <c:v>34.356138000000001</c:v>
                </c:pt>
                <c:pt idx="265">
                  <c:v>34.378565000000002</c:v>
                </c:pt>
                <c:pt idx="266">
                  <c:v>34.398733</c:v>
                </c:pt>
                <c:pt idx="267">
                  <c:v>34.419713000000002</c:v>
                </c:pt>
                <c:pt idx="268">
                  <c:v>34.441415999999997</c:v>
                </c:pt>
                <c:pt idx="269">
                  <c:v>34.463602999999999</c:v>
                </c:pt>
                <c:pt idx="270">
                  <c:v>34.498379</c:v>
                </c:pt>
                <c:pt idx="271">
                  <c:v>34.526459000000003</c:v>
                </c:pt>
                <c:pt idx="272">
                  <c:v>34.550986000000002</c:v>
                </c:pt>
                <c:pt idx="273">
                  <c:v>34.576639</c:v>
                </c:pt>
                <c:pt idx="274">
                  <c:v>34.602620000000002</c:v>
                </c:pt>
                <c:pt idx="275">
                  <c:v>34.624490999999999</c:v>
                </c:pt>
                <c:pt idx="276">
                  <c:v>34.646357000000002</c:v>
                </c:pt>
                <c:pt idx="277">
                  <c:v>34.667495000000002</c:v>
                </c:pt>
                <c:pt idx="278">
                  <c:v>34.688392</c:v>
                </c:pt>
                <c:pt idx="279">
                  <c:v>34.724542999999997</c:v>
                </c:pt>
                <c:pt idx="280">
                  <c:v>34.752783000000001</c:v>
                </c:pt>
                <c:pt idx="281">
                  <c:v>34.773600999999999</c:v>
                </c:pt>
                <c:pt idx="282">
                  <c:v>34.803131999999998</c:v>
                </c:pt>
                <c:pt idx="283">
                  <c:v>34.825082000000002</c:v>
                </c:pt>
                <c:pt idx="284">
                  <c:v>34.847596000000003</c:v>
                </c:pt>
                <c:pt idx="285">
                  <c:v>34.868493000000001</c:v>
                </c:pt>
                <c:pt idx="286">
                  <c:v>34.892940000000003</c:v>
                </c:pt>
                <c:pt idx="287">
                  <c:v>34.918196999999999</c:v>
                </c:pt>
                <c:pt idx="288">
                  <c:v>34.939259999999997</c:v>
                </c:pt>
                <c:pt idx="289">
                  <c:v>34.961936000000001</c:v>
                </c:pt>
                <c:pt idx="290">
                  <c:v>34.990665</c:v>
                </c:pt>
                <c:pt idx="291">
                  <c:v>35.014631000000001</c:v>
                </c:pt>
                <c:pt idx="292">
                  <c:v>35.036416000000003</c:v>
                </c:pt>
                <c:pt idx="293">
                  <c:v>35.057884000000001</c:v>
                </c:pt>
                <c:pt idx="294">
                  <c:v>35.078297999999997</c:v>
                </c:pt>
                <c:pt idx="295">
                  <c:v>35.098875999999997</c:v>
                </c:pt>
                <c:pt idx="296">
                  <c:v>35.121951000000003</c:v>
                </c:pt>
                <c:pt idx="297">
                  <c:v>35.146808999999998</c:v>
                </c:pt>
                <c:pt idx="298">
                  <c:v>35.171424000000002</c:v>
                </c:pt>
                <c:pt idx="299">
                  <c:v>35.194744</c:v>
                </c:pt>
                <c:pt idx="300">
                  <c:v>35.217905000000002</c:v>
                </c:pt>
                <c:pt idx="301">
                  <c:v>35.239049000000001</c:v>
                </c:pt>
                <c:pt idx="302">
                  <c:v>35.261080999999997</c:v>
                </c:pt>
                <c:pt idx="303">
                  <c:v>35.284405999999997</c:v>
                </c:pt>
                <c:pt idx="304">
                  <c:v>35.307729000000002</c:v>
                </c:pt>
                <c:pt idx="305">
                  <c:v>35.331375999999999</c:v>
                </c:pt>
                <c:pt idx="306">
                  <c:v>35.357925999999999</c:v>
                </c:pt>
                <c:pt idx="307">
                  <c:v>35.378103000000003</c:v>
                </c:pt>
                <c:pt idx="308">
                  <c:v>35.408853000000001</c:v>
                </c:pt>
                <c:pt idx="309">
                  <c:v>35.431286999999998</c:v>
                </c:pt>
                <c:pt idx="310">
                  <c:v>35.456629</c:v>
                </c:pt>
                <c:pt idx="311">
                  <c:v>35.486006000000003</c:v>
                </c:pt>
                <c:pt idx="312">
                  <c:v>35.509169999999997</c:v>
                </c:pt>
                <c:pt idx="313">
                  <c:v>35.531525000000002</c:v>
                </c:pt>
                <c:pt idx="314">
                  <c:v>35.559930999999999</c:v>
                </c:pt>
                <c:pt idx="315">
                  <c:v>35.584544000000001</c:v>
                </c:pt>
                <c:pt idx="316">
                  <c:v>35.605124000000004</c:v>
                </c:pt>
                <c:pt idx="317">
                  <c:v>35.626832999999998</c:v>
                </c:pt>
                <c:pt idx="318">
                  <c:v>35.654440000000001</c:v>
                </c:pt>
                <c:pt idx="319">
                  <c:v>35.679304000000002</c:v>
                </c:pt>
                <c:pt idx="320">
                  <c:v>35.703274</c:v>
                </c:pt>
                <c:pt idx="321">
                  <c:v>35.728375999999997</c:v>
                </c:pt>
                <c:pt idx="322">
                  <c:v>35.749841000000004</c:v>
                </c:pt>
                <c:pt idx="323">
                  <c:v>35.770183000000003</c:v>
                </c:pt>
                <c:pt idx="324">
                  <c:v>35.79036</c:v>
                </c:pt>
                <c:pt idx="325">
                  <c:v>35.824744000000003</c:v>
                </c:pt>
                <c:pt idx="326">
                  <c:v>35.849685000000001</c:v>
                </c:pt>
                <c:pt idx="327">
                  <c:v>35.879309999999997</c:v>
                </c:pt>
                <c:pt idx="328">
                  <c:v>35.905298000000002</c:v>
                </c:pt>
                <c:pt idx="329">
                  <c:v>35.930320999999999</c:v>
                </c:pt>
                <c:pt idx="330">
                  <c:v>35.952438999999998</c:v>
                </c:pt>
                <c:pt idx="331">
                  <c:v>35.981091999999997</c:v>
                </c:pt>
                <c:pt idx="332">
                  <c:v>36.002965000000003</c:v>
                </c:pt>
                <c:pt idx="333">
                  <c:v>36.025888000000002</c:v>
                </c:pt>
                <c:pt idx="334">
                  <c:v>36.051234999999998</c:v>
                </c:pt>
                <c:pt idx="335">
                  <c:v>36.078198999999998</c:v>
                </c:pt>
                <c:pt idx="336">
                  <c:v>36.100149999999999</c:v>
                </c:pt>
                <c:pt idx="337">
                  <c:v>36.12227</c:v>
                </c:pt>
                <c:pt idx="338">
                  <c:v>36.146970000000003</c:v>
                </c:pt>
                <c:pt idx="339">
                  <c:v>36.170785000000002</c:v>
                </c:pt>
                <c:pt idx="340">
                  <c:v>36.192419000000001</c:v>
                </c:pt>
                <c:pt idx="341">
                  <c:v>36.215505</c:v>
                </c:pt>
                <c:pt idx="342">
                  <c:v>36.236652999999997</c:v>
                </c:pt>
                <c:pt idx="343">
                  <c:v>36.259574999999998</c:v>
                </c:pt>
                <c:pt idx="344">
                  <c:v>36.279679999999999</c:v>
                </c:pt>
                <c:pt idx="345">
                  <c:v>36.306486999999997</c:v>
                </c:pt>
                <c:pt idx="346">
                  <c:v>36.332317000000003</c:v>
                </c:pt>
                <c:pt idx="347">
                  <c:v>36.354028</c:v>
                </c:pt>
                <c:pt idx="348">
                  <c:v>36.375261000000002</c:v>
                </c:pt>
                <c:pt idx="349">
                  <c:v>36.406424000000001</c:v>
                </c:pt>
                <c:pt idx="350">
                  <c:v>36.429510999999998</c:v>
                </c:pt>
                <c:pt idx="351">
                  <c:v>36.453240999999998</c:v>
                </c:pt>
                <c:pt idx="352">
                  <c:v>36.477136000000002</c:v>
                </c:pt>
                <c:pt idx="353">
                  <c:v>36.498283999999998</c:v>
                </c:pt>
                <c:pt idx="354">
                  <c:v>36.530982999999999</c:v>
                </c:pt>
                <c:pt idx="355">
                  <c:v>36.558352999999997</c:v>
                </c:pt>
                <c:pt idx="356">
                  <c:v>36.580067999999997</c:v>
                </c:pt>
                <c:pt idx="357">
                  <c:v>36.601221000000002</c:v>
                </c:pt>
                <c:pt idx="358">
                  <c:v>36.625763999999997</c:v>
                </c:pt>
                <c:pt idx="359">
                  <c:v>36.646836999999998</c:v>
                </c:pt>
                <c:pt idx="360">
                  <c:v>36.669198000000002</c:v>
                </c:pt>
                <c:pt idx="361">
                  <c:v>36.692287999999998</c:v>
                </c:pt>
                <c:pt idx="362">
                  <c:v>36.715218</c:v>
                </c:pt>
                <c:pt idx="363">
                  <c:v>36.738709999999998</c:v>
                </c:pt>
                <c:pt idx="364">
                  <c:v>36.765999999999998</c:v>
                </c:pt>
                <c:pt idx="365">
                  <c:v>36.797975000000001</c:v>
                </c:pt>
                <c:pt idx="366">
                  <c:v>36.823568999999999</c:v>
                </c:pt>
                <c:pt idx="367">
                  <c:v>36.856026</c:v>
                </c:pt>
                <c:pt idx="368">
                  <c:v>36.887351000000002</c:v>
                </c:pt>
                <c:pt idx="369">
                  <c:v>36.911650999999999</c:v>
                </c:pt>
                <c:pt idx="370">
                  <c:v>36.932076000000002</c:v>
                </c:pt>
                <c:pt idx="371">
                  <c:v>36.961709999999997</c:v>
                </c:pt>
                <c:pt idx="372">
                  <c:v>36.985934</c:v>
                </c:pt>
                <c:pt idx="373">
                  <c:v>37.011369999999999</c:v>
                </c:pt>
                <c:pt idx="374">
                  <c:v>37.039228000000001</c:v>
                </c:pt>
                <c:pt idx="375">
                  <c:v>37.064253000000001</c:v>
                </c:pt>
                <c:pt idx="376">
                  <c:v>37.086776999999998</c:v>
                </c:pt>
                <c:pt idx="377">
                  <c:v>37.108580000000003</c:v>
                </c:pt>
                <c:pt idx="378">
                  <c:v>37.130544</c:v>
                </c:pt>
                <c:pt idx="379">
                  <c:v>37.151699000000001</c:v>
                </c:pt>
                <c:pt idx="380">
                  <c:v>37.182623999999997</c:v>
                </c:pt>
                <c:pt idx="381">
                  <c:v>37.203699</c:v>
                </c:pt>
                <c:pt idx="382">
                  <c:v>37.224611000000003</c:v>
                </c:pt>
                <c:pt idx="383">
                  <c:v>37.249242000000002</c:v>
                </c:pt>
                <c:pt idx="384">
                  <c:v>37.275646000000002</c:v>
                </c:pt>
                <c:pt idx="385">
                  <c:v>37.3035</c:v>
                </c:pt>
                <c:pt idx="386">
                  <c:v>37.325465000000001</c:v>
                </c:pt>
                <c:pt idx="387">
                  <c:v>37.346381999999998</c:v>
                </c:pt>
                <c:pt idx="388">
                  <c:v>37.374724000000001</c:v>
                </c:pt>
                <c:pt idx="389">
                  <c:v>37.403067999999998</c:v>
                </c:pt>
                <c:pt idx="390">
                  <c:v>37.429962000000003</c:v>
                </c:pt>
                <c:pt idx="391">
                  <c:v>37.45176</c:v>
                </c:pt>
                <c:pt idx="392">
                  <c:v>37.474207</c:v>
                </c:pt>
                <c:pt idx="393">
                  <c:v>37.495848000000002</c:v>
                </c:pt>
                <c:pt idx="394">
                  <c:v>37.526699999999998</c:v>
                </c:pt>
                <c:pt idx="395">
                  <c:v>37.551251999999998</c:v>
                </c:pt>
                <c:pt idx="396">
                  <c:v>37.571522000000002</c:v>
                </c:pt>
                <c:pt idx="397">
                  <c:v>37.59187</c:v>
                </c:pt>
                <c:pt idx="398">
                  <c:v>37.621178999999998</c:v>
                </c:pt>
                <c:pt idx="399">
                  <c:v>37.650579</c:v>
                </c:pt>
                <c:pt idx="400">
                  <c:v>37.679085999999998</c:v>
                </c:pt>
                <c:pt idx="401">
                  <c:v>37.703152000000003</c:v>
                </c:pt>
                <c:pt idx="402">
                  <c:v>37.731824000000003</c:v>
                </c:pt>
                <c:pt idx="403">
                  <c:v>37.761141000000002</c:v>
                </c:pt>
                <c:pt idx="404">
                  <c:v>37.782052</c:v>
                </c:pt>
                <c:pt idx="405">
                  <c:v>37.806683</c:v>
                </c:pt>
                <c:pt idx="406">
                  <c:v>37.834228000000003</c:v>
                </c:pt>
                <c:pt idx="407">
                  <c:v>37.865076000000002</c:v>
                </c:pt>
                <c:pt idx="408">
                  <c:v>37.889546000000003</c:v>
                </c:pt>
                <c:pt idx="409">
                  <c:v>37.919513999999999</c:v>
                </c:pt>
                <c:pt idx="410">
                  <c:v>37.947372999999999</c:v>
                </c:pt>
                <c:pt idx="411">
                  <c:v>37.975558999999997</c:v>
                </c:pt>
                <c:pt idx="412">
                  <c:v>38.003503000000002</c:v>
                </c:pt>
                <c:pt idx="413">
                  <c:v>38.025959999999998</c:v>
                </c:pt>
                <c:pt idx="414">
                  <c:v>38.052371000000001</c:v>
                </c:pt>
                <c:pt idx="415">
                  <c:v>38.078454000000001</c:v>
                </c:pt>
                <c:pt idx="416">
                  <c:v>38.104945000000001</c:v>
                </c:pt>
                <c:pt idx="417">
                  <c:v>38.127321000000002</c:v>
                </c:pt>
                <c:pt idx="418">
                  <c:v>38.153728999999998</c:v>
                </c:pt>
                <c:pt idx="419">
                  <c:v>38.179976000000003</c:v>
                </c:pt>
                <c:pt idx="420">
                  <c:v>38.209457999999998</c:v>
                </c:pt>
                <c:pt idx="421">
                  <c:v>38.237645999999998</c:v>
                </c:pt>
                <c:pt idx="422">
                  <c:v>38.262687</c:v>
                </c:pt>
                <c:pt idx="423">
                  <c:v>38.285870000000003</c:v>
                </c:pt>
                <c:pt idx="424">
                  <c:v>38.309213</c:v>
                </c:pt>
                <c:pt idx="425">
                  <c:v>38.334904999999999</c:v>
                </c:pt>
                <c:pt idx="426">
                  <c:v>38.363737</c:v>
                </c:pt>
                <c:pt idx="427">
                  <c:v>38.384737000000001</c:v>
                </c:pt>
                <c:pt idx="428">
                  <c:v>38.405498999999999</c:v>
                </c:pt>
                <c:pt idx="429">
                  <c:v>38.426575999999997</c:v>
                </c:pt>
                <c:pt idx="430">
                  <c:v>38.450966999999999</c:v>
                </c:pt>
                <c:pt idx="431">
                  <c:v>38.474960000000003</c:v>
                </c:pt>
                <c:pt idx="432">
                  <c:v>38.500568999999999</c:v>
                </c:pt>
                <c:pt idx="433">
                  <c:v>38.523105000000001</c:v>
                </c:pt>
                <c:pt idx="434">
                  <c:v>38.550409000000002</c:v>
                </c:pt>
                <c:pt idx="435">
                  <c:v>38.576096999999997</c:v>
                </c:pt>
                <c:pt idx="436">
                  <c:v>38.599201000000001</c:v>
                </c:pt>
                <c:pt idx="437">
                  <c:v>38.619475999999999</c:v>
                </c:pt>
                <c:pt idx="438">
                  <c:v>38.641528000000001</c:v>
                </c:pt>
                <c:pt idx="439">
                  <c:v>38.666245000000004</c:v>
                </c:pt>
                <c:pt idx="440">
                  <c:v>38.687570000000001</c:v>
                </c:pt>
                <c:pt idx="441">
                  <c:v>38.713256000000001</c:v>
                </c:pt>
                <c:pt idx="442">
                  <c:v>38.735878999999997</c:v>
                </c:pt>
                <c:pt idx="443">
                  <c:v>38.756397</c:v>
                </c:pt>
                <c:pt idx="444">
                  <c:v>38.779260000000001</c:v>
                </c:pt>
                <c:pt idx="445">
                  <c:v>38.802686999999999</c:v>
                </c:pt>
                <c:pt idx="446">
                  <c:v>38.825221999999997</c:v>
                </c:pt>
                <c:pt idx="447">
                  <c:v>38.851239999999997</c:v>
                </c:pt>
                <c:pt idx="448">
                  <c:v>38.871999000000002</c:v>
                </c:pt>
                <c:pt idx="449">
                  <c:v>38.895347999999998</c:v>
                </c:pt>
                <c:pt idx="450">
                  <c:v>38.916350999999999</c:v>
                </c:pt>
                <c:pt idx="451">
                  <c:v>38.939456999999997</c:v>
                </c:pt>
                <c:pt idx="452">
                  <c:v>38.959899</c:v>
                </c:pt>
                <c:pt idx="453">
                  <c:v>38.982596999999998</c:v>
                </c:pt>
                <c:pt idx="454">
                  <c:v>39.004812000000001</c:v>
                </c:pt>
                <c:pt idx="455">
                  <c:v>39.024929999999998</c:v>
                </c:pt>
                <c:pt idx="456">
                  <c:v>39.047150000000002</c:v>
                </c:pt>
                <c:pt idx="457">
                  <c:v>39.067666000000003</c:v>
                </c:pt>
                <c:pt idx="458">
                  <c:v>39.089969000000004</c:v>
                </c:pt>
                <c:pt idx="459">
                  <c:v>39.110323000000001</c:v>
                </c:pt>
                <c:pt idx="460">
                  <c:v>39.130361000000001</c:v>
                </c:pt>
                <c:pt idx="461">
                  <c:v>39.134560999999998</c:v>
                </c:pt>
                <c:pt idx="462">
                  <c:v>39.11307</c:v>
                </c:pt>
                <c:pt idx="463">
                  <c:v>39.092551999999998</c:v>
                </c:pt>
                <c:pt idx="464">
                  <c:v>39.072274</c:v>
                </c:pt>
                <c:pt idx="465">
                  <c:v>39.051428000000001</c:v>
                </c:pt>
                <c:pt idx="466">
                  <c:v>39.031148999999999</c:v>
                </c:pt>
                <c:pt idx="467">
                  <c:v>39.010713000000003</c:v>
                </c:pt>
                <c:pt idx="468">
                  <c:v>38.989624999999997</c:v>
                </c:pt>
                <c:pt idx="469">
                  <c:v>38.969428999999998</c:v>
                </c:pt>
                <c:pt idx="470">
                  <c:v>38.949148000000001</c:v>
                </c:pt>
                <c:pt idx="471">
                  <c:v>38.928953</c:v>
                </c:pt>
                <c:pt idx="472">
                  <c:v>38.908113999999998</c:v>
                </c:pt>
                <c:pt idx="473">
                  <c:v>38.887191000000001</c:v>
                </c:pt>
                <c:pt idx="474">
                  <c:v>38.86392</c:v>
                </c:pt>
                <c:pt idx="475">
                  <c:v>38.841864000000001</c:v>
                </c:pt>
                <c:pt idx="476">
                  <c:v>38.821108000000002</c:v>
                </c:pt>
                <c:pt idx="477">
                  <c:v>38.799455000000002</c:v>
                </c:pt>
                <c:pt idx="478">
                  <c:v>38.777563999999998</c:v>
                </c:pt>
                <c:pt idx="479">
                  <c:v>38.755752999999999</c:v>
                </c:pt>
                <c:pt idx="480">
                  <c:v>38.733942999999996</c:v>
                </c:pt>
                <c:pt idx="481">
                  <c:v>38.713901</c:v>
                </c:pt>
                <c:pt idx="482">
                  <c:v>38.692985999999998</c:v>
                </c:pt>
                <c:pt idx="483">
                  <c:v>38.672950999999998</c:v>
                </c:pt>
                <c:pt idx="484">
                  <c:v>38.651300999999997</c:v>
                </c:pt>
                <c:pt idx="485">
                  <c:v>38.630054000000001</c:v>
                </c:pt>
                <c:pt idx="486">
                  <c:v>38.609625000000001</c:v>
                </c:pt>
                <c:pt idx="487">
                  <c:v>38.588616999999999</c:v>
                </c:pt>
                <c:pt idx="488">
                  <c:v>38.567129999999999</c:v>
                </c:pt>
                <c:pt idx="489">
                  <c:v>38.546695999999997</c:v>
                </c:pt>
                <c:pt idx="490">
                  <c:v>38.525686999999998</c:v>
                </c:pt>
                <c:pt idx="491">
                  <c:v>38.505332000000003</c:v>
                </c:pt>
                <c:pt idx="492">
                  <c:v>38.485137999999999</c:v>
                </c:pt>
                <c:pt idx="493">
                  <c:v>38.463734000000002</c:v>
                </c:pt>
                <c:pt idx="494">
                  <c:v>38.442571999999998</c:v>
                </c:pt>
                <c:pt idx="495">
                  <c:v>38.41995</c:v>
                </c:pt>
                <c:pt idx="496">
                  <c:v>38.398949000000002</c:v>
                </c:pt>
                <c:pt idx="497">
                  <c:v>38.378436999999998</c:v>
                </c:pt>
                <c:pt idx="498">
                  <c:v>38.356386999999998</c:v>
                </c:pt>
                <c:pt idx="499">
                  <c:v>38.335625</c:v>
                </c:pt>
                <c:pt idx="500">
                  <c:v>38.313254999999998</c:v>
                </c:pt>
                <c:pt idx="501">
                  <c:v>38.293059</c:v>
                </c:pt>
                <c:pt idx="502">
                  <c:v>38.271011000000001</c:v>
                </c:pt>
                <c:pt idx="503">
                  <c:v>38.247911000000002</c:v>
                </c:pt>
                <c:pt idx="504">
                  <c:v>38.227710999999999</c:v>
                </c:pt>
                <c:pt idx="505">
                  <c:v>38.205579999999998</c:v>
                </c:pt>
                <c:pt idx="506">
                  <c:v>38.183940999999997</c:v>
                </c:pt>
                <c:pt idx="507">
                  <c:v>38.163747000000001</c:v>
                </c:pt>
                <c:pt idx="508">
                  <c:v>38.142507999999999</c:v>
                </c:pt>
                <c:pt idx="509">
                  <c:v>38.121341999999999</c:v>
                </c:pt>
                <c:pt idx="510">
                  <c:v>38.100991</c:v>
                </c:pt>
                <c:pt idx="511">
                  <c:v>38.07967</c:v>
                </c:pt>
                <c:pt idx="512">
                  <c:v>38.058186999999997</c:v>
                </c:pt>
                <c:pt idx="513">
                  <c:v>38.037511000000002</c:v>
                </c:pt>
                <c:pt idx="514">
                  <c:v>38.016106000000001</c:v>
                </c:pt>
                <c:pt idx="515">
                  <c:v>37.995831000000003</c:v>
                </c:pt>
                <c:pt idx="516">
                  <c:v>37.975078000000003</c:v>
                </c:pt>
                <c:pt idx="517">
                  <c:v>37.953918999999999</c:v>
                </c:pt>
                <c:pt idx="518">
                  <c:v>37.932997</c:v>
                </c:pt>
                <c:pt idx="519">
                  <c:v>37.912723999999997</c:v>
                </c:pt>
                <c:pt idx="520">
                  <c:v>37.892048000000003</c:v>
                </c:pt>
                <c:pt idx="521">
                  <c:v>37.871938</c:v>
                </c:pt>
                <c:pt idx="522">
                  <c:v>37.850378999999997</c:v>
                </c:pt>
                <c:pt idx="523">
                  <c:v>37.829783999999997</c:v>
                </c:pt>
                <c:pt idx="524">
                  <c:v>37.808864</c:v>
                </c:pt>
                <c:pt idx="525">
                  <c:v>37.786574000000002</c:v>
                </c:pt>
                <c:pt idx="526">
                  <c:v>37.765338999999997</c:v>
                </c:pt>
                <c:pt idx="527">
                  <c:v>37.744179000000003</c:v>
                </c:pt>
                <c:pt idx="528">
                  <c:v>37.721322999999998</c:v>
                </c:pt>
                <c:pt idx="529">
                  <c:v>37.700246</c:v>
                </c:pt>
                <c:pt idx="530">
                  <c:v>37.679976000000003</c:v>
                </c:pt>
                <c:pt idx="531">
                  <c:v>37.659702000000003</c:v>
                </c:pt>
                <c:pt idx="532">
                  <c:v>37.638139000000002</c:v>
                </c:pt>
                <c:pt idx="533">
                  <c:v>37.617308000000001</c:v>
                </c:pt>
                <c:pt idx="534">
                  <c:v>37.597279999999998</c:v>
                </c:pt>
                <c:pt idx="535">
                  <c:v>37.575315000000003</c:v>
                </c:pt>
                <c:pt idx="536">
                  <c:v>37.553831000000002</c:v>
                </c:pt>
                <c:pt idx="537">
                  <c:v>37.532995999999997</c:v>
                </c:pt>
                <c:pt idx="538">
                  <c:v>37.512968999999998</c:v>
                </c:pt>
                <c:pt idx="539">
                  <c:v>37.492379</c:v>
                </c:pt>
                <c:pt idx="540">
                  <c:v>37.472355</c:v>
                </c:pt>
                <c:pt idx="541">
                  <c:v>37.450952000000001</c:v>
                </c:pt>
                <c:pt idx="542">
                  <c:v>37.429392999999997</c:v>
                </c:pt>
                <c:pt idx="543">
                  <c:v>37.408880000000003</c:v>
                </c:pt>
                <c:pt idx="544">
                  <c:v>37.388286000000001</c:v>
                </c:pt>
                <c:pt idx="545">
                  <c:v>37.364955000000002</c:v>
                </c:pt>
                <c:pt idx="546">
                  <c:v>37.344929</c:v>
                </c:pt>
                <c:pt idx="547">
                  <c:v>37.324016</c:v>
                </c:pt>
                <c:pt idx="548">
                  <c:v>37.344123000000003</c:v>
                </c:pt>
                <c:pt idx="549">
                  <c:v>37.364392000000002</c:v>
                </c:pt>
                <c:pt idx="550">
                  <c:v>37.384900000000002</c:v>
                </c:pt>
                <c:pt idx="551">
                  <c:v>37.407431000000003</c:v>
                </c:pt>
                <c:pt idx="552">
                  <c:v>37.428505999999999</c:v>
                </c:pt>
                <c:pt idx="553">
                  <c:v>37.449657999999999</c:v>
                </c:pt>
                <c:pt idx="554">
                  <c:v>37.471629999999998</c:v>
                </c:pt>
                <c:pt idx="555">
                  <c:v>37.492947999999998</c:v>
                </c:pt>
                <c:pt idx="556">
                  <c:v>37.515635000000003</c:v>
                </c:pt>
                <c:pt idx="557">
                  <c:v>37.535665000000002</c:v>
                </c:pt>
                <c:pt idx="558">
                  <c:v>37.559080999999999</c:v>
                </c:pt>
                <c:pt idx="559">
                  <c:v>37.582264000000002</c:v>
                </c:pt>
                <c:pt idx="560">
                  <c:v>37.603821000000003</c:v>
                </c:pt>
                <c:pt idx="561">
                  <c:v>37.632328000000001</c:v>
                </c:pt>
                <c:pt idx="562">
                  <c:v>37.654617000000002</c:v>
                </c:pt>
                <c:pt idx="563">
                  <c:v>37.675615000000001</c:v>
                </c:pt>
                <c:pt idx="564">
                  <c:v>37.698946999999997</c:v>
                </c:pt>
                <c:pt idx="565">
                  <c:v>37.719867000000001</c:v>
                </c:pt>
                <c:pt idx="566">
                  <c:v>37.743935</c:v>
                </c:pt>
                <c:pt idx="567">
                  <c:v>37.769213999999998</c:v>
                </c:pt>
                <c:pt idx="568">
                  <c:v>37.795298000000003</c:v>
                </c:pt>
                <c:pt idx="569">
                  <c:v>37.815651000000003</c:v>
                </c:pt>
                <c:pt idx="570">
                  <c:v>37.841332999999999</c:v>
                </c:pt>
                <c:pt idx="571">
                  <c:v>37.866452000000002</c:v>
                </c:pt>
                <c:pt idx="572">
                  <c:v>37.889870999999999</c:v>
                </c:pt>
                <c:pt idx="573">
                  <c:v>37.910463999999997</c:v>
                </c:pt>
                <c:pt idx="574">
                  <c:v>37.936788999999997</c:v>
                </c:pt>
                <c:pt idx="575">
                  <c:v>37.959893000000001</c:v>
                </c:pt>
                <c:pt idx="576">
                  <c:v>37.981859999999998</c:v>
                </c:pt>
                <c:pt idx="577">
                  <c:v>38.003661999999998</c:v>
                </c:pt>
                <c:pt idx="578">
                  <c:v>38.024498999999999</c:v>
                </c:pt>
                <c:pt idx="579">
                  <c:v>38.045748000000003</c:v>
                </c:pt>
                <c:pt idx="580">
                  <c:v>38.071916000000002</c:v>
                </c:pt>
                <c:pt idx="581">
                  <c:v>38.093561000000001</c:v>
                </c:pt>
                <c:pt idx="582">
                  <c:v>38.119078999999999</c:v>
                </c:pt>
                <c:pt idx="583">
                  <c:v>38.143793000000002</c:v>
                </c:pt>
                <c:pt idx="584">
                  <c:v>38.166328999999998</c:v>
                </c:pt>
                <c:pt idx="585">
                  <c:v>38.187812000000001</c:v>
                </c:pt>
                <c:pt idx="586">
                  <c:v>38.212853000000003</c:v>
                </c:pt>
                <c:pt idx="587">
                  <c:v>38.237651</c:v>
                </c:pt>
                <c:pt idx="588">
                  <c:v>38.261718000000002</c:v>
                </c:pt>
                <c:pt idx="589">
                  <c:v>38.288052</c:v>
                </c:pt>
                <c:pt idx="590">
                  <c:v>38.309860999999998</c:v>
                </c:pt>
                <c:pt idx="591">
                  <c:v>38.335386</c:v>
                </c:pt>
                <c:pt idx="592">
                  <c:v>38.360022999999998</c:v>
                </c:pt>
                <c:pt idx="593">
                  <c:v>38.381104999999998</c:v>
                </c:pt>
                <c:pt idx="594">
                  <c:v>38.402348000000003</c:v>
                </c:pt>
                <c:pt idx="595">
                  <c:v>38.431342999999998</c:v>
                </c:pt>
                <c:pt idx="596">
                  <c:v>38.457594</c:v>
                </c:pt>
                <c:pt idx="597">
                  <c:v>38.487161</c:v>
                </c:pt>
                <c:pt idx="598">
                  <c:v>38.512765999999999</c:v>
                </c:pt>
                <c:pt idx="599">
                  <c:v>38.538859000000002</c:v>
                </c:pt>
                <c:pt idx="600">
                  <c:v>38.564463000000003</c:v>
                </c:pt>
                <c:pt idx="601">
                  <c:v>38.592171</c:v>
                </c:pt>
                <c:pt idx="602">
                  <c:v>38.621977999999999</c:v>
                </c:pt>
                <c:pt idx="603">
                  <c:v>38.649684999999998</c:v>
                </c:pt>
                <c:pt idx="604">
                  <c:v>38.677149999999997</c:v>
                </c:pt>
                <c:pt idx="605">
                  <c:v>38.704456</c:v>
                </c:pt>
                <c:pt idx="606">
                  <c:v>38.731273999999999</c:v>
                </c:pt>
                <c:pt idx="607">
                  <c:v>38.757451000000003</c:v>
                </c:pt>
                <c:pt idx="608">
                  <c:v>38.785403000000002</c:v>
                </c:pt>
                <c:pt idx="609">
                  <c:v>38.811816</c:v>
                </c:pt>
                <c:pt idx="610">
                  <c:v>38.835484999999998</c:v>
                </c:pt>
                <c:pt idx="611">
                  <c:v>38.859641000000003</c:v>
                </c:pt>
                <c:pt idx="612">
                  <c:v>38.885489999999997</c:v>
                </c:pt>
                <c:pt idx="613">
                  <c:v>38.905931000000002</c:v>
                </c:pt>
                <c:pt idx="614">
                  <c:v>38.937517999999997</c:v>
                </c:pt>
                <c:pt idx="615">
                  <c:v>38.962564999999998</c:v>
                </c:pt>
                <c:pt idx="616">
                  <c:v>38.989629999999998</c:v>
                </c:pt>
                <c:pt idx="617">
                  <c:v>39.018706999999999</c:v>
                </c:pt>
                <c:pt idx="618">
                  <c:v>39.044317999999997</c:v>
                </c:pt>
                <c:pt idx="619">
                  <c:v>39.067346999999998</c:v>
                </c:pt>
                <c:pt idx="620">
                  <c:v>39.090854999999998</c:v>
                </c:pt>
                <c:pt idx="621">
                  <c:v>39.111535000000003</c:v>
                </c:pt>
                <c:pt idx="622">
                  <c:v>39.138036</c:v>
                </c:pt>
                <c:pt idx="623">
                  <c:v>39.166556</c:v>
                </c:pt>
                <c:pt idx="624">
                  <c:v>39.188288999999997</c:v>
                </c:pt>
                <c:pt idx="625">
                  <c:v>39.213816999999999</c:v>
                </c:pt>
                <c:pt idx="626">
                  <c:v>39.240318000000002</c:v>
                </c:pt>
                <c:pt idx="627">
                  <c:v>39.266013000000001</c:v>
                </c:pt>
                <c:pt idx="628">
                  <c:v>39.294615</c:v>
                </c:pt>
                <c:pt idx="629">
                  <c:v>39.314653999999997</c:v>
                </c:pt>
                <c:pt idx="630">
                  <c:v>39.335093999999998</c:v>
                </c:pt>
                <c:pt idx="631">
                  <c:v>39.36224</c:v>
                </c:pt>
                <c:pt idx="632">
                  <c:v>39.384380999999998</c:v>
                </c:pt>
                <c:pt idx="633">
                  <c:v>39.406033999999998</c:v>
                </c:pt>
                <c:pt idx="634">
                  <c:v>39.431323999999996</c:v>
                </c:pt>
                <c:pt idx="635">
                  <c:v>39.456856999999999</c:v>
                </c:pt>
                <c:pt idx="636">
                  <c:v>39.481098000000003</c:v>
                </c:pt>
                <c:pt idx="637">
                  <c:v>39.504686999999997</c:v>
                </c:pt>
                <c:pt idx="638">
                  <c:v>39.526905999999997</c:v>
                </c:pt>
                <c:pt idx="639">
                  <c:v>39.552196000000002</c:v>
                </c:pt>
                <c:pt idx="640">
                  <c:v>39.578622000000003</c:v>
                </c:pt>
                <c:pt idx="641">
                  <c:v>39.607633999999997</c:v>
                </c:pt>
                <c:pt idx="642">
                  <c:v>39.632035999999999</c:v>
                </c:pt>
                <c:pt idx="643">
                  <c:v>39.663545999999997</c:v>
                </c:pt>
                <c:pt idx="644">
                  <c:v>39.683830999999998</c:v>
                </c:pt>
                <c:pt idx="645">
                  <c:v>39.705406000000004</c:v>
                </c:pt>
                <c:pt idx="646">
                  <c:v>39.729481</c:v>
                </c:pt>
                <c:pt idx="647">
                  <c:v>39.755583000000001</c:v>
                </c:pt>
                <c:pt idx="648">
                  <c:v>39.781280000000002</c:v>
                </c:pt>
                <c:pt idx="649">
                  <c:v>39.802371000000001</c:v>
                </c:pt>
                <c:pt idx="650">
                  <c:v>39.825637999999998</c:v>
                </c:pt>
                <c:pt idx="651">
                  <c:v>39.847537000000003</c:v>
                </c:pt>
                <c:pt idx="652">
                  <c:v>39.870493000000003</c:v>
                </c:pt>
                <c:pt idx="653">
                  <c:v>39.894089999999998</c:v>
                </c:pt>
                <c:pt idx="654">
                  <c:v>39.918897999999999</c:v>
                </c:pt>
                <c:pt idx="655">
                  <c:v>39.941851</c:v>
                </c:pt>
                <c:pt idx="656">
                  <c:v>39.968519999999998</c:v>
                </c:pt>
                <c:pt idx="657">
                  <c:v>39.993001999999997</c:v>
                </c:pt>
                <c:pt idx="658">
                  <c:v>40.019100000000002</c:v>
                </c:pt>
                <c:pt idx="659">
                  <c:v>40.039546000000001</c:v>
                </c:pt>
                <c:pt idx="660">
                  <c:v>40.061121</c:v>
                </c:pt>
                <c:pt idx="661">
                  <c:v>40.087466999999997</c:v>
                </c:pt>
                <c:pt idx="662">
                  <c:v>40.111953</c:v>
                </c:pt>
                <c:pt idx="663">
                  <c:v>40.132888999999999</c:v>
                </c:pt>
                <c:pt idx="664">
                  <c:v>40.160201000000001</c:v>
                </c:pt>
                <c:pt idx="665">
                  <c:v>40.183155999999997</c:v>
                </c:pt>
                <c:pt idx="666">
                  <c:v>40.206916999999997</c:v>
                </c:pt>
                <c:pt idx="667">
                  <c:v>40.231971000000001</c:v>
                </c:pt>
                <c:pt idx="668">
                  <c:v>40.257342000000001</c:v>
                </c:pt>
                <c:pt idx="669">
                  <c:v>40.278270999999997</c:v>
                </c:pt>
                <c:pt idx="670">
                  <c:v>40.301228000000002</c:v>
                </c:pt>
                <c:pt idx="671">
                  <c:v>40.322969999999998</c:v>
                </c:pt>
                <c:pt idx="672">
                  <c:v>40.343093000000003</c:v>
                </c:pt>
                <c:pt idx="673">
                  <c:v>40.364510000000003</c:v>
                </c:pt>
                <c:pt idx="674">
                  <c:v>40.384714000000002</c:v>
                </c:pt>
                <c:pt idx="675">
                  <c:v>40.409928999999998</c:v>
                </c:pt>
                <c:pt idx="676">
                  <c:v>40.431106999999997</c:v>
                </c:pt>
                <c:pt idx="677">
                  <c:v>40.451152</c:v>
                </c:pt>
                <c:pt idx="678">
                  <c:v>40.473781000000002</c:v>
                </c:pt>
                <c:pt idx="679">
                  <c:v>40.498997000000003</c:v>
                </c:pt>
                <c:pt idx="680">
                  <c:v>40.520901000000002</c:v>
                </c:pt>
                <c:pt idx="681">
                  <c:v>40.544505000000001</c:v>
                </c:pt>
                <c:pt idx="682">
                  <c:v>40.568668000000002</c:v>
                </c:pt>
                <c:pt idx="683">
                  <c:v>40.591783999999997</c:v>
                </c:pt>
                <c:pt idx="684">
                  <c:v>40.613765999999998</c:v>
                </c:pt>
                <c:pt idx="685">
                  <c:v>40.636479000000001</c:v>
                </c:pt>
                <c:pt idx="686">
                  <c:v>40.659596999999998</c:v>
                </c:pt>
                <c:pt idx="687">
                  <c:v>40.683517000000002</c:v>
                </c:pt>
                <c:pt idx="688">
                  <c:v>40.705419999999997</c:v>
                </c:pt>
                <c:pt idx="689">
                  <c:v>40.726523999999998</c:v>
                </c:pt>
                <c:pt idx="690">
                  <c:v>40.746730999999997</c:v>
                </c:pt>
                <c:pt idx="691">
                  <c:v>40.768794999999997</c:v>
                </c:pt>
                <c:pt idx="692">
                  <c:v>40.789569999999998</c:v>
                </c:pt>
                <c:pt idx="693">
                  <c:v>40.810989999999997</c:v>
                </c:pt>
                <c:pt idx="694">
                  <c:v>40.831600000000002</c:v>
                </c:pt>
                <c:pt idx="695">
                  <c:v>40.851970999999999</c:v>
                </c:pt>
                <c:pt idx="696">
                  <c:v>40.875740999999998</c:v>
                </c:pt>
                <c:pt idx="697">
                  <c:v>40.870406000000003</c:v>
                </c:pt>
                <c:pt idx="698">
                  <c:v>40.850275000000003</c:v>
                </c:pt>
                <c:pt idx="699">
                  <c:v>40.828935000000001</c:v>
                </c:pt>
                <c:pt idx="700">
                  <c:v>40.806064999999997</c:v>
                </c:pt>
                <c:pt idx="701">
                  <c:v>40.786012999999997</c:v>
                </c:pt>
                <c:pt idx="702">
                  <c:v>40.763542000000001</c:v>
                </c:pt>
                <c:pt idx="703">
                  <c:v>40.740749999999998</c:v>
                </c:pt>
                <c:pt idx="704">
                  <c:v>40.719974000000001</c:v>
                </c:pt>
                <c:pt idx="705">
                  <c:v>40.699201000000002</c:v>
                </c:pt>
                <c:pt idx="706">
                  <c:v>40.678268000000003</c:v>
                </c:pt>
                <c:pt idx="707">
                  <c:v>40.658062000000001</c:v>
                </c:pt>
                <c:pt idx="708">
                  <c:v>40.636969000000001</c:v>
                </c:pt>
                <c:pt idx="709">
                  <c:v>40.615383000000001</c:v>
                </c:pt>
                <c:pt idx="710">
                  <c:v>40.591621000000004</c:v>
                </c:pt>
                <c:pt idx="711">
                  <c:v>40.570605</c:v>
                </c:pt>
                <c:pt idx="712">
                  <c:v>40.549588999999997</c:v>
                </c:pt>
                <c:pt idx="713">
                  <c:v>40.528903</c:v>
                </c:pt>
                <c:pt idx="714">
                  <c:v>40.507564000000002</c:v>
                </c:pt>
                <c:pt idx="715">
                  <c:v>40.486227999999997</c:v>
                </c:pt>
                <c:pt idx="716">
                  <c:v>40.463754999999999</c:v>
                </c:pt>
                <c:pt idx="717">
                  <c:v>40.442909</c:v>
                </c:pt>
                <c:pt idx="718">
                  <c:v>40.422862000000002</c:v>
                </c:pt>
                <c:pt idx="719">
                  <c:v>40.401522999999997</c:v>
                </c:pt>
                <c:pt idx="720">
                  <c:v>40.379863</c:v>
                </c:pt>
                <c:pt idx="721">
                  <c:v>40.356507999999998</c:v>
                </c:pt>
                <c:pt idx="722">
                  <c:v>40.334204</c:v>
                </c:pt>
                <c:pt idx="723">
                  <c:v>40.313189000000001</c:v>
                </c:pt>
                <c:pt idx="724">
                  <c:v>40.292496999999997</c:v>
                </c:pt>
                <c:pt idx="725">
                  <c:v>40.271562000000003</c:v>
                </c:pt>
                <c:pt idx="726">
                  <c:v>40.250881</c:v>
                </c:pt>
                <c:pt idx="727">
                  <c:v>40.227201999999998</c:v>
                </c:pt>
                <c:pt idx="728">
                  <c:v>40.206266999999997</c:v>
                </c:pt>
                <c:pt idx="729">
                  <c:v>40.183391</c:v>
                </c:pt>
                <c:pt idx="730">
                  <c:v>40.162872999999998</c:v>
                </c:pt>
                <c:pt idx="731">
                  <c:v>40.141855</c:v>
                </c:pt>
                <c:pt idx="732">
                  <c:v>40.120683999999997</c:v>
                </c:pt>
                <c:pt idx="733">
                  <c:v>40.097734000000003</c:v>
                </c:pt>
                <c:pt idx="734">
                  <c:v>40.075991999999999</c:v>
                </c:pt>
                <c:pt idx="735">
                  <c:v>40.055871000000003</c:v>
                </c:pt>
                <c:pt idx="736">
                  <c:v>40.035826</c:v>
                </c:pt>
                <c:pt idx="737">
                  <c:v>40.014009999999999</c:v>
                </c:pt>
                <c:pt idx="738">
                  <c:v>39.993158000000001</c:v>
                </c:pt>
                <c:pt idx="739">
                  <c:v>39.972794</c:v>
                </c:pt>
                <c:pt idx="740">
                  <c:v>39.952593</c:v>
                </c:pt>
                <c:pt idx="741">
                  <c:v>39.932555999999998</c:v>
                </c:pt>
                <c:pt idx="742">
                  <c:v>39.912108000000003</c:v>
                </c:pt>
                <c:pt idx="743">
                  <c:v>39.891823000000002</c:v>
                </c:pt>
                <c:pt idx="744">
                  <c:v>39.870973999999997</c:v>
                </c:pt>
                <c:pt idx="745">
                  <c:v>39.849639000000003</c:v>
                </c:pt>
                <c:pt idx="746">
                  <c:v>39.827739999999999</c:v>
                </c:pt>
                <c:pt idx="747">
                  <c:v>39.807461000000004</c:v>
                </c:pt>
                <c:pt idx="748">
                  <c:v>39.786288999999996</c:v>
                </c:pt>
                <c:pt idx="749">
                  <c:v>39.764386000000002</c:v>
                </c:pt>
                <c:pt idx="750">
                  <c:v>39.743862999999997</c:v>
                </c:pt>
                <c:pt idx="751">
                  <c:v>39.723824</c:v>
                </c:pt>
                <c:pt idx="752">
                  <c:v>39.703384999999997</c:v>
                </c:pt>
                <c:pt idx="753">
                  <c:v>39.682375</c:v>
                </c:pt>
                <c:pt idx="754">
                  <c:v>39.661365000000004</c:v>
                </c:pt>
                <c:pt idx="755">
                  <c:v>39.64076</c:v>
                </c:pt>
                <c:pt idx="756">
                  <c:v>39.619591999999997</c:v>
                </c:pt>
                <c:pt idx="757">
                  <c:v>39.599469999999997</c:v>
                </c:pt>
                <c:pt idx="758">
                  <c:v>39.579183</c:v>
                </c:pt>
                <c:pt idx="759">
                  <c:v>39.554859999999998</c:v>
                </c:pt>
                <c:pt idx="760">
                  <c:v>39.534098999999998</c:v>
                </c:pt>
                <c:pt idx="761">
                  <c:v>39.513739000000001</c:v>
                </c:pt>
                <c:pt idx="762">
                  <c:v>39.493298000000003</c:v>
                </c:pt>
                <c:pt idx="763">
                  <c:v>39.471801999999997</c:v>
                </c:pt>
                <c:pt idx="764">
                  <c:v>39.449987</c:v>
                </c:pt>
                <c:pt idx="765">
                  <c:v>39.429383999999999</c:v>
                </c:pt>
                <c:pt idx="766">
                  <c:v>39.408296999999997</c:v>
                </c:pt>
                <c:pt idx="767">
                  <c:v>39.386963000000002</c:v>
                </c:pt>
                <c:pt idx="768">
                  <c:v>39.365876</c:v>
                </c:pt>
                <c:pt idx="769">
                  <c:v>39.343654000000001</c:v>
                </c:pt>
                <c:pt idx="770">
                  <c:v>39.323461999999999</c:v>
                </c:pt>
                <c:pt idx="771">
                  <c:v>39.302936000000003</c:v>
                </c:pt>
                <c:pt idx="772">
                  <c:v>39.281686999999998</c:v>
                </c:pt>
                <c:pt idx="773">
                  <c:v>39.260603000000003</c:v>
                </c:pt>
                <c:pt idx="774">
                  <c:v>39.239351999999997</c:v>
                </c:pt>
                <c:pt idx="775">
                  <c:v>39.218015999999999</c:v>
                </c:pt>
                <c:pt idx="776">
                  <c:v>39.197338000000002</c:v>
                </c:pt>
                <c:pt idx="777">
                  <c:v>39.177137999999999</c:v>
                </c:pt>
                <c:pt idx="778">
                  <c:v>39.155166000000001</c:v>
                </c:pt>
                <c:pt idx="779">
                  <c:v>39.132382</c:v>
                </c:pt>
                <c:pt idx="780">
                  <c:v>39.110484999999997</c:v>
                </c:pt>
                <c:pt idx="781">
                  <c:v>39.090212999999999</c:v>
                </c:pt>
                <c:pt idx="782">
                  <c:v>39.068553999999999</c:v>
                </c:pt>
                <c:pt idx="783">
                  <c:v>39.047874999999998</c:v>
                </c:pt>
                <c:pt idx="784">
                  <c:v>39.02711</c:v>
                </c:pt>
                <c:pt idx="785">
                  <c:v>39.005783999999998</c:v>
                </c:pt>
                <c:pt idx="786">
                  <c:v>38.984859999999998</c:v>
                </c:pt>
                <c:pt idx="787">
                  <c:v>38.964502000000003</c:v>
                </c:pt>
                <c:pt idx="788">
                  <c:v>38.942770000000003</c:v>
                </c:pt>
                <c:pt idx="789">
                  <c:v>38.922243999999999</c:v>
                </c:pt>
                <c:pt idx="790">
                  <c:v>38.901971000000003</c:v>
                </c:pt>
                <c:pt idx="791">
                  <c:v>38.881371000000001</c:v>
                </c:pt>
                <c:pt idx="792">
                  <c:v>38.860287999999997</c:v>
                </c:pt>
                <c:pt idx="793">
                  <c:v>38.839688000000002</c:v>
                </c:pt>
                <c:pt idx="794">
                  <c:v>38.818606000000003</c:v>
                </c:pt>
                <c:pt idx="795">
                  <c:v>38.797921000000002</c:v>
                </c:pt>
                <c:pt idx="796">
                  <c:v>38.777239999999999</c:v>
                </c:pt>
              </c:numCache>
            </c:numRef>
          </c:yVal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FullTestP15I1.5D0</c:v>
                </c:pt>
              </c:strCache>
            </c:strRef>
          </c:tx>
          <c:marker>
            <c:symbol val="none"/>
          </c:marker>
          <c:xVal>
            <c:numRef>
              <c:f>Sheet1!$AP$11:$AP$758</c:f>
              <c:numCache>
                <c:formatCode>General</c:formatCode>
                <c:ptCount val="748"/>
                <c:pt idx="0">
                  <c:v>0</c:v>
                </c:pt>
                <c:pt idx="1">
                  <c:v>1.3000000000465661</c:v>
                </c:pt>
                <c:pt idx="2">
                  <c:v>2.4833333271089941</c:v>
                </c:pt>
                <c:pt idx="3">
                  <c:v>2.7166666625998914</c:v>
                </c:pt>
                <c:pt idx="4">
                  <c:v>3.0499999900348485</c:v>
                </c:pt>
                <c:pt idx="5">
                  <c:v>3.2666666654404253</c:v>
                </c:pt>
                <c:pt idx="6">
                  <c:v>3.4166666585952044</c:v>
                </c:pt>
                <c:pt idx="7">
                  <c:v>3.6333333235234022</c:v>
                </c:pt>
                <c:pt idx="8">
                  <c:v>3.7999999977182597</c:v>
                </c:pt>
                <c:pt idx="9">
                  <c:v>3.9666666614357382</c:v>
                </c:pt>
                <c:pt idx="10">
                  <c:v>4.0999999945051968</c:v>
                </c:pt>
                <c:pt idx="11">
                  <c:v>4.2666666582226753</c:v>
                </c:pt>
                <c:pt idx="12">
                  <c:v>4.3999999912921339</c:v>
                </c:pt>
                <c:pt idx="13">
                  <c:v>4.5333333243615925</c:v>
                </c:pt>
                <c:pt idx="14">
                  <c:v>4.6499999973457307</c:v>
                </c:pt>
                <c:pt idx="15">
                  <c:v>4.7666666598524898</c:v>
                </c:pt>
                <c:pt idx="16">
                  <c:v>4.8999999929219484</c:v>
                </c:pt>
                <c:pt idx="17">
                  <c:v>5.0166666659060866</c:v>
                </c:pt>
                <c:pt idx="18">
                  <c:v>5.0999999977648258</c:v>
                </c:pt>
                <c:pt idx="19">
                  <c:v>5.216666660271585</c:v>
                </c:pt>
                <c:pt idx="20">
                  <c:v>5.3499999933410436</c:v>
                </c:pt>
                <c:pt idx="21">
                  <c:v>5.4499999957624823</c:v>
                </c:pt>
                <c:pt idx="22">
                  <c:v>5.549999998183921</c:v>
                </c:pt>
                <c:pt idx="23">
                  <c:v>5.6499999901279807</c:v>
                </c:pt>
                <c:pt idx="24">
                  <c:v>5.7499999925494194</c:v>
                </c:pt>
                <c:pt idx="25">
                  <c:v>5.8499999949708581</c:v>
                </c:pt>
                <c:pt idx="26">
                  <c:v>5.9833333280403167</c:v>
                </c:pt>
                <c:pt idx="27">
                  <c:v>6.0833333304617554</c:v>
                </c:pt>
                <c:pt idx="28">
                  <c:v>6.1499999917577952</c:v>
                </c:pt>
                <c:pt idx="29">
                  <c:v>6.2499999941792339</c:v>
                </c:pt>
                <c:pt idx="30">
                  <c:v>6.3666666566859931</c:v>
                </c:pt>
                <c:pt idx="31">
                  <c:v>6.4666666591074318</c:v>
                </c:pt>
                <c:pt idx="32">
                  <c:v>6.5666666615288705</c:v>
                </c:pt>
                <c:pt idx="33">
                  <c:v>6.6666666639503092</c:v>
                </c:pt>
                <c:pt idx="34">
                  <c:v>6.7666666663717479</c:v>
                </c:pt>
                <c:pt idx="35">
                  <c:v>6.8666666583158076</c:v>
                </c:pt>
                <c:pt idx="36">
                  <c:v>6.9666666607372463</c:v>
                </c:pt>
                <c:pt idx="37">
                  <c:v>7.066666663158685</c:v>
                </c:pt>
                <c:pt idx="38">
                  <c:v>7.1666666655801237</c:v>
                </c:pt>
                <c:pt idx="39">
                  <c:v>7.2666666575241834</c:v>
                </c:pt>
                <c:pt idx="40">
                  <c:v>7.3333333292976022</c:v>
                </c:pt>
                <c:pt idx="41">
                  <c:v>7.4333333317190409</c:v>
                </c:pt>
                <c:pt idx="42">
                  <c:v>7.5499999942258</c:v>
                </c:pt>
                <c:pt idx="43">
                  <c:v>7.6333333260845393</c:v>
                </c:pt>
                <c:pt idx="44">
                  <c:v>7.7499999990686774</c:v>
                </c:pt>
                <c:pt idx="45">
                  <c:v>7.8499999910127372</c:v>
                </c:pt>
                <c:pt idx="46">
                  <c:v>7.9499999934341758</c:v>
                </c:pt>
                <c:pt idx="47">
                  <c:v>8.0166666652075946</c:v>
                </c:pt>
                <c:pt idx="48">
                  <c:v>8.1166666571516544</c:v>
                </c:pt>
                <c:pt idx="49">
                  <c:v>8.1833333289250731</c:v>
                </c:pt>
                <c:pt idx="50">
                  <c:v>8.2833333313465118</c:v>
                </c:pt>
                <c:pt idx="51">
                  <c:v>8.3833333232905716</c:v>
                </c:pt>
                <c:pt idx="52">
                  <c:v>8.4833333257120103</c:v>
                </c:pt>
                <c:pt idx="53">
                  <c:v>8.549999997485429</c:v>
                </c:pt>
                <c:pt idx="54">
                  <c:v>8.6499999999068677</c:v>
                </c:pt>
                <c:pt idx="55">
                  <c:v>8.7166666612029076</c:v>
                </c:pt>
                <c:pt idx="56">
                  <c:v>8.8166666636243463</c:v>
                </c:pt>
                <c:pt idx="57">
                  <c:v>8.8833333249203861</c:v>
                </c:pt>
                <c:pt idx="58">
                  <c:v>8.9499999966938049</c:v>
                </c:pt>
                <c:pt idx="59">
                  <c:v>9.066666659200564</c:v>
                </c:pt>
                <c:pt idx="60">
                  <c:v>9.1499999910593033</c:v>
                </c:pt>
                <c:pt idx="61">
                  <c:v>9.2333333333954215</c:v>
                </c:pt>
                <c:pt idx="62">
                  <c:v>9.3333333253394812</c:v>
                </c:pt>
                <c:pt idx="63">
                  <c:v>9.3999999971129</c:v>
                </c:pt>
                <c:pt idx="64">
                  <c:v>9.4999999995343387</c:v>
                </c:pt>
                <c:pt idx="65">
                  <c:v>9.5666666608303785</c:v>
                </c:pt>
                <c:pt idx="66">
                  <c:v>9.6666666632518172</c:v>
                </c:pt>
                <c:pt idx="67">
                  <c:v>9.733333324547857</c:v>
                </c:pt>
                <c:pt idx="68">
                  <c:v>9.7999999963212758</c:v>
                </c:pt>
                <c:pt idx="69">
                  <c:v>9.8666666576173156</c:v>
                </c:pt>
                <c:pt idx="70">
                  <c:v>9.9333333293907344</c:v>
                </c:pt>
                <c:pt idx="71">
                  <c:v>9.9999999906867743</c:v>
                </c:pt>
                <c:pt idx="72">
                  <c:v>10.116666663670912</c:v>
                </c:pt>
                <c:pt idx="73">
                  <c:v>10.166666664881632</c:v>
                </c:pt>
                <c:pt idx="74">
                  <c:v>10.283333327388391</c:v>
                </c:pt>
                <c:pt idx="75">
                  <c:v>10.38333332980983</c:v>
                </c:pt>
                <c:pt idx="76">
                  <c:v>10.483333332231268</c:v>
                </c:pt>
                <c:pt idx="77">
                  <c:v>10.583333324175328</c:v>
                </c:pt>
                <c:pt idx="78">
                  <c:v>10.683333326596767</c:v>
                </c:pt>
                <c:pt idx="79">
                  <c:v>10.749999998370185</c:v>
                </c:pt>
                <c:pt idx="80">
                  <c:v>10.816666659666225</c:v>
                </c:pt>
                <c:pt idx="81">
                  <c:v>10.916666662087664</c:v>
                </c:pt>
                <c:pt idx="82">
                  <c:v>11.016666664509103</c:v>
                </c:pt>
                <c:pt idx="83">
                  <c:v>11.083333325805143</c:v>
                </c:pt>
                <c:pt idx="84">
                  <c:v>11.183333328226581</c:v>
                </c:pt>
                <c:pt idx="85">
                  <c:v>11.28333333064802</c:v>
                </c:pt>
                <c:pt idx="86">
                  <c:v>11.34999999194406</c:v>
                </c:pt>
                <c:pt idx="87">
                  <c:v>11.416666663717479</c:v>
                </c:pt>
                <c:pt idx="88">
                  <c:v>11.483333325013518</c:v>
                </c:pt>
                <c:pt idx="89">
                  <c:v>11.583333327434957</c:v>
                </c:pt>
                <c:pt idx="90">
                  <c:v>11.683333329856396</c:v>
                </c:pt>
                <c:pt idx="91">
                  <c:v>11.783333332277834</c:v>
                </c:pt>
                <c:pt idx="92">
                  <c:v>11.883333324221894</c:v>
                </c:pt>
                <c:pt idx="93">
                  <c:v>11.949999995995313</c:v>
                </c:pt>
                <c:pt idx="94">
                  <c:v>12.016666657291353</c:v>
                </c:pt>
                <c:pt idx="95">
                  <c:v>12.116666659712791</c:v>
                </c:pt>
                <c:pt idx="96">
                  <c:v>12.18333333148621</c:v>
                </c:pt>
                <c:pt idx="97">
                  <c:v>12.28333332343027</c:v>
                </c:pt>
                <c:pt idx="98">
                  <c:v>12.349999995203689</c:v>
                </c:pt>
                <c:pt idx="99">
                  <c:v>12.416666666977108</c:v>
                </c:pt>
                <c:pt idx="100">
                  <c:v>12.533333329483867</c:v>
                </c:pt>
                <c:pt idx="101">
                  <c:v>12.583333330694586</c:v>
                </c:pt>
                <c:pt idx="102">
                  <c:v>12.666666662553325</c:v>
                </c:pt>
                <c:pt idx="103">
                  <c:v>12.733333323849365</c:v>
                </c:pt>
                <c:pt idx="104">
                  <c:v>12.833333326270804</c:v>
                </c:pt>
                <c:pt idx="105">
                  <c:v>12.899999998044223</c:v>
                </c:pt>
                <c:pt idx="106">
                  <c:v>12.966666659340262</c:v>
                </c:pt>
                <c:pt idx="107">
                  <c:v>13.033333331113681</c:v>
                </c:pt>
                <c:pt idx="108">
                  <c:v>13.099999992409721</c:v>
                </c:pt>
                <c:pt idx="109">
                  <c:v>13.16666666418314</c:v>
                </c:pt>
                <c:pt idx="110">
                  <c:v>13.23333332547918</c:v>
                </c:pt>
                <c:pt idx="111">
                  <c:v>13.299999997252598</c:v>
                </c:pt>
                <c:pt idx="112">
                  <c:v>13.383333329111338</c:v>
                </c:pt>
                <c:pt idx="113">
                  <c:v>13.433333330322057</c:v>
                </c:pt>
                <c:pt idx="114">
                  <c:v>13.516666662180796</c:v>
                </c:pt>
                <c:pt idx="115">
                  <c:v>13.583333323476836</c:v>
                </c:pt>
                <c:pt idx="116">
                  <c:v>13.683333325898275</c:v>
                </c:pt>
                <c:pt idx="117">
                  <c:v>13.783333328319713</c:v>
                </c:pt>
                <c:pt idx="118">
                  <c:v>13.850000000093132</c:v>
                </c:pt>
                <c:pt idx="119">
                  <c:v>13.916666661389172</c:v>
                </c:pt>
                <c:pt idx="120">
                  <c:v>13.983333333162591</c:v>
                </c:pt>
                <c:pt idx="121">
                  <c:v>14.049999994458631</c:v>
                </c:pt>
                <c:pt idx="122">
                  <c:v>14.116666666232049</c:v>
                </c:pt>
                <c:pt idx="123">
                  <c:v>14.233333328738809</c:v>
                </c:pt>
                <c:pt idx="124">
                  <c:v>14.316666660597548</c:v>
                </c:pt>
                <c:pt idx="125">
                  <c:v>14.399999992456287</c:v>
                </c:pt>
                <c:pt idx="126">
                  <c:v>14.449999993667006</c:v>
                </c:pt>
                <c:pt idx="127">
                  <c:v>14.516666665440425</c:v>
                </c:pt>
                <c:pt idx="128">
                  <c:v>14.599999997299165</c:v>
                </c:pt>
                <c:pt idx="129">
                  <c:v>14.649999998509884</c:v>
                </c:pt>
                <c:pt idx="130">
                  <c:v>14.766666661016643</c:v>
                </c:pt>
                <c:pt idx="131">
                  <c:v>14.849999992875382</c:v>
                </c:pt>
                <c:pt idx="132">
                  <c:v>14.933333324734122</c:v>
                </c:pt>
                <c:pt idx="133">
                  <c:v>15.03333332715556</c:v>
                </c:pt>
                <c:pt idx="134">
                  <c:v>15.099999998928979</c:v>
                </c:pt>
                <c:pt idx="135">
                  <c:v>15.166666660225019</c:v>
                </c:pt>
                <c:pt idx="136">
                  <c:v>15.233333331998438</c:v>
                </c:pt>
                <c:pt idx="137">
                  <c:v>15.299999993294477</c:v>
                </c:pt>
                <c:pt idx="138">
                  <c:v>15.366666665067896</c:v>
                </c:pt>
                <c:pt idx="139">
                  <c:v>15.433333326363936</c:v>
                </c:pt>
                <c:pt idx="140">
                  <c:v>15.499999998137355</c:v>
                </c:pt>
                <c:pt idx="141">
                  <c:v>15.599999990081415</c:v>
                </c:pt>
                <c:pt idx="142">
                  <c:v>15.699999992502853</c:v>
                </c:pt>
                <c:pt idx="143">
                  <c:v>15.783333324361593</c:v>
                </c:pt>
                <c:pt idx="144">
                  <c:v>15.833333325572312</c:v>
                </c:pt>
                <c:pt idx="145">
                  <c:v>15.94999999855645</c:v>
                </c:pt>
                <c:pt idx="146">
                  <c:v>16.04999999050051</c:v>
                </c:pt>
                <c:pt idx="147">
                  <c:v>16.149999992921948</c:v>
                </c:pt>
                <c:pt idx="148">
                  <c:v>16.216666664695367</c:v>
                </c:pt>
                <c:pt idx="149">
                  <c:v>16.283333325991407</c:v>
                </c:pt>
                <c:pt idx="150">
                  <c:v>16.349999997764826</c:v>
                </c:pt>
                <c:pt idx="151">
                  <c:v>16.450000000186265</c:v>
                </c:pt>
                <c:pt idx="152">
                  <c:v>16.549999992130324</c:v>
                </c:pt>
                <c:pt idx="153">
                  <c:v>16.616666663903743</c:v>
                </c:pt>
                <c:pt idx="154">
                  <c:v>16.716666666325182</c:v>
                </c:pt>
                <c:pt idx="155">
                  <c:v>16.799999998183921</c:v>
                </c:pt>
                <c:pt idx="156">
                  <c:v>16.84999999939464</c:v>
                </c:pt>
                <c:pt idx="157">
                  <c:v>16.93333333125338</c:v>
                </c:pt>
                <c:pt idx="158">
                  <c:v>16.999999992549419</c:v>
                </c:pt>
                <c:pt idx="159">
                  <c:v>17.066666664322838</c:v>
                </c:pt>
                <c:pt idx="160">
                  <c:v>17.133333325618878</c:v>
                </c:pt>
                <c:pt idx="161">
                  <c:v>17.199999997392297</c:v>
                </c:pt>
                <c:pt idx="162">
                  <c:v>17.266666658688337</c:v>
                </c:pt>
                <c:pt idx="163">
                  <c:v>17.333333330461755</c:v>
                </c:pt>
                <c:pt idx="164">
                  <c:v>17.399999991757795</c:v>
                </c:pt>
                <c:pt idx="165">
                  <c:v>17.466666663531214</c:v>
                </c:pt>
                <c:pt idx="166">
                  <c:v>17.566666665952653</c:v>
                </c:pt>
                <c:pt idx="167">
                  <c:v>17.649999997811392</c:v>
                </c:pt>
                <c:pt idx="168">
                  <c:v>17.733333329670131</c:v>
                </c:pt>
                <c:pt idx="169">
                  <c:v>17.81666666152887</c:v>
                </c:pt>
                <c:pt idx="170">
                  <c:v>17.883333333302289</c:v>
                </c:pt>
                <c:pt idx="171">
                  <c:v>17.949999994598329</c:v>
                </c:pt>
                <c:pt idx="172">
                  <c:v>18.016666666371748</c:v>
                </c:pt>
                <c:pt idx="173">
                  <c:v>18.083333327667788</c:v>
                </c:pt>
                <c:pt idx="174">
                  <c:v>18.149999999441206</c:v>
                </c:pt>
                <c:pt idx="175">
                  <c:v>18.216666660737246</c:v>
                </c:pt>
                <c:pt idx="176">
                  <c:v>18.283333332510665</c:v>
                </c:pt>
                <c:pt idx="177">
                  <c:v>18.383333324454725</c:v>
                </c:pt>
                <c:pt idx="178">
                  <c:v>18.449999996228144</c:v>
                </c:pt>
                <c:pt idx="179">
                  <c:v>18.516666657524183</c:v>
                </c:pt>
                <c:pt idx="180">
                  <c:v>18.583333329297602</c:v>
                </c:pt>
                <c:pt idx="181">
                  <c:v>18.666666661156341</c:v>
                </c:pt>
                <c:pt idx="182">
                  <c:v>18.749999993015081</c:v>
                </c:pt>
                <c:pt idx="183">
                  <c:v>18.83333332487382</c:v>
                </c:pt>
                <c:pt idx="184">
                  <c:v>18.933333327295259</c:v>
                </c:pt>
                <c:pt idx="185">
                  <c:v>18.999999999068677</c:v>
                </c:pt>
                <c:pt idx="186">
                  <c:v>19.066666660364717</c:v>
                </c:pt>
                <c:pt idx="187">
                  <c:v>19.133333332138136</c:v>
                </c:pt>
                <c:pt idx="188">
                  <c:v>19.199999993434176</c:v>
                </c:pt>
                <c:pt idx="189">
                  <c:v>19.266666665207595</c:v>
                </c:pt>
                <c:pt idx="190">
                  <c:v>19.333333326503634</c:v>
                </c:pt>
                <c:pt idx="191">
                  <c:v>19.399999998277053</c:v>
                </c:pt>
                <c:pt idx="192">
                  <c:v>19.466666659573093</c:v>
                </c:pt>
                <c:pt idx="193">
                  <c:v>19.533333331346512</c:v>
                </c:pt>
                <c:pt idx="194">
                  <c:v>19.633333323290572</c:v>
                </c:pt>
                <c:pt idx="195">
                  <c:v>19.69999999506399</c:v>
                </c:pt>
                <c:pt idx="196">
                  <c:v>19.766666666837409</c:v>
                </c:pt>
                <c:pt idx="197">
                  <c:v>19.833333328133449</c:v>
                </c:pt>
                <c:pt idx="198">
                  <c:v>19.899999999906868</c:v>
                </c:pt>
                <c:pt idx="199">
                  <c:v>20.016666662413627</c:v>
                </c:pt>
                <c:pt idx="200">
                  <c:v>20.066666663624346</c:v>
                </c:pt>
                <c:pt idx="201">
                  <c:v>20.133333324920386</c:v>
                </c:pt>
                <c:pt idx="202">
                  <c:v>20.216666656779125</c:v>
                </c:pt>
                <c:pt idx="203">
                  <c:v>20.266666657989845</c:v>
                </c:pt>
                <c:pt idx="204">
                  <c:v>20.350000000325963</c:v>
                </c:pt>
                <c:pt idx="205">
                  <c:v>20.449999992270023</c:v>
                </c:pt>
                <c:pt idx="206">
                  <c:v>20.516666664043441</c:v>
                </c:pt>
                <c:pt idx="207">
                  <c:v>20.583333325339481</c:v>
                </c:pt>
                <c:pt idx="208">
                  <c:v>20.6499999971129</c:v>
                </c:pt>
                <c:pt idx="209">
                  <c:v>20.71666665840894</c:v>
                </c:pt>
                <c:pt idx="210">
                  <c:v>20.783333330182359</c:v>
                </c:pt>
                <c:pt idx="211">
                  <c:v>20.849999991478398</c:v>
                </c:pt>
                <c:pt idx="212">
                  <c:v>20.916666663251817</c:v>
                </c:pt>
                <c:pt idx="213">
                  <c:v>20.983333324547857</c:v>
                </c:pt>
                <c:pt idx="214">
                  <c:v>21.049999996321276</c:v>
                </c:pt>
                <c:pt idx="215">
                  <c:v>21.149999998742715</c:v>
                </c:pt>
                <c:pt idx="216">
                  <c:v>21.216666660038754</c:v>
                </c:pt>
                <c:pt idx="217">
                  <c:v>21.316666662460193</c:v>
                </c:pt>
                <c:pt idx="218">
                  <c:v>21.383333323756233</c:v>
                </c:pt>
                <c:pt idx="219">
                  <c:v>21.449999995529652</c:v>
                </c:pt>
                <c:pt idx="220">
                  <c:v>21.533333327388391</c:v>
                </c:pt>
                <c:pt idx="221">
                  <c:v>21.59999999916181</c:v>
                </c:pt>
                <c:pt idx="222">
                  <c:v>21.66666666045785</c:v>
                </c:pt>
                <c:pt idx="223">
                  <c:v>21.733333332231268</c:v>
                </c:pt>
                <c:pt idx="224">
                  <c:v>21.799999993527308</c:v>
                </c:pt>
                <c:pt idx="225">
                  <c:v>21.866666665300727</c:v>
                </c:pt>
                <c:pt idx="226">
                  <c:v>21.933333326596767</c:v>
                </c:pt>
                <c:pt idx="227">
                  <c:v>21.999999998370185</c:v>
                </c:pt>
                <c:pt idx="228">
                  <c:v>22.066666659666225</c:v>
                </c:pt>
                <c:pt idx="229">
                  <c:v>22.133333331439644</c:v>
                </c:pt>
                <c:pt idx="230">
                  <c:v>22.233333323383704</c:v>
                </c:pt>
                <c:pt idx="231">
                  <c:v>22.299999995157123</c:v>
                </c:pt>
                <c:pt idx="232">
                  <c:v>22.366666666930541</c:v>
                </c:pt>
                <c:pt idx="233">
                  <c:v>22.433333328226581</c:v>
                </c:pt>
                <c:pt idx="234">
                  <c:v>22.5</c:v>
                </c:pt>
                <c:pt idx="235">
                  <c:v>22.583333331858739</c:v>
                </c:pt>
                <c:pt idx="236">
                  <c:v>22.649999993154779</c:v>
                </c:pt>
                <c:pt idx="237">
                  <c:v>22.716666664928198</c:v>
                </c:pt>
                <c:pt idx="238">
                  <c:v>22.783333326224238</c:v>
                </c:pt>
                <c:pt idx="239">
                  <c:v>22.849999997997656</c:v>
                </c:pt>
                <c:pt idx="240">
                  <c:v>22.916666659293696</c:v>
                </c:pt>
                <c:pt idx="241">
                  <c:v>22.983333331067115</c:v>
                </c:pt>
                <c:pt idx="242">
                  <c:v>23.083333333488554</c:v>
                </c:pt>
                <c:pt idx="243">
                  <c:v>23.149999994784594</c:v>
                </c:pt>
                <c:pt idx="244">
                  <c:v>23.216666666558012</c:v>
                </c:pt>
                <c:pt idx="245">
                  <c:v>23.283333327854052</c:v>
                </c:pt>
                <c:pt idx="246">
                  <c:v>23.349999999627471</c:v>
                </c:pt>
                <c:pt idx="247">
                  <c:v>23.416666660923511</c:v>
                </c:pt>
                <c:pt idx="248">
                  <c:v>23.48333333269693</c:v>
                </c:pt>
                <c:pt idx="249">
                  <c:v>23.549999993992969</c:v>
                </c:pt>
                <c:pt idx="250">
                  <c:v>23.616666665766388</c:v>
                </c:pt>
                <c:pt idx="251">
                  <c:v>23.716666657710448</c:v>
                </c:pt>
                <c:pt idx="252">
                  <c:v>23.783333329483867</c:v>
                </c:pt>
                <c:pt idx="253">
                  <c:v>23.849999990779907</c:v>
                </c:pt>
                <c:pt idx="254">
                  <c:v>23.916666662553325</c:v>
                </c:pt>
                <c:pt idx="255">
                  <c:v>23.983333323849365</c:v>
                </c:pt>
                <c:pt idx="256">
                  <c:v>24.049999995622784</c:v>
                </c:pt>
                <c:pt idx="257">
                  <c:v>24.116666656918824</c:v>
                </c:pt>
                <c:pt idx="258">
                  <c:v>24.183333328692243</c:v>
                </c:pt>
                <c:pt idx="259">
                  <c:v>24.283333331113681</c:v>
                </c:pt>
                <c:pt idx="260">
                  <c:v>24.36666666297242</c:v>
                </c:pt>
                <c:pt idx="261">
                  <c:v>24.43333332426846</c:v>
                </c:pt>
                <c:pt idx="262">
                  <c:v>24.499999996041879</c:v>
                </c:pt>
                <c:pt idx="263">
                  <c:v>24.549999997252598</c:v>
                </c:pt>
                <c:pt idx="264">
                  <c:v>24.633333329111338</c:v>
                </c:pt>
                <c:pt idx="265">
                  <c:v>24.699999990407377</c:v>
                </c:pt>
                <c:pt idx="266">
                  <c:v>24.783333332743496</c:v>
                </c:pt>
                <c:pt idx="267">
                  <c:v>24.866666664602235</c:v>
                </c:pt>
                <c:pt idx="268">
                  <c:v>24.916666665812954</c:v>
                </c:pt>
                <c:pt idx="269">
                  <c:v>24.999999997671694</c:v>
                </c:pt>
                <c:pt idx="270">
                  <c:v>25.066666658967733</c:v>
                </c:pt>
                <c:pt idx="271">
                  <c:v>25.133333330741152</c:v>
                </c:pt>
                <c:pt idx="272">
                  <c:v>25.199999992037192</c:v>
                </c:pt>
                <c:pt idx="273">
                  <c:v>25.266666663810611</c:v>
                </c:pt>
                <c:pt idx="274">
                  <c:v>25.333333325106651</c:v>
                </c:pt>
                <c:pt idx="275">
                  <c:v>25.399999996880069</c:v>
                </c:pt>
                <c:pt idx="276">
                  <c:v>25.499999999301508</c:v>
                </c:pt>
                <c:pt idx="277">
                  <c:v>25.566666660597548</c:v>
                </c:pt>
                <c:pt idx="278">
                  <c:v>25.666666663018987</c:v>
                </c:pt>
                <c:pt idx="279">
                  <c:v>25.766666665440425</c:v>
                </c:pt>
                <c:pt idx="280">
                  <c:v>25.833333326736465</c:v>
                </c:pt>
                <c:pt idx="281">
                  <c:v>25.899999998509884</c:v>
                </c:pt>
                <c:pt idx="282">
                  <c:v>26.016666661016643</c:v>
                </c:pt>
                <c:pt idx="283">
                  <c:v>26.066666662227362</c:v>
                </c:pt>
                <c:pt idx="284">
                  <c:v>26.183333324734122</c:v>
                </c:pt>
                <c:pt idx="285">
                  <c:v>26.28333332715556</c:v>
                </c:pt>
                <c:pt idx="286">
                  <c:v>26.349999998928979</c:v>
                </c:pt>
                <c:pt idx="287">
                  <c:v>26.416666660225019</c:v>
                </c:pt>
                <c:pt idx="288">
                  <c:v>26.483333331998438</c:v>
                </c:pt>
                <c:pt idx="289">
                  <c:v>26.549999993294477</c:v>
                </c:pt>
                <c:pt idx="290">
                  <c:v>26.616666665067896</c:v>
                </c:pt>
                <c:pt idx="291">
                  <c:v>26.683333326363936</c:v>
                </c:pt>
                <c:pt idx="292">
                  <c:v>26.749999998137355</c:v>
                </c:pt>
                <c:pt idx="293">
                  <c:v>26.849999990081415</c:v>
                </c:pt>
                <c:pt idx="294">
                  <c:v>26.949999992502853</c:v>
                </c:pt>
                <c:pt idx="295">
                  <c:v>27.016666664276272</c:v>
                </c:pt>
                <c:pt idx="296">
                  <c:v>27.083333325572312</c:v>
                </c:pt>
                <c:pt idx="297">
                  <c:v>27.149999997345731</c:v>
                </c:pt>
                <c:pt idx="298">
                  <c:v>27.21666665864177</c:v>
                </c:pt>
                <c:pt idx="299">
                  <c:v>27.283333330415189</c:v>
                </c:pt>
                <c:pt idx="300">
                  <c:v>27.399999992921948</c:v>
                </c:pt>
                <c:pt idx="301">
                  <c:v>27.449999994132668</c:v>
                </c:pt>
                <c:pt idx="302">
                  <c:v>27.566666656639427</c:v>
                </c:pt>
                <c:pt idx="303">
                  <c:v>27.649999998975545</c:v>
                </c:pt>
                <c:pt idx="304">
                  <c:v>27.733333330834284</c:v>
                </c:pt>
                <c:pt idx="305">
                  <c:v>27.799999992130324</c:v>
                </c:pt>
                <c:pt idx="306">
                  <c:v>27.866666663903743</c:v>
                </c:pt>
                <c:pt idx="307">
                  <c:v>27.933333325199783</c:v>
                </c:pt>
                <c:pt idx="308">
                  <c:v>27.999999996973202</c:v>
                </c:pt>
                <c:pt idx="309">
                  <c:v>28.09999999939464</c:v>
                </c:pt>
                <c:pt idx="310">
                  <c:v>28.16666666069068</c:v>
                </c:pt>
                <c:pt idx="311">
                  <c:v>28.266666663112119</c:v>
                </c:pt>
                <c:pt idx="312">
                  <c:v>28.366666665533558</c:v>
                </c:pt>
                <c:pt idx="313">
                  <c:v>28.466666657477617</c:v>
                </c:pt>
                <c:pt idx="314">
                  <c:v>28.533333329251036</c:v>
                </c:pt>
                <c:pt idx="315">
                  <c:v>28.599999990547076</c:v>
                </c:pt>
                <c:pt idx="316">
                  <c:v>28.666666662320495</c:v>
                </c:pt>
                <c:pt idx="317">
                  <c:v>28.749999994179234</c:v>
                </c:pt>
                <c:pt idx="318">
                  <c:v>28.833333326037973</c:v>
                </c:pt>
                <c:pt idx="319">
                  <c:v>28.899999997811392</c:v>
                </c:pt>
                <c:pt idx="320">
                  <c:v>28.983333329670131</c:v>
                </c:pt>
                <c:pt idx="321">
                  <c:v>29.049999990966171</c:v>
                </c:pt>
                <c:pt idx="322">
                  <c:v>29.11666666273959</c:v>
                </c:pt>
                <c:pt idx="323">
                  <c:v>29.216666665161029</c:v>
                </c:pt>
                <c:pt idx="324">
                  <c:v>29.283333326457068</c:v>
                </c:pt>
                <c:pt idx="325">
                  <c:v>29.349999998230487</c:v>
                </c:pt>
                <c:pt idx="326">
                  <c:v>29.416666659526527</c:v>
                </c:pt>
                <c:pt idx="327">
                  <c:v>29.483333331299946</c:v>
                </c:pt>
                <c:pt idx="328">
                  <c:v>29.549999992595986</c:v>
                </c:pt>
                <c:pt idx="329">
                  <c:v>29.616666664369404</c:v>
                </c:pt>
                <c:pt idx="330">
                  <c:v>29.683333325665444</c:v>
                </c:pt>
                <c:pt idx="331">
                  <c:v>29.783333328086883</c:v>
                </c:pt>
                <c:pt idx="332">
                  <c:v>29.883333330508322</c:v>
                </c:pt>
                <c:pt idx="333">
                  <c:v>29.966666662367061</c:v>
                </c:pt>
                <c:pt idx="334">
                  <c:v>30.0499999942258</c:v>
                </c:pt>
                <c:pt idx="335">
                  <c:v>30.133333326084539</c:v>
                </c:pt>
                <c:pt idx="336">
                  <c:v>30.199999997857958</c:v>
                </c:pt>
                <c:pt idx="337">
                  <c:v>30.266666659153998</c:v>
                </c:pt>
                <c:pt idx="338">
                  <c:v>30.333333330927417</c:v>
                </c:pt>
                <c:pt idx="339">
                  <c:v>30.399999992223457</c:v>
                </c:pt>
                <c:pt idx="340">
                  <c:v>30.466666663996875</c:v>
                </c:pt>
                <c:pt idx="341">
                  <c:v>30.533333325292915</c:v>
                </c:pt>
                <c:pt idx="342">
                  <c:v>30.633333327714354</c:v>
                </c:pt>
                <c:pt idx="343">
                  <c:v>30.733333330135792</c:v>
                </c:pt>
                <c:pt idx="344">
                  <c:v>30.799999991431832</c:v>
                </c:pt>
                <c:pt idx="345">
                  <c:v>30.866666663205251</c:v>
                </c:pt>
                <c:pt idx="346">
                  <c:v>30.933333324501291</c:v>
                </c:pt>
                <c:pt idx="347">
                  <c:v>30.99999999627471</c:v>
                </c:pt>
                <c:pt idx="348">
                  <c:v>31.06666665757075</c:v>
                </c:pt>
                <c:pt idx="349">
                  <c:v>31.149999999906868</c:v>
                </c:pt>
                <c:pt idx="350">
                  <c:v>31.216666661202908</c:v>
                </c:pt>
                <c:pt idx="351">
                  <c:v>31.316666663624346</c:v>
                </c:pt>
                <c:pt idx="352">
                  <c:v>31.416666666045785</c:v>
                </c:pt>
                <c:pt idx="353">
                  <c:v>31.483333327341825</c:v>
                </c:pt>
                <c:pt idx="354">
                  <c:v>31.549999999115244</c:v>
                </c:pt>
                <c:pt idx="355">
                  <c:v>31.616666660411283</c:v>
                </c:pt>
                <c:pt idx="356">
                  <c:v>31.716666662832722</c:v>
                </c:pt>
                <c:pt idx="357">
                  <c:v>31.816666665254161</c:v>
                </c:pt>
                <c:pt idx="358">
                  <c:v>31.883333326550201</c:v>
                </c:pt>
                <c:pt idx="359">
                  <c:v>31.983333328971639</c:v>
                </c:pt>
                <c:pt idx="360">
                  <c:v>32.083333331393078</c:v>
                </c:pt>
                <c:pt idx="361">
                  <c:v>32.149999992689118</c:v>
                </c:pt>
                <c:pt idx="362">
                  <c:v>32.249999995110556</c:v>
                </c:pt>
                <c:pt idx="363">
                  <c:v>32.333333326969296</c:v>
                </c:pt>
                <c:pt idx="364">
                  <c:v>32.433333329390734</c:v>
                </c:pt>
                <c:pt idx="365">
                  <c:v>32.533333331812173</c:v>
                </c:pt>
                <c:pt idx="366">
                  <c:v>32.599999993108213</c:v>
                </c:pt>
                <c:pt idx="367">
                  <c:v>32.666666664881632</c:v>
                </c:pt>
                <c:pt idx="368">
                  <c:v>32.766666656825691</c:v>
                </c:pt>
                <c:pt idx="369">
                  <c:v>32.86666665924713</c:v>
                </c:pt>
                <c:pt idx="370">
                  <c:v>32.966666661668569</c:v>
                </c:pt>
                <c:pt idx="371">
                  <c:v>33.033333333441988</c:v>
                </c:pt>
                <c:pt idx="372">
                  <c:v>33.149999995948747</c:v>
                </c:pt>
                <c:pt idx="373">
                  <c:v>33.249999998370185</c:v>
                </c:pt>
                <c:pt idx="374">
                  <c:v>33.349999990314245</c:v>
                </c:pt>
                <c:pt idx="375">
                  <c:v>33.416666662087664</c:v>
                </c:pt>
                <c:pt idx="376">
                  <c:v>33.516666664509103</c:v>
                </c:pt>
                <c:pt idx="377">
                  <c:v>33.616666666930541</c:v>
                </c:pt>
                <c:pt idx="378">
                  <c:v>33.716666658874601</c:v>
                </c:pt>
                <c:pt idx="379">
                  <c:v>33.78333333064802</c:v>
                </c:pt>
                <c:pt idx="380">
                  <c:v>33.883333333069459</c:v>
                </c:pt>
                <c:pt idx="381">
                  <c:v>33.999999995576218</c:v>
                </c:pt>
                <c:pt idx="382">
                  <c:v>34.083333327434957</c:v>
                </c:pt>
                <c:pt idx="383">
                  <c:v>34.199999989941716</c:v>
                </c:pt>
                <c:pt idx="384">
                  <c:v>34.283333332277834</c:v>
                </c:pt>
                <c:pt idx="385">
                  <c:v>34.366666664136574</c:v>
                </c:pt>
                <c:pt idx="386">
                  <c:v>34.449999995995313</c:v>
                </c:pt>
                <c:pt idx="387">
                  <c:v>34.566666658502072</c:v>
                </c:pt>
                <c:pt idx="388">
                  <c:v>34.633333330275491</c:v>
                </c:pt>
                <c:pt idx="389">
                  <c:v>34.73333333269693</c:v>
                </c:pt>
                <c:pt idx="390">
                  <c:v>34.833333324640989</c:v>
                </c:pt>
                <c:pt idx="391">
                  <c:v>34.933333327062428</c:v>
                </c:pt>
                <c:pt idx="392">
                  <c:v>35.033333329483867</c:v>
                </c:pt>
                <c:pt idx="393">
                  <c:v>35.133333331905305</c:v>
                </c:pt>
                <c:pt idx="394">
                  <c:v>35.233333323849365</c:v>
                </c:pt>
                <c:pt idx="395">
                  <c:v>35.333333326270804</c:v>
                </c:pt>
                <c:pt idx="396">
                  <c:v>35.433333328692243</c:v>
                </c:pt>
                <c:pt idx="397">
                  <c:v>35.499999989988282</c:v>
                </c:pt>
                <c:pt idx="398">
                  <c:v>35.599999992409721</c:v>
                </c:pt>
                <c:pt idx="399">
                  <c:v>35.73333332547918</c:v>
                </c:pt>
                <c:pt idx="400">
                  <c:v>35.833333327900618</c:v>
                </c:pt>
                <c:pt idx="401">
                  <c:v>35.933333330322057</c:v>
                </c:pt>
                <c:pt idx="402">
                  <c:v>36.033333332743496</c:v>
                </c:pt>
                <c:pt idx="403">
                  <c:v>36.166666665812954</c:v>
                </c:pt>
                <c:pt idx="404">
                  <c:v>36.283333328319713</c:v>
                </c:pt>
                <c:pt idx="405">
                  <c:v>36.416666661389172</c:v>
                </c:pt>
                <c:pt idx="406">
                  <c:v>36.549999994458631</c:v>
                </c:pt>
                <c:pt idx="407">
                  <c:v>36.649999996880069</c:v>
                </c:pt>
                <c:pt idx="408">
                  <c:v>36.783333329949528</c:v>
                </c:pt>
                <c:pt idx="409">
                  <c:v>36.883333332370967</c:v>
                </c:pt>
                <c:pt idx="410">
                  <c:v>36.983333324315026</c:v>
                </c:pt>
                <c:pt idx="411">
                  <c:v>37.133333327947184</c:v>
                </c:pt>
                <c:pt idx="412">
                  <c:v>37.249999990453944</c:v>
                </c:pt>
                <c:pt idx="413">
                  <c:v>37.383333323523402</c:v>
                </c:pt>
                <c:pt idx="414">
                  <c:v>37.53333332715556</c:v>
                </c:pt>
                <c:pt idx="415">
                  <c:v>37.633333329576999</c:v>
                </c:pt>
                <c:pt idx="416">
                  <c:v>37.799999993294477</c:v>
                </c:pt>
                <c:pt idx="417">
                  <c:v>37.933333326363936</c:v>
                </c:pt>
                <c:pt idx="418">
                  <c:v>38.066666659433395</c:v>
                </c:pt>
                <c:pt idx="419">
                  <c:v>38.199999992502853</c:v>
                </c:pt>
                <c:pt idx="420">
                  <c:v>38.333333325572312</c:v>
                </c:pt>
                <c:pt idx="421">
                  <c:v>38.51666665985249</c:v>
                </c:pt>
                <c:pt idx="422">
                  <c:v>38.683333323569968</c:v>
                </c:pt>
                <c:pt idx="423">
                  <c:v>38.849999997764826</c:v>
                </c:pt>
                <c:pt idx="424">
                  <c:v>38.983333330834284</c:v>
                </c:pt>
                <c:pt idx="425">
                  <c:v>39.216666666325182</c:v>
                </c:pt>
                <c:pt idx="426">
                  <c:v>39.38333333004266</c:v>
                </c:pt>
                <c:pt idx="427">
                  <c:v>39.549999993760139</c:v>
                </c:pt>
                <c:pt idx="428">
                  <c:v>39.833333330461755</c:v>
                </c:pt>
                <c:pt idx="429">
                  <c:v>40.066666665952653</c:v>
                </c:pt>
                <c:pt idx="430">
                  <c:v>40.36666666273959</c:v>
                </c:pt>
                <c:pt idx="431">
                  <c:v>40.599999998230487</c:v>
                </c:pt>
                <c:pt idx="432">
                  <c:v>40.866666664369404</c:v>
                </c:pt>
                <c:pt idx="433">
                  <c:v>41.26666666357778</c:v>
                </c:pt>
                <c:pt idx="434">
                  <c:v>41.649999992223457</c:v>
                </c:pt>
                <c:pt idx="435">
                  <c:v>42.083333332557231</c:v>
                </c:pt>
                <c:pt idx="436">
                  <c:v>42.850000000325963</c:v>
                </c:pt>
                <c:pt idx="437">
                  <c:v>43.699999999953434</c:v>
                </c:pt>
                <c:pt idx="438">
                  <c:v>46.699999999254942</c:v>
                </c:pt>
                <c:pt idx="439">
                  <c:v>48.549999991664663</c:v>
                </c:pt>
                <c:pt idx="440">
                  <c:v>49.76666665985249</c:v>
                </c:pt>
                <c:pt idx="441">
                  <c:v>50.966666657477617</c:v>
                </c:pt>
                <c:pt idx="442">
                  <c:v>51.799999997019768</c:v>
                </c:pt>
                <c:pt idx="443">
                  <c:v>52.716666657943279</c:v>
                </c:pt>
                <c:pt idx="444">
                  <c:v>53.46666666562669</c:v>
                </c:pt>
                <c:pt idx="445">
                  <c:v>54.316666665254161</c:v>
                </c:pt>
                <c:pt idx="446">
                  <c:v>55.033333331812173</c:v>
                </c:pt>
                <c:pt idx="447">
                  <c:v>55.849999990314245</c:v>
                </c:pt>
                <c:pt idx="448">
                  <c:v>56.516666666138917</c:v>
                </c:pt>
                <c:pt idx="449">
                  <c:v>57.199999991571531</c:v>
                </c:pt>
                <c:pt idx="450">
                  <c:v>57.833333326270804</c:v>
                </c:pt>
                <c:pt idx="451">
                  <c:v>58.449999990407377</c:v>
                </c:pt>
                <c:pt idx="452">
                  <c:v>59.149999996880069</c:v>
                </c:pt>
                <c:pt idx="453">
                  <c:v>59.799999991664663</c:v>
                </c:pt>
                <c:pt idx="454">
                  <c:v>60.449999996926636</c:v>
                </c:pt>
                <c:pt idx="455">
                  <c:v>60.933333327993751</c:v>
                </c:pt>
                <c:pt idx="456">
                  <c:v>61.616666663903743</c:v>
                </c:pt>
                <c:pt idx="457">
                  <c:v>62.216666657477617</c:v>
                </c:pt>
                <c:pt idx="458">
                  <c:v>62.799999990966171</c:v>
                </c:pt>
                <c:pt idx="459">
                  <c:v>63.483333326876163</c:v>
                </c:pt>
                <c:pt idx="460">
                  <c:v>64.016666659153998</c:v>
                </c:pt>
                <c:pt idx="461">
                  <c:v>64.583333332557231</c:v>
                </c:pt>
                <c:pt idx="462">
                  <c:v>65.166666666045785</c:v>
                </c:pt>
                <c:pt idx="463">
                  <c:v>65.799999990267679</c:v>
                </c:pt>
                <c:pt idx="464">
                  <c:v>66.383333323756233</c:v>
                </c:pt>
                <c:pt idx="465">
                  <c:v>66.899999995948747</c:v>
                </c:pt>
                <c:pt idx="466">
                  <c:v>67.399999997578561</c:v>
                </c:pt>
                <c:pt idx="467">
                  <c:v>67.883333328645676</c:v>
                </c:pt>
                <c:pt idx="468">
                  <c:v>68.549999993992969</c:v>
                </c:pt>
                <c:pt idx="469">
                  <c:v>69.116666656918824</c:v>
                </c:pt>
                <c:pt idx="470">
                  <c:v>69.666666659759358</c:v>
                </c:pt>
                <c:pt idx="471">
                  <c:v>70.199999992037192</c:v>
                </c:pt>
                <c:pt idx="472">
                  <c:v>70.816666666651145</c:v>
                </c:pt>
                <c:pt idx="473">
                  <c:v>71.31666665780358</c:v>
                </c:pt>
                <c:pt idx="474">
                  <c:v>71.849999990081415</c:v>
                </c:pt>
                <c:pt idx="475">
                  <c:v>72.349999991711229</c:v>
                </c:pt>
                <c:pt idx="476">
                  <c:v>72.966666666325182</c:v>
                </c:pt>
                <c:pt idx="477">
                  <c:v>73.466666657477617</c:v>
                </c:pt>
                <c:pt idx="478">
                  <c:v>73.966666659107432</c:v>
                </c:pt>
                <c:pt idx="479">
                  <c:v>74.549999992595986</c:v>
                </c:pt>
                <c:pt idx="480">
                  <c:v>75.116666665999219</c:v>
                </c:pt>
                <c:pt idx="481">
                  <c:v>75.599999997066334</c:v>
                </c:pt>
                <c:pt idx="482">
                  <c:v>76.199999990640208</c:v>
                </c:pt>
                <c:pt idx="483">
                  <c:v>76.766666664043441</c:v>
                </c:pt>
                <c:pt idx="484">
                  <c:v>77.249999995110556</c:v>
                </c:pt>
                <c:pt idx="485">
                  <c:v>77.749999996740371</c:v>
                </c:pt>
                <c:pt idx="486">
                  <c:v>78.383333331439644</c:v>
                </c:pt>
                <c:pt idx="487">
                  <c:v>78.883333333069459</c:v>
                </c:pt>
                <c:pt idx="488">
                  <c:v>79.399999994784594</c:v>
                </c:pt>
                <c:pt idx="489">
                  <c:v>79.933333327062428</c:v>
                </c:pt>
                <c:pt idx="490">
                  <c:v>80.549999991199002</c:v>
                </c:pt>
                <c:pt idx="491">
                  <c:v>81.016666662180796</c:v>
                </c:pt>
                <c:pt idx="492">
                  <c:v>81.449999992037192</c:v>
                </c:pt>
                <c:pt idx="493">
                  <c:v>82.099999997299165</c:v>
                </c:pt>
                <c:pt idx="494">
                  <c:v>82.633333329576999</c:v>
                </c:pt>
                <c:pt idx="495">
                  <c:v>83.099999990081415</c:v>
                </c:pt>
                <c:pt idx="496">
                  <c:v>83.716666664695367</c:v>
                </c:pt>
                <c:pt idx="497">
                  <c:v>84.249999996973202</c:v>
                </c:pt>
                <c:pt idx="498">
                  <c:v>84.766666658688337</c:v>
                </c:pt>
                <c:pt idx="499">
                  <c:v>85.199999999022111</c:v>
                </c:pt>
                <c:pt idx="500">
                  <c:v>85.733333331299946</c:v>
                </c:pt>
                <c:pt idx="501">
                  <c:v>86.26666666357778</c:v>
                </c:pt>
                <c:pt idx="502">
                  <c:v>86.716666663996875</c:v>
                </c:pt>
                <c:pt idx="503">
                  <c:v>87.28333332692273</c:v>
                </c:pt>
                <c:pt idx="504">
                  <c:v>87.866666660411283</c:v>
                </c:pt>
                <c:pt idx="505">
                  <c:v>88.366666662041098</c:v>
                </c:pt>
                <c:pt idx="506">
                  <c:v>88.899999994318932</c:v>
                </c:pt>
                <c:pt idx="507">
                  <c:v>89.416666666511446</c:v>
                </c:pt>
                <c:pt idx="508">
                  <c:v>89.949999998789281</c:v>
                </c:pt>
                <c:pt idx="509">
                  <c:v>90.499999991152436</c:v>
                </c:pt>
                <c:pt idx="510">
                  <c:v>91.03333332343027</c:v>
                </c:pt>
                <c:pt idx="511">
                  <c:v>91.549999995622784</c:v>
                </c:pt>
                <c:pt idx="512">
                  <c:v>92.066666657337919</c:v>
                </c:pt>
                <c:pt idx="513">
                  <c:v>92.600000000093132</c:v>
                </c:pt>
                <c:pt idx="514">
                  <c:v>93.283333325525746</c:v>
                </c:pt>
                <c:pt idx="515">
                  <c:v>94.79999999050051</c:v>
                </c:pt>
                <c:pt idx="516">
                  <c:v>95.133333328412846</c:v>
                </c:pt>
                <c:pt idx="517">
                  <c:v>95.366666663903743</c:v>
                </c:pt>
                <c:pt idx="518">
                  <c:v>95.616666659479961</c:v>
                </c:pt>
                <c:pt idx="519">
                  <c:v>95.816666664322838</c:v>
                </c:pt>
                <c:pt idx="520">
                  <c:v>96.016666658688337</c:v>
                </c:pt>
                <c:pt idx="521">
                  <c:v>96.183333332883194</c:v>
                </c:pt>
                <c:pt idx="522">
                  <c:v>96.383333327248693</c:v>
                </c:pt>
                <c:pt idx="523">
                  <c:v>96.516666660318151</c:v>
                </c:pt>
                <c:pt idx="524">
                  <c:v>96.64999999338761</c:v>
                </c:pt>
                <c:pt idx="525">
                  <c:v>96.816666657105088</c:v>
                </c:pt>
                <c:pt idx="526">
                  <c:v>96.949999990174547</c:v>
                </c:pt>
                <c:pt idx="527">
                  <c:v>97.133333324454725</c:v>
                </c:pt>
                <c:pt idx="528">
                  <c:v>97.249999997438863</c:v>
                </c:pt>
                <c:pt idx="529">
                  <c:v>97.399999990593642</c:v>
                </c:pt>
                <c:pt idx="530">
                  <c:v>97.533333323663101</c:v>
                </c:pt>
                <c:pt idx="531">
                  <c:v>97.666666656732559</c:v>
                </c:pt>
                <c:pt idx="532">
                  <c:v>97.800000000279397</c:v>
                </c:pt>
                <c:pt idx="533">
                  <c:v>97.899999992223457</c:v>
                </c:pt>
                <c:pt idx="534">
                  <c:v>98.033333325292915</c:v>
                </c:pt>
                <c:pt idx="535">
                  <c:v>98.133333327714354</c:v>
                </c:pt>
                <c:pt idx="536">
                  <c:v>98.233333330135792</c:v>
                </c:pt>
                <c:pt idx="537">
                  <c:v>98.333333332557231</c:v>
                </c:pt>
                <c:pt idx="538">
                  <c:v>98.46666666562669</c:v>
                </c:pt>
                <c:pt idx="539">
                  <c:v>98.56666665757075</c:v>
                </c:pt>
                <c:pt idx="540">
                  <c:v>98.683333330554888</c:v>
                </c:pt>
                <c:pt idx="541">
                  <c:v>98.816666663624346</c:v>
                </c:pt>
                <c:pt idx="542">
                  <c:v>98.899999995483086</c:v>
                </c:pt>
                <c:pt idx="543">
                  <c:v>99.016666657989845</c:v>
                </c:pt>
                <c:pt idx="544">
                  <c:v>99.100000000325963</c:v>
                </c:pt>
                <c:pt idx="545">
                  <c:v>99.216666662832722</c:v>
                </c:pt>
                <c:pt idx="546">
                  <c:v>99.299999994691461</c:v>
                </c:pt>
                <c:pt idx="547">
                  <c:v>99.383333326550201</c:v>
                </c:pt>
                <c:pt idx="548">
                  <c:v>99.516666659619659</c:v>
                </c:pt>
                <c:pt idx="549">
                  <c:v>99.616666662041098</c:v>
                </c:pt>
                <c:pt idx="550">
                  <c:v>99.716666664462537</c:v>
                </c:pt>
                <c:pt idx="551">
                  <c:v>99.816666666883975</c:v>
                </c:pt>
                <c:pt idx="552">
                  <c:v>99.883333328180015</c:v>
                </c:pt>
                <c:pt idx="553">
                  <c:v>100.01666666124947</c:v>
                </c:pt>
                <c:pt idx="554">
                  <c:v>100.11666666367091</c:v>
                </c:pt>
                <c:pt idx="555">
                  <c:v>100.21666666609235</c:v>
                </c:pt>
                <c:pt idx="556">
                  <c:v>100.31666665803641</c:v>
                </c:pt>
                <c:pt idx="557">
                  <c:v>100.43333333102055</c:v>
                </c:pt>
                <c:pt idx="558">
                  <c:v>100.51666666287929</c:v>
                </c:pt>
                <c:pt idx="559">
                  <c:v>100.63333332538605</c:v>
                </c:pt>
                <c:pt idx="560">
                  <c:v>100.71666665724479</c:v>
                </c:pt>
                <c:pt idx="561">
                  <c:v>100.7999999995809</c:v>
                </c:pt>
                <c:pt idx="562">
                  <c:v>100.89999999152496</c:v>
                </c:pt>
                <c:pt idx="563">
                  <c:v>100.96666666329838</c:v>
                </c:pt>
                <c:pt idx="564">
                  <c:v>101.06666666571982</c:v>
                </c:pt>
                <c:pt idx="565">
                  <c:v>101.16666665766388</c:v>
                </c:pt>
                <c:pt idx="566">
                  <c:v>101.26666666008532</c:v>
                </c:pt>
                <c:pt idx="567">
                  <c:v>101.36666666250676</c:v>
                </c:pt>
                <c:pt idx="568">
                  <c:v>101.4666666649282</c:v>
                </c:pt>
                <c:pt idx="569">
                  <c:v>101.56666665687226</c:v>
                </c:pt>
                <c:pt idx="570">
                  <c:v>101.64999999920838</c:v>
                </c:pt>
                <c:pt idx="571">
                  <c:v>101.74999999115244</c:v>
                </c:pt>
                <c:pt idx="572">
                  <c:v>101.81666666292585</c:v>
                </c:pt>
                <c:pt idx="573">
                  <c:v>101.91666666534729</c:v>
                </c:pt>
                <c:pt idx="574">
                  <c:v>101.98333332664333</c:v>
                </c:pt>
                <c:pt idx="575">
                  <c:v>102.08333332906477</c:v>
                </c:pt>
                <c:pt idx="576">
                  <c:v>102.18333333148621</c:v>
                </c:pt>
                <c:pt idx="577">
                  <c:v>102.28333332343027</c:v>
                </c:pt>
                <c:pt idx="578">
                  <c:v>102.38333332585171</c:v>
                </c:pt>
                <c:pt idx="579">
                  <c:v>102.48333332827315</c:v>
                </c:pt>
                <c:pt idx="580">
                  <c:v>102.58333333069459</c:v>
                </c:pt>
                <c:pt idx="581">
                  <c:v>102.68333333311602</c:v>
                </c:pt>
                <c:pt idx="582">
                  <c:v>102.78333332506008</c:v>
                </c:pt>
                <c:pt idx="583">
                  <c:v>102.88333332748152</c:v>
                </c:pt>
                <c:pt idx="584">
                  <c:v>102.99999998998828</c:v>
                </c:pt>
                <c:pt idx="585">
                  <c:v>103.0833333323244</c:v>
                </c:pt>
                <c:pt idx="586">
                  <c:v>103.19999999483116</c:v>
                </c:pt>
                <c:pt idx="587">
                  <c:v>103.2999999972526</c:v>
                </c:pt>
                <c:pt idx="588">
                  <c:v>103.39999999967404</c:v>
                </c:pt>
                <c:pt idx="589">
                  <c:v>103.4999999916181</c:v>
                </c:pt>
                <c:pt idx="590">
                  <c:v>103.59999999403954</c:v>
                </c:pt>
                <c:pt idx="591">
                  <c:v>103.69999999646097</c:v>
                </c:pt>
                <c:pt idx="592">
                  <c:v>103.76666665775701</c:v>
                </c:pt>
                <c:pt idx="593">
                  <c:v>103.86666666017845</c:v>
                </c:pt>
                <c:pt idx="594">
                  <c:v>103.96666666259989</c:v>
                </c:pt>
                <c:pt idx="595">
                  <c:v>104.06666666502133</c:v>
                </c:pt>
                <c:pt idx="596">
                  <c:v>104.16666665696539</c:v>
                </c:pt>
                <c:pt idx="597">
                  <c:v>104.26666665938683</c:v>
                </c:pt>
                <c:pt idx="598">
                  <c:v>104.36666666180827</c:v>
                </c:pt>
                <c:pt idx="599">
                  <c:v>104.46666666422971</c:v>
                </c:pt>
                <c:pt idx="600">
                  <c:v>104.56666666665114</c:v>
                </c:pt>
                <c:pt idx="601">
                  <c:v>104.6666666585952</c:v>
                </c:pt>
                <c:pt idx="602">
                  <c:v>104.76666666101664</c:v>
                </c:pt>
                <c:pt idx="603">
                  <c:v>104.86666666343808</c:v>
                </c:pt>
                <c:pt idx="604">
                  <c:v>104.96666666585952</c:v>
                </c:pt>
                <c:pt idx="605">
                  <c:v>105.08333332836628</c:v>
                </c:pt>
                <c:pt idx="606">
                  <c:v>105.16666666022502</c:v>
                </c:pt>
                <c:pt idx="607">
                  <c:v>105.28333333320916</c:v>
                </c:pt>
                <c:pt idx="608">
                  <c:v>105.41666666627862</c:v>
                </c:pt>
                <c:pt idx="609">
                  <c:v>105.51666665822268</c:v>
                </c:pt>
                <c:pt idx="610">
                  <c:v>105.61666666064411</c:v>
                </c:pt>
                <c:pt idx="611">
                  <c:v>105.71666666306555</c:v>
                </c:pt>
                <c:pt idx="612">
                  <c:v>105.81666666548699</c:v>
                </c:pt>
                <c:pt idx="613">
                  <c:v>105.91666665743105</c:v>
                </c:pt>
                <c:pt idx="614">
                  <c:v>105.98333332920447</c:v>
                </c:pt>
                <c:pt idx="615">
                  <c:v>106.08333333162591</c:v>
                </c:pt>
                <c:pt idx="616">
                  <c:v>106.23333332478069</c:v>
                </c:pt>
                <c:pt idx="617">
                  <c:v>106.31666665663943</c:v>
                </c:pt>
                <c:pt idx="618">
                  <c:v>106.43333332962357</c:v>
                </c:pt>
                <c:pt idx="619">
                  <c:v>106.533333332045</c:v>
                </c:pt>
                <c:pt idx="620">
                  <c:v>106.63333332398906</c:v>
                </c:pt>
                <c:pt idx="621">
                  <c:v>106.76666665705852</c:v>
                </c:pt>
                <c:pt idx="622">
                  <c:v>106.89999999012798</c:v>
                </c:pt>
                <c:pt idx="623">
                  <c:v>107.03333333367482</c:v>
                </c:pt>
                <c:pt idx="624">
                  <c:v>107.13333332561888</c:v>
                </c:pt>
                <c:pt idx="625">
                  <c:v>107.23333332804032</c:v>
                </c:pt>
                <c:pt idx="626">
                  <c:v>107.33333333046176</c:v>
                </c:pt>
                <c:pt idx="627">
                  <c:v>107.43333333288319</c:v>
                </c:pt>
                <c:pt idx="628">
                  <c:v>107.56666666595265</c:v>
                </c:pt>
                <c:pt idx="629">
                  <c:v>107.66666665789671</c:v>
                </c:pt>
                <c:pt idx="630">
                  <c:v>107.78333333088085</c:v>
                </c:pt>
                <c:pt idx="631">
                  <c:v>107.86666666273959</c:v>
                </c:pt>
                <c:pt idx="632">
                  <c:v>107.99999999580905</c:v>
                </c:pt>
                <c:pt idx="633">
                  <c:v>108.14999999944121</c:v>
                </c:pt>
                <c:pt idx="634">
                  <c:v>108.28333333251067</c:v>
                </c:pt>
                <c:pt idx="635">
                  <c:v>108.41666666558012</c:v>
                </c:pt>
                <c:pt idx="636">
                  <c:v>108.51666665752418</c:v>
                </c:pt>
                <c:pt idx="637">
                  <c:v>108.64999999059364</c:v>
                </c:pt>
                <c:pt idx="638">
                  <c:v>108.8166666647885</c:v>
                </c:pt>
                <c:pt idx="639">
                  <c:v>108.94999999785796</c:v>
                </c:pt>
                <c:pt idx="640">
                  <c:v>109.08333333092742</c:v>
                </c:pt>
                <c:pt idx="641">
                  <c:v>109.21666666399688</c:v>
                </c:pt>
                <c:pt idx="642">
                  <c:v>109.34999999706633</c:v>
                </c:pt>
                <c:pt idx="643">
                  <c:v>109.48333333013579</c:v>
                </c:pt>
                <c:pt idx="644">
                  <c:v>109.61666666320525</c:v>
                </c:pt>
                <c:pt idx="645">
                  <c:v>109.79999999748543</c:v>
                </c:pt>
                <c:pt idx="646">
                  <c:v>109.94999999064021</c:v>
                </c:pt>
                <c:pt idx="647">
                  <c:v>110.13333332492039</c:v>
                </c:pt>
                <c:pt idx="648">
                  <c:v>110.33333332976326</c:v>
                </c:pt>
                <c:pt idx="649">
                  <c:v>110.46666666283272</c:v>
                </c:pt>
                <c:pt idx="650">
                  <c:v>110.66666665719822</c:v>
                </c:pt>
                <c:pt idx="651">
                  <c:v>110.83333333139308</c:v>
                </c:pt>
                <c:pt idx="652">
                  <c:v>111.0833333269693</c:v>
                </c:pt>
                <c:pt idx="653">
                  <c:v>111.34999999310821</c:v>
                </c:pt>
                <c:pt idx="654">
                  <c:v>111.54999999795109</c:v>
                </c:pt>
                <c:pt idx="655">
                  <c:v>111.81666666409001</c:v>
                </c:pt>
                <c:pt idx="656">
                  <c:v>112.19999999273568</c:v>
                </c:pt>
                <c:pt idx="657">
                  <c:v>112.59999999194406</c:v>
                </c:pt>
                <c:pt idx="658">
                  <c:v>113.03333333227783</c:v>
                </c:pt>
                <c:pt idx="659">
                  <c:v>113.64999999641441</c:v>
                </c:pt>
                <c:pt idx="660">
                  <c:v>115.10000000009313</c:v>
                </c:pt>
                <c:pt idx="661">
                  <c:v>117.84999999334104</c:v>
                </c:pt>
                <c:pt idx="662">
                  <c:v>119.11666666273959</c:v>
                </c:pt>
                <c:pt idx="663">
                  <c:v>119.99999999301508</c:v>
                </c:pt>
                <c:pt idx="664">
                  <c:v>120.76666666078381</c:v>
                </c:pt>
                <c:pt idx="665">
                  <c:v>121.38333332492039</c:v>
                </c:pt>
                <c:pt idx="666">
                  <c:v>121.98333332897164</c:v>
                </c:pt>
                <c:pt idx="667">
                  <c:v>122.66666666488163</c:v>
                </c:pt>
                <c:pt idx="668">
                  <c:v>123.16666666651145</c:v>
                </c:pt>
                <c:pt idx="669">
                  <c:v>123.75</c:v>
                </c:pt>
                <c:pt idx="670">
                  <c:v>124.38333332422189</c:v>
                </c:pt>
                <c:pt idx="671">
                  <c:v>124.98333332827315</c:v>
                </c:pt>
                <c:pt idx="672">
                  <c:v>125.53333333111368</c:v>
                </c:pt>
                <c:pt idx="673">
                  <c:v>125.9999999916181</c:v>
                </c:pt>
                <c:pt idx="674">
                  <c:v>126.68333332752809</c:v>
                </c:pt>
                <c:pt idx="675">
                  <c:v>127.21666665980592</c:v>
                </c:pt>
                <c:pt idx="676">
                  <c:v>127.6500000001397</c:v>
                </c:pt>
                <c:pt idx="677">
                  <c:v>128.24999999371357</c:v>
                </c:pt>
                <c:pt idx="678">
                  <c:v>128.73333332478069</c:v>
                </c:pt>
                <c:pt idx="679">
                  <c:v>129.29999999818392</c:v>
                </c:pt>
                <c:pt idx="680">
                  <c:v>129.79999999981374</c:v>
                </c:pt>
                <c:pt idx="681">
                  <c:v>130.25000000023283</c:v>
                </c:pt>
                <c:pt idx="682">
                  <c:v>130.78333333251067</c:v>
                </c:pt>
                <c:pt idx="683">
                  <c:v>131.26666666357778</c:v>
                </c:pt>
                <c:pt idx="684">
                  <c:v>131.68333333334886</c:v>
                </c:pt>
                <c:pt idx="685">
                  <c:v>132.29999999748543</c:v>
                </c:pt>
                <c:pt idx="686">
                  <c:v>132.6999999966938</c:v>
                </c:pt>
                <c:pt idx="687">
                  <c:v>133.11666666646488</c:v>
                </c:pt>
                <c:pt idx="688">
                  <c:v>133.71666666003875</c:v>
                </c:pt>
                <c:pt idx="689">
                  <c:v>134.21666666166857</c:v>
                </c:pt>
                <c:pt idx="690">
                  <c:v>134.63333333143964</c:v>
                </c:pt>
                <c:pt idx="691">
                  <c:v>135.16666666371748</c:v>
                </c:pt>
                <c:pt idx="692">
                  <c:v>135.61666666413657</c:v>
                </c:pt>
                <c:pt idx="693">
                  <c:v>136.04999999399297</c:v>
                </c:pt>
                <c:pt idx="694">
                  <c:v>136.51666666497476</c:v>
                </c:pt>
                <c:pt idx="695">
                  <c:v>137.01666666660458</c:v>
                </c:pt>
                <c:pt idx="696">
                  <c:v>137.43333332589827</c:v>
                </c:pt>
                <c:pt idx="697">
                  <c:v>137.89999999688007</c:v>
                </c:pt>
                <c:pt idx="698">
                  <c:v>138.51666666101664</c:v>
                </c:pt>
                <c:pt idx="699">
                  <c:v>138.91666666022502</c:v>
                </c:pt>
                <c:pt idx="700">
                  <c:v>139.38333333120681</c:v>
                </c:pt>
                <c:pt idx="701">
                  <c:v>139.81666666106321</c:v>
                </c:pt>
                <c:pt idx="702">
                  <c:v>140.2499999909196</c:v>
                </c:pt>
                <c:pt idx="703">
                  <c:v>140.76666666311212</c:v>
                </c:pt>
                <c:pt idx="704">
                  <c:v>141.13333333167247</c:v>
                </c:pt>
                <c:pt idx="705">
                  <c:v>141.68333332403563</c:v>
                </c:pt>
                <c:pt idx="706">
                  <c:v>142.08333332324401</c:v>
                </c:pt>
                <c:pt idx="707">
                  <c:v>142.48333333292976</c:v>
                </c:pt>
                <c:pt idx="708">
                  <c:v>142.96666666399688</c:v>
                </c:pt>
                <c:pt idx="709">
                  <c:v>143.39999999385327</c:v>
                </c:pt>
                <c:pt idx="710">
                  <c:v>143.89999999548309</c:v>
                </c:pt>
                <c:pt idx="711">
                  <c:v>144.29999999469146</c:v>
                </c:pt>
                <c:pt idx="712">
                  <c:v>144.81666666688398</c:v>
                </c:pt>
                <c:pt idx="713">
                  <c:v>145.24999999674037</c:v>
                </c:pt>
                <c:pt idx="714">
                  <c:v>145.71666665724479</c:v>
                </c:pt>
                <c:pt idx="715">
                  <c:v>146.2333333294373</c:v>
                </c:pt>
                <c:pt idx="716">
                  <c:v>146.6833333298564</c:v>
                </c:pt>
                <c:pt idx="717">
                  <c:v>147.04999999841675</c:v>
                </c:pt>
                <c:pt idx="718">
                  <c:v>147.55000000004657</c:v>
                </c:pt>
                <c:pt idx="719">
                  <c:v>147.99999998998828</c:v>
                </c:pt>
                <c:pt idx="720">
                  <c:v>148.46666666097008</c:v>
                </c:pt>
                <c:pt idx="721">
                  <c:v>148.89999999082647</c:v>
                </c:pt>
                <c:pt idx="722">
                  <c:v>149.38333333237097</c:v>
                </c:pt>
                <c:pt idx="723">
                  <c:v>149.78333333157934</c:v>
                </c:pt>
                <c:pt idx="724">
                  <c:v>150.28333333320916</c:v>
                </c:pt>
                <c:pt idx="725">
                  <c:v>150.73333333362825</c:v>
                </c:pt>
                <c:pt idx="726">
                  <c:v>151.19999999413267</c:v>
                </c:pt>
                <c:pt idx="727">
                  <c:v>151.69999999576248</c:v>
                </c:pt>
                <c:pt idx="728">
                  <c:v>152.21666665747762</c:v>
                </c:pt>
                <c:pt idx="729">
                  <c:v>152.61666665668599</c:v>
                </c:pt>
                <c:pt idx="730">
                  <c:v>153.08333332766779</c:v>
                </c:pt>
                <c:pt idx="731">
                  <c:v>153.53333332808688</c:v>
                </c:pt>
                <c:pt idx="732">
                  <c:v>154.0333333297167</c:v>
                </c:pt>
                <c:pt idx="733">
                  <c:v>154.43333332892507</c:v>
                </c:pt>
                <c:pt idx="734">
                  <c:v>154.98333333176561</c:v>
                </c:pt>
                <c:pt idx="735">
                  <c:v>155.51666666404344</c:v>
                </c:pt>
                <c:pt idx="736">
                  <c:v>156.03333332575858</c:v>
                </c:pt>
                <c:pt idx="737">
                  <c:v>156.49999999674037</c:v>
                </c:pt>
                <c:pt idx="738">
                  <c:v>157.0499999995809</c:v>
                </c:pt>
                <c:pt idx="739">
                  <c:v>157.54999999073334</c:v>
                </c:pt>
                <c:pt idx="740">
                  <c:v>158.19999999599531</c:v>
                </c:pt>
                <c:pt idx="741">
                  <c:v>158.69999999762513</c:v>
                </c:pt>
                <c:pt idx="742">
                  <c:v>159.26666666055098</c:v>
                </c:pt>
                <c:pt idx="743">
                  <c:v>160.08333332953043</c:v>
                </c:pt>
                <c:pt idx="744">
                  <c:v>160.9333333291579</c:v>
                </c:pt>
                <c:pt idx="745">
                  <c:v>161.63333332515322</c:v>
                </c:pt>
                <c:pt idx="746">
                  <c:v>162.64999999897555</c:v>
                </c:pt>
              </c:numCache>
            </c:numRef>
          </c:xVal>
          <c:yVal>
            <c:numRef>
              <c:f>Sheet1!$AQ$11:$AQ$758</c:f>
              <c:numCache>
                <c:formatCode>General</c:formatCode>
                <c:ptCount val="748"/>
                <c:pt idx="0">
                  <c:v>28.00196</c:v>
                </c:pt>
                <c:pt idx="1">
                  <c:v>27.981104999999999</c:v>
                </c:pt>
                <c:pt idx="2">
                  <c:v>28.003174999999999</c:v>
                </c:pt>
                <c:pt idx="3">
                  <c:v>28.024348</c:v>
                </c:pt>
                <c:pt idx="4">
                  <c:v>28.045369000000001</c:v>
                </c:pt>
                <c:pt idx="5">
                  <c:v>28.066388</c:v>
                </c:pt>
                <c:pt idx="6">
                  <c:v>28.091193000000001</c:v>
                </c:pt>
                <c:pt idx="7">
                  <c:v>28.112777000000001</c:v>
                </c:pt>
                <c:pt idx="8">
                  <c:v>28.137505000000001</c:v>
                </c:pt>
                <c:pt idx="9">
                  <c:v>28.165044000000002</c:v>
                </c:pt>
                <c:pt idx="10">
                  <c:v>28.185822999999999</c:v>
                </c:pt>
                <c:pt idx="11">
                  <c:v>28.209903000000001</c:v>
                </c:pt>
                <c:pt idx="12">
                  <c:v>28.230758999999999</c:v>
                </c:pt>
                <c:pt idx="13">
                  <c:v>28.252991000000002</c:v>
                </c:pt>
                <c:pt idx="14">
                  <c:v>28.274819999999998</c:v>
                </c:pt>
                <c:pt idx="15">
                  <c:v>28.298414000000001</c:v>
                </c:pt>
                <c:pt idx="16">
                  <c:v>28.324023</c:v>
                </c:pt>
                <c:pt idx="17">
                  <c:v>28.345614999999999</c:v>
                </c:pt>
                <c:pt idx="18">
                  <c:v>28.367042000000001</c:v>
                </c:pt>
                <c:pt idx="19">
                  <c:v>28.389588</c:v>
                </c:pt>
                <c:pt idx="20">
                  <c:v>28.412299000000001</c:v>
                </c:pt>
                <c:pt idx="21">
                  <c:v>28.435251000000001</c:v>
                </c:pt>
                <c:pt idx="22">
                  <c:v>28.459738000000002</c:v>
                </c:pt>
                <c:pt idx="23">
                  <c:v>28.483581000000001</c:v>
                </c:pt>
                <c:pt idx="24">
                  <c:v>28.505164000000001</c:v>
                </c:pt>
                <c:pt idx="25">
                  <c:v>28.528365999999998</c:v>
                </c:pt>
                <c:pt idx="26">
                  <c:v>28.553253999999999</c:v>
                </c:pt>
                <c:pt idx="27">
                  <c:v>28.580877999999998</c:v>
                </c:pt>
                <c:pt idx="28">
                  <c:v>28.601496000000001</c:v>
                </c:pt>
                <c:pt idx="29">
                  <c:v>28.627673000000001</c:v>
                </c:pt>
                <c:pt idx="30">
                  <c:v>28.652481999999999</c:v>
                </c:pt>
                <c:pt idx="31">
                  <c:v>28.67858</c:v>
                </c:pt>
                <c:pt idx="32">
                  <c:v>28.700409000000001</c:v>
                </c:pt>
                <c:pt idx="33">
                  <c:v>28.721913000000001</c:v>
                </c:pt>
                <c:pt idx="34">
                  <c:v>28.749461</c:v>
                </c:pt>
                <c:pt idx="35">
                  <c:v>28.775075999999999</c:v>
                </c:pt>
                <c:pt idx="36">
                  <c:v>28.796505</c:v>
                </c:pt>
                <c:pt idx="37">
                  <c:v>28.822766000000001</c:v>
                </c:pt>
                <c:pt idx="38">
                  <c:v>28.850636999999999</c:v>
                </c:pt>
                <c:pt idx="39">
                  <c:v>28.873028000000001</c:v>
                </c:pt>
                <c:pt idx="40">
                  <c:v>28.894779</c:v>
                </c:pt>
                <c:pt idx="41">
                  <c:v>28.919186</c:v>
                </c:pt>
                <c:pt idx="42">
                  <c:v>28.949877000000001</c:v>
                </c:pt>
                <c:pt idx="43">
                  <c:v>28.978954000000002</c:v>
                </c:pt>
                <c:pt idx="44">
                  <c:v>29.004892999999999</c:v>
                </c:pt>
                <c:pt idx="45">
                  <c:v>29.029385000000001</c:v>
                </c:pt>
                <c:pt idx="46">
                  <c:v>29.059754999999999</c:v>
                </c:pt>
                <c:pt idx="47">
                  <c:v>29.080781999999999</c:v>
                </c:pt>
                <c:pt idx="48">
                  <c:v>29.105187999999998</c:v>
                </c:pt>
                <c:pt idx="49">
                  <c:v>29.125651999999999</c:v>
                </c:pt>
                <c:pt idx="50">
                  <c:v>29.152232999999999</c:v>
                </c:pt>
                <c:pt idx="51">
                  <c:v>29.178653000000001</c:v>
                </c:pt>
                <c:pt idx="52">
                  <c:v>29.206448000000002</c:v>
                </c:pt>
                <c:pt idx="53">
                  <c:v>29.226913</c:v>
                </c:pt>
                <c:pt idx="54">
                  <c:v>29.251570000000001</c:v>
                </c:pt>
                <c:pt idx="55">
                  <c:v>29.272033</c:v>
                </c:pt>
                <c:pt idx="56">
                  <c:v>29.300060999999999</c:v>
                </c:pt>
                <c:pt idx="57">
                  <c:v>29.320926</c:v>
                </c:pt>
                <c:pt idx="58">
                  <c:v>29.344132999999999</c:v>
                </c:pt>
                <c:pt idx="59">
                  <c:v>29.373457999999999</c:v>
                </c:pt>
                <c:pt idx="60">
                  <c:v>29.401655000000002</c:v>
                </c:pt>
                <c:pt idx="61">
                  <c:v>29.421879000000001</c:v>
                </c:pt>
                <c:pt idx="62">
                  <c:v>29.447817000000001</c:v>
                </c:pt>
                <c:pt idx="63">
                  <c:v>29.474001000000001</c:v>
                </c:pt>
                <c:pt idx="64">
                  <c:v>29.501556000000001</c:v>
                </c:pt>
                <c:pt idx="65">
                  <c:v>29.523385000000001</c:v>
                </c:pt>
                <c:pt idx="66">
                  <c:v>29.548441</c:v>
                </c:pt>
                <c:pt idx="67">
                  <c:v>29.568909999999999</c:v>
                </c:pt>
                <c:pt idx="68">
                  <c:v>29.592116000000001</c:v>
                </c:pt>
                <c:pt idx="69">
                  <c:v>29.615403000000001</c:v>
                </c:pt>
                <c:pt idx="70">
                  <c:v>29.636911999999999</c:v>
                </c:pt>
                <c:pt idx="71">
                  <c:v>29.657375999999999</c:v>
                </c:pt>
                <c:pt idx="72">
                  <c:v>29.681951999999999</c:v>
                </c:pt>
                <c:pt idx="73">
                  <c:v>29.702093999999999</c:v>
                </c:pt>
                <c:pt idx="74">
                  <c:v>29.731907</c:v>
                </c:pt>
                <c:pt idx="75">
                  <c:v>29.763732999999998</c:v>
                </c:pt>
                <c:pt idx="76">
                  <c:v>29.790564</c:v>
                </c:pt>
                <c:pt idx="77">
                  <c:v>29.820616000000001</c:v>
                </c:pt>
                <c:pt idx="78">
                  <c:v>29.850508999999999</c:v>
                </c:pt>
                <c:pt idx="79">
                  <c:v>29.873234</c:v>
                </c:pt>
                <c:pt idx="80">
                  <c:v>29.897568</c:v>
                </c:pt>
                <c:pt idx="81">
                  <c:v>29.928588999999999</c:v>
                </c:pt>
                <c:pt idx="82">
                  <c:v>29.953647</c:v>
                </c:pt>
                <c:pt idx="83">
                  <c:v>29.975002</c:v>
                </c:pt>
                <c:pt idx="84">
                  <c:v>30.005057000000001</c:v>
                </c:pt>
                <c:pt idx="85">
                  <c:v>30.035675000000001</c:v>
                </c:pt>
                <c:pt idx="86">
                  <c:v>30.062101999999999</c:v>
                </c:pt>
                <c:pt idx="87">
                  <c:v>30.083053</c:v>
                </c:pt>
                <c:pt idx="88">
                  <c:v>30.109969</c:v>
                </c:pt>
                <c:pt idx="89">
                  <c:v>30.131723000000001</c:v>
                </c:pt>
                <c:pt idx="90">
                  <c:v>30.161539000000001</c:v>
                </c:pt>
                <c:pt idx="91">
                  <c:v>30.190470999999999</c:v>
                </c:pt>
                <c:pt idx="92">
                  <c:v>30.221899000000001</c:v>
                </c:pt>
                <c:pt idx="93">
                  <c:v>30.246314999999999</c:v>
                </c:pt>
                <c:pt idx="94">
                  <c:v>30.271135999999998</c:v>
                </c:pt>
                <c:pt idx="95">
                  <c:v>30.302644000000001</c:v>
                </c:pt>
                <c:pt idx="96">
                  <c:v>30.326981</c:v>
                </c:pt>
                <c:pt idx="97">
                  <c:v>30.356072000000001</c:v>
                </c:pt>
                <c:pt idx="98">
                  <c:v>30.37622</c:v>
                </c:pt>
                <c:pt idx="99">
                  <c:v>30.396771000000001</c:v>
                </c:pt>
                <c:pt idx="100">
                  <c:v>30.424977999999999</c:v>
                </c:pt>
                <c:pt idx="101">
                  <c:v>30.446814</c:v>
                </c:pt>
                <c:pt idx="102">
                  <c:v>30.468170000000001</c:v>
                </c:pt>
                <c:pt idx="103">
                  <c:v>30.488475999999999</c:v>
                </c:pt>
                <c:pt idx="104">
                  <c:v>30.516845</c:v>
                </c:pt>
                <c:pt idx="105">
                  <c:v>30.537399000000001</c:v>
                </c:pt>
                <c:pt idx="106">
                  <c:v>30.558834999999998</c:v>
                </c:pt>
                <c:pt idx="107">
                  <c:v>30.581803000000001</c:v>
                </c:pt>
                <c:pt idx="108">
                  <c:v>30.607993</c:v>
                </c:pt>
                <c:pt idx="109">
                  <c:v>30.633382999999998</c:v>
                </c:pt>
                <c:pt idx="110">
                  <c:v>30.659013000000002</c:v>
                </c:pt>
                <c:pt idx="111">
                  <c:v>30.683596000000001</c:v>
                </c:pt>
                <c:pt idx="112">
                  <c:v>30.705195</c:v>
                </c:pt>
                <c:pt idx="113">
                  <c:v>30.726230999999999</c:v>
                </c:pt>
                <c:pt idx="114">
                  <c:v>30.746296000000001</c:v>
                </c:pt>
                <c:pt idx="115">
                  <c:v>30.767174000000001</c:v>
                </c:pt>
                <c:pt idx="116">
                  <c:v>30.796025</c:v>
                </c:pt>
                <c:pt idx="117">
                  <c:v>30.82593</c:v>
                </c:pt>
                <c:pt idx="118">
                  <c:v>30.848013999999999</c:v>
                </c:pt>
                <c:pt idx="119">
                  <c:v>30.869772999999999</c:v>
                </c:pt>
                <c:pt idx="120">
                  <c:v>30.894193999999999</c:v>
                </c:pt>
                <c:pt idx="121">
                  <c:v>30.915230000000001</c:v>
                </c:pt>
                <c:pt idx="122">
                  <c:v>30.937232000000002</c:v>
                </c:pt>
                <c:pt idx="123">
                  <c:v>30.97052</c:v>
                </c:pt>
                <c:pt idx="124">
                  <c:v>30.997364999999999</c:v>
                </c:pt>
                <c:pt idx="125">
                  <c:v>31.023475999999999</c:v>
                </c:pt>
                <c:pt idx="126">
                  <c:v>31.048943999999999</c:v>
                </c:pt>
                <c:pt idx="127">
                  <c:v>31.071272</c:v>
                </c:pt>
                <c:pt idx="128">
                  <c:v>31.093439</c:v>
                </c:pt>
                <c:pt idx="129">
                  <c:v>31.116897000000002</c:v>
                </c:pt>
                <c:pt idx="130">
                  <c:v>31.15091</c:v>
                </c:pt>
                <c:pt idx="131">
                  <c:v>31.175574000000001</c:v>
                </c:pt>
                <c:pt idx="132">
                  <c:v>31.200078000000001</c:v>
                </c:pt>
                <c:pt idx="133">
                  <c:v>31.228373999999999</c:v>
                </c:pt>
                <c:pt idx="134">
                  <c:v>31.250219000000001</c:v>
                </c:pt>
                <c:pt idx="135">
                  <c:v>31.270695</c:v>
                </c:pt>
                <c:pt idx="136">
                  <c:v>31.291654000000001</c:v>
                </c:pt>
                <c:pt idx="137">
                  <c:v>31.315593</c:v>
                </c:pt>
                <c:pt idx="138">
                  <c:v>31.338085</c:v>
                </c:pt>
                <c:pt idx="139">
                  <c:v>31.360572000000001</c:v>
                </c:pt>
                <c:pt idx="140">
                  <c:v>31.382017000000001</c:v>
                </c:pt>
                <c:pt idx="141">
                  <c:v>31.416920000000001</c:v>
                </c:pt>
                <c:pt idx="142">
                  <c:v>31.449244</c:v>
                </c:pt>
                <c:pt idx="143">
                  <c:v>31.471895</c:v>
                </c:pt>
                <c:pt idx="144">
                  <c:v>31.496158000000001</c:v>
                </c:pt>
                <c:pt idx="145">
                  <c:v>31.52768</c:v>
                </c:pt>
                <c:pt idx="146">
                  <c:v>31.556622000000001</c:v>
                </c:pt>
                <c:pt idx="147">
                  <c:v>31.586689</c:v>
                </c:pt>
                <c:pt idx="148">
                  <c:v>31.608134</c:v>
                </c:pt>
                <c:pt idx="149">
                  <c:v>31.632964999999999</c:v>
                </c:pt>
                <c:pt idx="150">
                  <c:v>31.658843999999998</c:v>
                </c:pt>
                <c:pt idx="151">
                  <c:v>31.696815000000001</c:v>
                </c:pt>
                <c:pt idx="152">
                  <c:v>31.724951000000001</c:v>
                </c:pt>
                <c:pt idx="153">
                  <c:v>31.750585999999998</c:v>
                </c:pt>
                <c:pt idx="154">
                  <c:v>31.778155999999999</c:v>
                </c:pt>
                <c:pt idx="155">
                  <c:v>31.802824000000001</c:v>
                </c:pt>
                <c:pt idx="156">
                  <c:v>31.825482000000001</c:v>
                </c:pt>
                <c:pt idx="157">
                  <c:v>31.846768999999998</c:v>
                </c:pt>
                <c:pt idx="158">
                  <c:v>31.868458</c:v>
                </c:pt>
                <c:pt idx="159">
                  <c:v>31.892320000000002</c:v>
                </c:pt>
                <c:pt idx="160">
                  <c:v>31.913686999999999</c:v>
                </c:pt>
                <c:pt idx="161">
                  <c:v>31.936017</c:v>
                </c:pt>
                <c:pt idx="162">
                  <c:v>31.958670999999999</c:v>
                </c:pt>
                <c:pt idx="163">
                  <c:v>31.980844000000001</c:v>
                </c:pt>
                <c:pt idx="164">
                  <c:v>32.004387999999999</c:v>
                </c:pt>
                <c:pt idx="165">
                  <c:v>32.024946</c:v>
                </c:pt>
                <c:pt idx="166">
                  <c:v>32.051071999999998</c:v>
                </c:pt>
                <c:pt idx="167">
                  <c:v>32.081871</c:v>
                </c:pt>
                <c:pt idx="168">
                  <c:v>32.115492000000003</c:v>
                </c:pt>
                <c:pt idx="169">
                  <c:v>32.138958000000002</c:v>
                </c:pt>
                <c:pt idx="170">
                  <c:v>32.161616000000002</c:v>
                </c:pt>
                <c:pt idx="171">
                  <c:v>32.183141999999997</c:v>
                </c:pt>
                <c:pt idx="172">
                  <c:v>32.206603000000001</c:v>
                </c:pt>
                <c:pt idx="173">
                  <c:v>32.230550999999998</c:v>
                </c:pt>
                <c:pt idx="174">
                  <c:v>32.251511000000001</c:v>
                </c:pt>
                <c:pt idx="175">
                  <c:v>32.272556999999999</c:v>
                </c:pt>
                <c:pt idx="176">
                  <c:v>32.295698999999999</c:v>
                </c:pt>
                <c:pt idx="177">
                  <c:v>32.328521000000002</c:v>
                </c:pt>
                <c:pt idx="178">
                  <c:v>32.351582999999998</c:v>
                </c:pt>
                <c:pt idx="179">
                  <c:v>32.375931000000001</c:v>
                </c:pt>
                <c:pt idx="180">
                  <c:v>32.396244000000003</c:v>
                </c:pt>
                <c:pt idx="181">
                  <c:v>32.41713</c:v>
                </c:pt>
                <c:pt idx="182">
                  <c:v>32.444631999999999</c:v>
                </c:pt>
                <c:pt idx="183">
                  <c:v>32.473498999999997</c:v>
                </c:pt>
                <c:pt idx="184">
                  <c:v>32.502853000000002</c:v>
                </c:pt>
                <c:pt idx="185">
                  <c:v>32.527042000000002</c:v>
                </c:pt>
                <c:pt idx="186">
                  <c:v>32.550744999999999</c:v>
                </c:pt>
                <c:pt idx="187">
                  <c:v>32.574454000000003</c:v>
                </c:pt>
                <c:pt idx="188">
                  <c:v>32.598084</c:v>
                </c:pt>
                <c:pt idx="189">
                  <c:v>32.621070000000003</c:v>
                </c:pt>
                <c:pt idx="190">
                  <c:v>32.641789000000003</c:v>
                </c:pt>
                <c:pt idx="191">
                  <c:v>32.662429000000003</c:v>
                </c:pt>
                <c:pt idx="192">
                  <c:v>32.685656999999999</c:v>
                </c:pt>
                <c:pt idx="193">
                  <c:v>32.710416000000002</c:v>
                </c:pt>
                <c:pt idx="194">
                  <c:v>32.737997</c:v>
                </c:pt>
                <c:pt idx="195">
                  <c:v>32.758400000000002</c:v>
                </c:pt>
                <c:pt idx="196">
                  <c:v>32.780410000000003</c:v>
                </c:pt>
                <c:pt idx="197">
                  <c:v>32.802424999999999</c:v>
                </c:pt>
                <c:pt idx="198">
                  <c:v>32.823633999999998</c:v>
                </c:pt>
                <c:pt idx="199">
                  <c:v>32.854761000000003</c:v>
                </c:pt>
                <c:pt idx="200">
                  <c:v>32.880647000000003</c:v>
                </c:pt>
                <c:pt idx="201">
                  <c:v>32.907099000000002</c:v>
                </c:pt>
                <c:pt idx="202">
                  <c:v>32.930568000000001</c:v>
                </c:pt>
                <c:pt idx="203">
                  <c:v>32.953232999999997</c:v>
                </c:pt>
                <c:pt idx="204">
                  <c:v>32.978152999999999</c:v>
                </c:pt>
                <c:pt idx="205">
                  <c:v>33.006625999999997</c:v>
                </c:pt>
                <c:pt idx="206">
                  <c:v>33.027754999999999</c:v>
                </c:pt>
                <c:pt idx="207">
                  <c:v>33.051704000000001</c:v>
                </c:pt>
                <c:pt idx="208">
                  <c:v>33.073723000000001</c:v>
                </c:pt>
                <c:pt idx="209">
                  <c:v>33.094692000000002</c:v>
                </c:pt>
                <c:pt idx="210">
                  <c:v>33.119287999999997</c:v>
                </c:pt>
                <c:pt idx="211">
                  <c:v>33.144612000000002</c:v>
                </c:pt>
                <c:pt idx="212">
                  <c:v>33.165989000000003</c:v>
                </c:pt>
                <c:pt idx="213">
                  <c:v>33.188248999999999</c:v>
                </c:pt>
                <c:pt idx="214">
                  <c:v>33.209462000000002</c:v>
                </c:pt>
                <c:pt idx="215">
                  <c:v>33.233176</c:v>
                </c:pt>
                <c:pt idx="216">
                  <c:v>33.260354999999997</c:v>
                </c:pt>
                <c:pt idx="217">
                  <c:v>33.288584999999998</c:v>
                </c:pt>
                <c:pt idx="218">
                  <c:v>33.312299000000003</c:v>
                </c:pt>
                <c:pt idx="219">
                  <c:v>33.337865999999998</c:v>
                </c:pt>
                <c:pt idx="220">
                  <c:v>33.362543000000002</c:v>
                </c:pt>
                <c:pt idx="221">
                  <c:v>33.385854000000002</c:v>
                </c:pt>
                <c:pt idx="222">
                  <c:v>33.407390999999997</c:v>
                </c:pt>
                <c:pt idx="223">
                  <c:v>33.429088</c:v>
                </c:pt>
                <c:pt idx="224">
                  <c:v>33.451912</c:v>
                </c:pt>
                <c:pt idx="225">
                  <c:v>33.474330999999999</c:v>
                </c:pt>
                <c:pt idx="226">
                  <c:v>33.496274</c:v>
                </c:pt>
                <c:pt idx="227">
                  <c:v>33.517009000000002</c:v>
                </c:pt>
                <c:pt idx="228">
                  <c:v>33.539028999999999</c:v>
                </c:pt>
                <c:pt idx="229">
                  <c:v>33.564998000000003</c:v>
                </c:pt>
                <c:pt idx="230">
                  <c:v>33.595244000000001</c:v>
                </c:pt>
                <c:pt idx="231">
                  <c:v>33.617265000000003</c:v>
                </c:pt>
                <c:pt idx="232">
                  <c:v>33.640013000000003</c:v>
                </c:pt>
                <c:pt idx="233">
                  <c:v>33.660741999999999</c:v>
                </c:pt>
                <c:pt idx="234">
                  <c:v>33.683731000000002</c:v>
                </c:pt>
                <c:pt idx="235">
                  <c:v>33.705750999999999</c:v>
                </c:pt>
                <c:pt idx="236">
                  <c:v>33.726889999999997</c:v>
                </c:pt>
                <c:pt idx="237">
                  <c:v>33.749637999999997</c:v>
                </c:pt>
                <c:pt idx="238">
                  <c:v>33.772385</c:v>
                </c:pt>
                <c:pt idx="239">
                  <c:v>33.79457</c:v>
                </c:pt>
                <c:pt idx="240">
                  <c:v>33.817078000000002</c:v>
                </c:pt>
                <c:pt idx="241">
                  <c:v>33.840871</c:v>
                </c:pt>
                <c:pt idx="242">
                  <c:v>33.870880999999997</c:v>
                </c:pt>
                <c:pt idx="243">
                  <c:v>33.896293999999997</c:v>
                </c:pt>
                <c:pt idx="244">
                  <c:v>33.921626000000003</c:v>
                </c:pt>
                <c:pt idx="245">
                  <c:v>33.945340000000002</c:v>
                </c:pt>
                <c:pt idx="246">
                  <c:v>33.966718</c:v>
                </c:pt>
                <c:pt idx="247">
                  <c:v>33.991481999999998</c:v>
                </c:pt>
                <c:pt idx="248">
                  <c:v>34.013666000000001</c:v>
                </c:pt>
                <c:pt idx="249">
                  <c:v>34.036653000000001</c:v>
                </c:pt>
                <c:pt idx="250">
                  <c:v>34.058275000000002</c:v>
                </c:pt>
                <c:pt idx="251">
                  <c:v>34.082639999999998</c:v>
                </c:pt>
                <c:pt idx="252">
                  <c:v>34.104745999999999</c:v>
                </c:pt>
                <c:pt idx="253">
                  <c:v>34.127253000000003</c:v>
                </c:pt>
                <c:pt idx="254">
                  <c:v>34.149278000000002</c:v>
                </c:pt>
                <c:pt idx="255">
                  <c:v>34.172593999999997</c:v>
                </c:pt>
                <c:pt idx="256">
                  <c:v>34.195262999999997</c:v>
                </c:pt>
                <c:pt idx="257">
                  <c:v>34.222453999999999</c:v>
                </c:pt>
                <c:pt idx="258">
                  <c:v>34.246091</c:v>
                </c:pt>
                <c:pt idx="259">
                  <c:v>34.275297999999999</c:v>
                </c:pt>
                <c:pt idx="260">
                  <c:v>34.298932999999998</c:v>
                </c:pt>
                <c:pt idx="261">
                  <c:v>34.321846000000001</c:v>
                </c:pt>
                <c:pt idx="262">
                  <c:v>34.344596000000003</c:v>
                </c:pt>
                <c:pt idx="263">
                  <c:v>34.367676000000003</c:v>
                </c:pt>
                <c:pt idx="264">
                  <c:v>34.389218</c:v>
                </c:pt>
                <c:pt idx="265">
                  <c:v>34.409469000000001</c:v>
                </c:pt>
                <c:pt idx="266">
                  <c:v>34.434559</c:v>
                </c:pt>
                <c:pt idx="267">
                  <c:v>34.456826</c:v>
                </c:pt>
                <c:pt idx="268">
                  <c:v>34.481673000000001</c:v>
                </c:pt>
                <c:pt idx="269">
                  <c:v>34.503618000000003</c:v>
                </c:pt>
                <c:pt idx="270">
                  <c:v>34.523797000000002</c:v>
                </c:pt>
                <c:pt idx="271">
                  <c:v>34.545985999999999</c:v>
                </c:pt>
                <c:pt idx="272">
                  <c:v>34.569783999999999</c:v>
                </c:pt>
                <c:pt idx="273">
                  <c:v>34.591971000000001</c:v>
                </c:pt>
                <c:pt idx="274">
                  <c:v>34.616337999999999</c:v>
                </c:pt>
                <c:pt idx="275">
                  <c:v>34.640707999999997</c:v>
                </c:pt>
                <c:pt idx="276">
                  <c:v>34.677987000000002</c:v>
                </c:pt>
                <c:pt idx="277">
                  <c:v>34.699285000000003</c:v>
                </c:pt>
                <c:pt idx="278">
                  <c:v>34.731723000000002</c:v>
                </c:pt>
                <c:pt idx="279">
                  <c:v>34.759160000000001</c:v>
                </c:pt>
                <c:pt idx="280">
                  <c:v>34.784494000000002</c:v>
                </c:pt>
                <c:pt idx="281">
                  <c:v>34.806764000000001</c:v>
                </c:pt>
                <c:pt idx="282">
                  <c:v>34.837102000000002</c:v>
                </c:pt>
                <c:pt idx="283">
                  <c:v>34.861145999999998</c:v>
                </c:pt>
                <c:pt idx="284">
                  <c:v>34.899073999999999</c:v>
                </c:pt>
                <c:pt idx="285">
                  <c:v>34.929496999999998</c:v>
                </c:pt>
                <c:pt idx="286">
                  <c:v>34.956046999999998</c:v>
                </c:pt>
                <c:pt idx="287">
                  <c:v>34.981468</c:v>
                </c:pt>
                <c:pt idx="288">
                  <c:v>35.006723000000001</c:v>
                </c:pt>
                <c:pt idx="289">
                  <c:v>35.027943999999998</c:v>
                </c:pt>
                <c:pt idx="290">
                  <c:v>35.051186000000001</c:v>
                </c:pt>
                <c:pt idx="291">
                  <c:v>35.072170999999997</c:v>
                </c:pt>
                <c:pt idx="292">
                  <c:v>35.092663000000002</c:v>
                </c:pt>
                <c:pt idx="293">
                  <c:v>35.122441000000002</c:v>
                </c:pt>
                <c:pt idx="294">
                  <c:v>35.148425000000003</c:v>
                </c:pt>
                <c:pt idx="295">
                  <c:v>35.170451999999997</c:v>
                </c:pt>
                <c:pt idx="296">
                  <c:v>35.193693000000003</c:v>
                </c:pt>
                <c:pt idx="297">
                  <c:v>35.215240000000001</c:v>
                </c:pt>
                <c:pt idx="298">
                  <c:v>35.236465000000003</c:v>
                </c:pt>
                <c:pt idx="299">
                  <c:v>35.260916000000002</c:v>
                </c:pt>
                <c:pt idx="300">
                  <c:v>35.299410000000002</c:v>
                </c:pt>
                <c:pt idx="301">
                  <c:v>35.322735000000002</c:v>
                </c:pt>
                <c:pt idx="302">
                  <c:v>35.355508</c:v>
                </c:pt>
                <c:pt idx="303">
                  <c:v>35.384478000000001</c:v>
                </c:pt>
                <c:pt idx="304">
                  <c:v>35.406101999999997</c:v>
                </c:pt>
                <c:pt idx="305">
                  <c:v>35.430073999999998</c:v>
                </c:pt>
                <c:pt idx="306">
                  <c:v>35.455010999999999</c:v>
                </c:pt>
                <c:pt idx="307">
                  <c:v>35.47898</c:v>
                </c:pt>
                <c:pt idx="308">
                  <c:v>35.502949000000001</c:v>
                </c:pt>
                <c:pt idx="309">
                  <c:v>35.538868999999998</c:v>
                </c:pt>
                <c:pt idx="310">
                  <c:v>35.559856000000003</c:v>
                </c:pt>
                <c:pt idx="311">
                  <c:v>35.591892000000001</c:v>
                </c:pt>
                <c:pt idx="312">
                  <c:v>35.624419000000003</c:v>
                </c:pt>
                <c:pt idx="313">
                  <c:v>35.655008000000002</c:v>
                </c:pt>
                <c:pt idx="314">
                  <c:v>35.676721000000001</c:v>
                </c:pt>
                <c:pt idx="315">
                  <c:v>35.704729999999998</c:v>
                </c:pt>
                <c:pt idx="316">
                  <c:v>35.729747000000003</c:v>
                </c:pt>
                <c:pt idx="317">
                  <c:v>35.750889000000001</c:v>
                </c:pt>
                <c:pt idx="318">
                  <c:v>35.781317000000001</c:v>
                </c:pt>
                <c:pt idx="319">
                  <c:v>35.804079999999999</c:v>
                </c:pt>
                <c:pt idx="320">
                  <c:v>35.828783000000001</c:v>
                </c:pt>
                <c:pt idx="321">
                  <c:v>35.851143999999998</c:v>
                </c:pt>
                <c:pt idx="322">
                  <c:v>35.871644000000003</c:v>
                </c:pt>
                <c:pt idx="323">
                  <c:v>35.901103999999997</c:v>
                </c:pt>
                <c:pt idx="324">
                  <c:v>35.922975999999998</c:v>
                </c:pt>
                <c:pt idx="325">
                  <c:v>35.944285000000001</c:v>
                </c:pt>
                <c:pt idx="326">
                  <c:v>35.966805999999998</c:v>
                </c:pt>
                <c:pt idx="327">
                  <c:v>35.989649999999997</c:v>
                </c:pt>
                <c:pt idx="328">
                  <c:v>36.013379</c:v>
                </c:pt>
                <c:pt idx="329">
                  <c:v>36.035736999999997</c:v>
                </c:pt>
                <c:pt idx="330">
                  <c:v>36.062133000000003</c:v>
                </c:pt>
                <c:pt idx="331">
                  <c:v>36.097814</c:v>
                </c:pt>
                <c:pt idx="332">
                  <c:v>36.124693999999998</c:v>
                </c:pt>
                <c:pt idx="333">
                  <c:v>36.152057999999997</c:v>
                </c:pt>
                <c:pt idx="334">
                  <c:v>36.176113000000001</c:v>
                </c:pt>
                <c:pt idx="335">
                  <c:v>36.197826999999997</c:v>
                </c:pt>
                <c:pt idx="336">
                  <c:v>36.221716999999998</c:v>
                </c:pt>
                <c:pt idx="337">
                  <c:v>36.245207999999998</c:v>
                </c:pt>
                <c:pt idx="338">
                  <c:v>36.266117000000001</c:v>
                </c:pt>
                <c:pt idx="339">
                  <c:v>36.290252000000002</c:v>
                </c:pt>
                <c:pt idx="340">
                  <c:v>36.313257999999998</c:v>
                </c:pt>
                <c:pt idx="341">
                  <c:v>36.340063000000001</c:v>
                </c:pt>
                <c:pt idx="342">
                  <c:v>36.375501999999997</c:v>
                </c:pt>
                <c:pt idx="343">
                  <c:v>36.398352000000003</c:v>
                </c:pt>
                <c:pt idx="344">
                  <c:v>36.421033999999999</c:v>
                </c:pt>
                <c:pt idx="345">
                  <c:v>36.445166999999998</c:v>
                </c:pt>
                <c:pt idx="346">
                  <c:v>36.468176</c:v>
                </c:pt>
                <c:pt idx="347">
                  <c:v>36.490864000000002</c:v>
                </c:pt>
                <c:pt idx="348">
                  <c:v>36.511938000000001</c:v>
                </c:pt>
                <c:pt idx="349">
                  <c:v>36.534618999999999</c:v>
                </c:pt>
                <c:pt idx="350">
                  <c:v>36.557304000000002</c:v>
                </c:pt>
                <c:pt idx="351">
                  <c:v>36.591782000000002</c:v>
                </c:pt>
                <c:pt idx="352">
                  <c:v>36.619067000000001</c:v>
                </c:pt>
                <c:pt idx="353">
                  <c:v>36.640377000000001</c:v>
                </c:pt>
                <c:pt idx="354">
                  <c:v>36.660800999999999</c:v>
                </c:pt>
                <c:pt idx="355">
                  <c:v>36.682437</c:v>
                </c:pt>
                <c:pt idx="356">
                  <c:v>36.710051999999997</c:v>
                </c:pt>
                <c:pt idx="357">
                  <c:v>36.741218000000003</c:v>
                </c:pt>
                <c:pt idx="358">
                  <c:v>36.763902999999999</c:v>
                </c:pt>
                <c:pt idx="359">
                  <c:v>36.794822000000003</c:v>
                </c:pt>
                <c:pt idx="360">
                  <c:v>36.822679000000001</c:v>
                </c:pt>
                <c:pt idx="361">
                  <c:v>36.850371000000003</c:v>
                </c:pt>
                <c:pt idx="362">
                  <c:v>36.877178000000001</c:v>
                </c:pt>
                <c:pt idx="363">
                  <c:v>36.906002999999998</c:v>
                </c:pt>
                <c:pt idx="364">
                  <c:v>36.935631000000001</c:v>
                </c:pt>
                <c:pt idx="365">
                  <c:v>36.966313999999997</c:v>
                </c:pt>
                <c:pt idx="366">
                  <c:v>36.986578999999999</c:v>
                </c:pt>
                <c:pt idx="367">
                  <c:v>37.009590000000003</c:v>
                </c:pt>
                <c:pt idx="368">
                  <c:v>37.039059000000002</c:v>
                </c:pt>
                <c:pt idx="369">
                  <c:v>37.064089000000003</c:v>
                </c:pt>
                <c:pt idx="370">
                  <c:v>37.093322999999998</c:v>
                </c:pt>
                <c:pt idx="371">
                  <c:v>37.116013000000002</c:v>
                </c:pt>
                <c:pt idx="372">
                  <c:v>37.147824</c:v>
                </c:pt>
                <c:pt idx="373">
                  <c:v>37.176810000000003</c:v>
                </c:pt>
                <c:pt idx="374">
                  <c:v>37.204341999999997</c:v>
                </c:pt>
                <c:pt idx="375">
                  <c:v>37.225906000000002</c:v>
                </c:pt>
                <c:pt idx="376">
                  <c:v>37.255783999999998</c:v>
                </c:pt>
                <c:pt idx="377">
                  <c:v>37.276856000000002</c:v>
                </c:pt>
                <c:pt idx="378">
                  <c:v>37.302534999999999</c:v>
                </c:pt>
                <c:pt idx="379">
                  <c:v>37.322726000000003</c:v>
                </c:pt>
                <c:pt idx="380">
                  <c:v>37.351875999999997</c:v>
                </c:pt>
                <c:pt idx="381">
                  <c:v>37.380130999999999</c:v>
                </c:pt>
                <c:pt idx="382">
                  <c:v>37.405648999999997</c:v>
                </c:pt>
                <c:pt idx="383">
                  <c:v>37.434559</c:v>
                </c:pt>
                <c:pt idx="384">
                  <c:v>37.457492999999999</c:v>
                </c:pt>
                <c:pt idx="385">
                  <c:v>37.481313999999998</c:v>
                </c:pt>
                <c:pt idx="386">
                  <c:v>37.503847</c:v>
                </c:pt>
                <c:pt idx="387">
                  <c:v>37.531387000000002</c:v>
                </c:pt>
                <c:pt idx="388">
                  <c:v>37.552622</c:v>
                </c:pt>
                <c:pt idx="389">
                  <c:v>37.577736000000002</c:v>
                </c:pt>
                <c:pt idx="390">
                  <c:v>37.602128999999998</c:v>
                </c:pt>
                <c:pt idx="391">
                  <c:v>37.628292999999999</c:v>
                </c:pt>
                <c:pt idx="392">
                  <c:v>37.649448999999997</c:v>
                </c:pt>
                <c:pt idx="393">
                  <c:v>37.676014000000002</c:v>
                </c:pt>
                <c:pt idx="394">
                  <c:v>37.703795999999997</c:v>
                </c:pt>
                <c:pt idx="395">
                  <c:v>37.727620999999999</c:v>
                </c:pt>
                <c:pt idx="396">
                  <c:v>37.754434000000003</c:v>
                </c:pt>
                <c:pt idx="397">
                  <c:v>37.775027000000001</c:v>
                </c:pt>
                <c:pt idx="398">
                  <c:v>37.798122999999997</c:v>
                </c:pt>
                <c:pt idx="399">
                  <c:v>37.824531</c:v>
                </c:pt>
                <c:pt idx="400">
                  <c:v>37.850532000000001</c:v>
                </c:pt>
                <c:pt idx="401">
                  <c:v>37.873553000000001</c:v>
                </c:pt>
                <c:pt idx="402">
                  <c:v>37.898670000000003</c:v>
                </c:pt>
                <c:pt idx="403">
                  <c:v>37.922331</c:v>
                </c:pt>
                <c:pt idx="404">
                  <c:v>37.945914999999999</c:v>
                </c:pt>
                <c:pt idx="405">
                  <c:v>37.97289</c:v>
                </c:pt>
                <c:pt idx="406">
                  <c:v>37.998980000000003</c:v>
                </c:pt>
                <c:pt idx="407">
                  <c:v>38.022402999999997</c:v>
                </c:pt>
                <c:pt idx="408">
                  <c:v>38.047280999999998</c:v>
                </c:pt>
                <c:pt idx="409">
                  <c:v>38.068928</c:v>
                </c:pt>
                <c:pt idx="410">
                  <c:v>38.090814000000002</c:v>
                </c:pt>
                <c:pt idx="411">
                  <c:v>38.119002000000002</c:v>
                </c:pt>
                <c:pt idx="412">
                  <c:v>38.139755999999998</c:v>
                </c:pt>
                <c:pt idx="413">
                  <c:v>38.163102000000002</c:v>
                </c:pt>
                <c:pt idx="414">
                  <c:v>38.184182</c:v>
                </c:pt>
                <c:pt idx="415">
                  <c:v>38.204700000000003</c:v>
                </c:pt>
                <c:pt idx="416">
                  <c:v>38.228521000000001</c:v>
                </c:pt>
                <c:pt idx="417">
                  <c:v>38.250169999999997</c:v>
                </c:pt>
                <c:pt idx="418">
                  <c:v>38.273997999999999</c:v>
                </c:pt>
                <c:pt idx="419">
                  <c:v>38.295079999999999</c:v>
                </c:pt>
                <c:pt idx="420">
                  <c:v>38.315838999999997</c:v>
                </c:pt>
                <c:pt idx="421">
                  <c:v>38.339830999999997</c:v>
                </c:pt>
                <c:pt idx="422">
                  <c:v>38.362116999999998</c:v>
                </c:pt>
                <c:pt idx="423">
                  <c:v>38.383282999999999</c:v>
                </c:pt>
                <c:pt idx="424">
                  <c:v>38.404443999999998</c:v>
                </c:pt>
                <c:pt idx="425">
                  <c:v>38.428434000000003</c:v>
                </c:pt>
                <c:pt idx="426">
                  <c:v>38.449036</c:v>
                </c:pt>
                <c:pt idx="427">
                  <c:v>38.469146000000002</c:v>
                </c:pt>
                <c:pt idx="428">
                  <c:v>38.493383000000001</c:v>
                </c:pt>
                <c:pt idx="429">
                  <c:v>38.513658999999997</c:v>
                </c:pt>
                <c:pt idx="430">
                  <c:v>38.535381999999998</c:v>
                </c:pt>
                <c:pt idx="431">
                  <c:v>38.556142000000001</c:v>
                </c:pt>
                <c:pt idx="432">
                  <c:v>38.576258000000003</c:v>
                </c:pt>
                <c:pt idx="433">
                  <c:v>38.596854</c:v>
                </c:pt>
                <c:pt idx="434">
                  <c:v>38.618828000000001</c:v>
                </c:pt>
                <c:pt idx="435">
                  <c:v>38.639912000000002</c:v>
                </c:pt>
                <c:pt idx="436">
                  <c:v>38.660428000000003</c:v>
                </c:pt>
                <c:pt idx="437">
                  <c:v>38.680546999999997</c:v>
                </c:pt>
                <c:pt idx="438">
                  <c:v>38.694676999999999</c:v>
                </c:pt>
                <c:pt idx="439">
                  <c:v>38.674000999999997</c:v>
                </c:pt>
                <c:pt idx="440">
                  <c:v>38.653967999999999</c:v>
                </c:pt>
                <c:pt idx="441">
                  <c:v>38.632962999999997</c:v>
                </c:pt>
                <c:pt idx="442">
                  <c:v>38.612202000000003</c:v>
                </c:pt>
                <c:pt idx="443">
                  <c:v>38.591442000000001</c:v>
                </c:pt>
                <c:pt idx="444">
                  <c:v>38.571171999999997</c:v>
                </c:pt>
                <c:pt idx="445">
                  <c:v>38.549844</c:v>
                </c:pt>
                <c:pt idx="446">
                  <c:v>38.526978999999997</c:v>
                </c:pt>
                <c:pt idx="447">
                  <c:v>38.506551000000002</c:v>
                </c:pt>
                <c:pt idx="448">
                  <c:v>38.486353999999999</c:v>
                </c:pt>
                <c:pt idx="449">
                  <c:v>38.465026999999999</c:v>
                </c:pt>
                <c:pt idx="450">
                  <c:v>38.444513000000001</c:v>
                </c:pt>
                <c:pt idx="451">
                  <c:v>38.422538000000003</c:v>
                </c:pt>
                <c:pt idx="452">
                  <c:v>38.401783000000002</c:v>
                </c:pt>
                <c:pt idx="453">
                  <c:v>38.381345000000003</c:v>
                </c:pt>
                <c:pt idx="454">
                  <c:v>38.361314999999998</c:v>
                </c:pt>
                <c:pt idx="455">
                  <c:v>38.340716999999998</c:v>
                </c:pt>
                <c:pt idx="456">
                  <c:v>38.318339999999999</c:v>
                </c:pt>
                <c:pt idx="457">
                  <c:v>38.297102000000002</c:v>
                </c:pt>
                <c:pt idx="458">
                  <c:v>38.275852999999998</c:v>
                </c:pt>
                <c:pt idx="459">
                  <c:v>38.255502999999997</c:v>
                </c:pt>
                <c:pt idx="460">
                  <c:v>38.235309000000001</c:v>
                </c:pt>
                <c:pt idx="461">
                  <c:v>38.213984000000004</c:v>
                </c:pt>
                <c:pt idx="462">
                  <c:v>38.193632999999998</c:v>
                </c:pt>
                <c:pt idx="463">
                  <c:v>38.173112000000003</c:v>
                </c:pt>
                <c:pt idx="464">
                  <c:v>38.151308</c:v>
                </c:pt>
                <c:pt idx="465">
                  <c:v>38.130634000000001</c:v>
                </c:pt>
                <c:pt idx="466">
                  <c:v>38.110436</c:v>
                </c:pt>
                <c:pt idx="467">
                  <c:v>38.090328999999997</c:v>
                </c:pt>
                <c:pt idx="468">
                  <c:v>38.070295000000002</c:v>
                </c:pt>
                <c:pt idx="469">
                  <c:v>38.049782999999998</c:v>
                </c:pt>
                <c:pt idx="470">
                  <c:v>38.028950999999999</c:v>
                </c:pt>
                <c:pt idx="471">
                  <c:v>38.008429</c:v>
                </c:pt>
                <c:pt idx="472">
                  <c:v>37.986787</c:v>
                </c:pt>
                <c:pt idx="473">
                  <c:v>37.966439000000001</c:v>
                </c:pt>
                <c:pt idx="474">
                  <c:v>37.945754999999998</c:v>
                </c:pt>
                <c:pt idx="475">
                  <c:v>37.923789999999997</c:v>
                </c:pt>
                <c:pt idx="476">
                  <c:v>37.903115</c:v>
                </c:pt>
                <c:pt idx="477">
                  <c:v>37.882440000000003</c:v>
                </c:pt>
                <c:pt idx="478">
                  <c:v>37.861927999999999</c:v>
                </c:pt>
                <c:pt idx="479">
                  <c:v>37.841254999999997</c:v>
                </c:pt>
                <c:pt idx="480">
                  <c:v>37.821221000000001</c:v>
                </c:pt>
                <c:pt idx="481">
                  <c:v>37.800063000000002</c:v>
                </c:pt>
                <c:pt idx="482">
                  <c:v>37.778179999999999</c:v>
                </c:pt>
                <c:pt idx="483">
                  <c:v>37.757420000000003</c:v>
                </c:pt>
                <c:pt idx="484">
                  <c:v>37.736750000000001</c:v>
                </c:pt>
                <c:pt idx="485">
                  <c:v>37.714379000000001</c:v>
                </c:pt>
                <c:pt idx="486">
                  <c:v>37.692813000000001</c:v>
                </c:pt>
                <c:pt idx="487">
                  <c:v>37.672302999999999</c:v>
                </c:pt>
                <c:pt idx="488">
                  <c:v>37.651068000000002</c:v>
                </c:pt>
                <c:pt idx="489">
                  <c:v>37.630063999999997</c:v>
                </c:pt>
                <c:pt idx="490">
                  <c:v>37.608907000000002</c:v>
                </c:pt>
                <c:pt idx="491">
                  <c:v>37.588073000000001</c:v>
                </c:pt>
                <c:pt idx="492">
                  <c:v>37.567318</c:v>
                </c:pt>
                <c:pt idx="493">
                  <c:v>37.545354000000003</c:v>
                </c:pt>
                <c:pt idx="494">
                  <c:v>37.523950999999997</c:v>
                </c:pt>
                <c:pt idx="495">
                  <c:v>37.503363</c:v>
                </c:pt>
                <c:pt idx="496">
                  <c:v>37.481800999999997</c:v>
                </c:pt>
                <c:pt idx="497">
                  <c:v>37.460723999999999</c:v>
                </c:pt>
                <c:pt idx="498">
                  <c:v>37.440455999999998</c:v>
                </c:pt>
                <c:pt idx="499">
                  <c:v>37.420102999999997</c:v>
                </c:pt>
                <c:pt idx="500">
                  <c:v>37.399436000000001</c:v>
                </c:pt>
                <c:pt idx="501">
                  <c:v>37.377792999999997</c:v>
                </c:pt>
                <c:pt idx="502">
                  <c:v>37.356878999999999</c:v>
                </c:pt>
                <c:pt idx="503">
                  <c:v>37.335161999999997</c:v>
                </c:pt>
                <c:pt idx="504">
                  <c:v>37.314728000000002</c:v>
                </c:pt>
                <c:pt idx="505">
                  <c:v>37.293329</c:v>
                </c:pt>
                <c:pt idx="506">
                  <c:v>37.272089999999999</c:v>
                </c:pt>
                <c:pt idx="507">
                  <c:v>37.251987</c:v>
                </c:pt>
                <c:pt idx="508">
                  <c:v>37.230668999999999</c:v>
                </c:pt>
                <c:pt idx="509">
                  <c:v>37.209516999999998</c:v>
                </c:pt>
                <c:pt idx="510">
                  <c:v>37.189326000000001</c:v>
                </c:pt>
                <c:pt idx="511">
                  <c:v>37.167848999999997</c:v>
                </c:pt>
                <c:pt idx="512">
                  <c:v>37.145234000000002</c:v>
                </c:pt>
                <c:pt idx="513">
                  <c:v>37.124084000000003</c:v>
                </c:pt>
                <c:pt idx="514">
                  <c:v>37.103172000000001</c:v>
                </c:pt>
                <c:pt idx="515">
                  <c:v>37.123199</c:v>
                </c:pt>
                <c:pt idx="516">
                  <c:v>37.145963999999999</c:v>
                </c:pt>
                <c:pt idx="517">
                  <c:v>37.166477999999998</c:v>
                </c:pt>
                <c:pt idx="518">
                  <c:v>37.186661999999998</c:v>
                </c:pt>
                <c:pt idx="519">
                  <c:v>37.207329000000001</c:v>
                </c:pt>
                <c:pt idx="520">
                  <c:v>37.228566999999998</c:v>
                </c:pt>
                <c:pt idx="521">
                  <c:v>37.248924000000002</c:v>
                </c:pt>
                <c:pt idx="522">
                  <c:v>37.269421999999999</c:v>
                </c:pt>
                <c:pt idx="523">
                  <c:v>37.290824000000001</c:v>
                </c:pt>
                <c:pt idx="524">
                  <c:v>37.311898999999997</c:v>
                </c:pt>
                <c:pt idx="525">
                  <c:v>37.334997000000001</c:v>
                </c:pt>
                <c:pt idx="526">
                  <c:v>37.356634999999997</c:v>
                </c:pt>
                <c:pt idx="527">
                  <c:v>37.382555000000004</c:v>
                </c:pt>
                <c:pt idx="528">
                  <c:v>37.406941000000003</c:v>
                </c:pt>
                <c:pt idx="529">
                  <c:v>37.427613999999998</c:v>
                </c:pt>
                <c:pt idx="530">
                  <c:v>37.448289000000003</c:v>
                </c:pt>
                <c:pt idx="531">
                  <c:v>37.474532000000004</c:v>
                </c:pt>
                <c:pt idx="532">
                  <c:v>37.497869999999999</c:v>
                </c:pt>
                <c:pt idx="533">
                  <c:v>37.520401</c:v>
                </c:pt>
                <c:pt idx="534">
                  <c:v>37.542445999999998</c:v>
                </c:pt>
                <c:pt idx="535">
                  <c:v>37.565465000000003</c:v>
                </c:pt>
                <c:pt idx="536">
                  <c:v>37.588478000000002</c:v>
                </c:pt>
                <c:pt idx="537">
                  <c:v>37.609310999999998</c:v>
                </c:pt>
                <c:pt idx="538">
                  <c:v>37.636285000000001</c:v>
                </c:pt>
                <c:pt idx="539">
                  <c:v>37.660355000000003</c:v>
                </c:pt>
                <c:pt idx="540">
                  <c:v>37.682723000000003</c:v>
                </c:pt>
                <c:pt idx="541">
                  <c:v>37.709533999999998</c:v>
                </c:pt>
                <c:pt idx="542">
                  <c:v>37.734489000000004</c:v>
                </c:pt>
                <c:pt idx="543">
                  <c:v>37.757826000000001</c:v>
                </c:pt>
                <c:pt idx="544">
                  <c:v>37.779794000000003</c:v>
                </c:pt>
                <c:pt idx="545">
                  <c:v>37.801518999999999</c:v>
                </c:pt>
                <c:pt idx="546">
                  <c:v>37.821869</c:v>
                </c:pt>
                <c:pt idx="547">
                  <c:v>37.843432999999997</c:v>
                </c:pt>
                <c:pt idx="548">
                  <c:v>37.870246999999999</c:v>
                </c:pt>
                <c:pt idx="549">
                  <c:v>37.892941</c:v>
                </c:pt>
                <c:pt idx="550">
                  <c:v>37.920881999999999</c:v>
                </c:pt>
                <c:pt idx="551">
                  <c:v>37.942281999999999</c:v>
                </c:pt>
                <c:pt idx="552">
                  <c:v>37.963847999999999</c:v>
                </c:pt>
                <c:pt idx="553">
                  <c:v>37.991875</c:v>
                </c:pt>
                <c:pt idx="554">
                  <c:v>38.022399</c:v>
                </c:pt>
                <c:pt idx="555">
                  <c:v>38.048651</c:v>
                </c:pt>
                <c:pt idx="556">
                  <c:v>38.071997000000003</c:v>
                </c:pt>
                <c:pt idx="557">
                  <c:v>38.098809000000003</c:v>
                </c:pt>
                <c:pt idx="558">
                  <c:v>38.126753999999998</c:v>
                </c:pt>
                <c:pt idx="559">
                  <c:v>38.152762000000003</c:v>
                </c:pt>
                <c:pt idx="560">
                  <c:v>38.173115000000003</c:v>
                </c:pt>
                <c:pt idx="561">
                  <c:v>38.19444</c:v>
                </c:pt>
                <c:pt idx="562">
                  <c:v>38.216005000000003</c:v>
                </c:pt>
                <c:pt idx="563">
                  <c:v>38.237167999999997</c:v>
                </c:pt>
                <c:pt idx="564">
                  <c:v>38.266162999999999</c:v>
                </c:pt>
                <c:pt idx="565">
                  <c:v>38.292088999999997</c:v>
                </c:pt>
                <c:pt idx="566">
                  <c:v>38.317127999999997</c:v>
                </c:pt>
                <c:pt idx="567">
                  <c:v>38.344186999999998</c:v>
                </c:pt>
                <c:pt idx="568">
                  <c:v>38.369388000000001</c:v>
                </c:pt>
                <c:pt idx="569">
                  <c:v>38.397983000000004</c:v>
                </c:pt>
                <c:pt idx="570">
                  <c:v>38.418503999999999</c:v>
                </c:pt>
                <c:pt idx="571">
                  <c:v>38.441608000000002</c:v>
                </c:pt>
                <c:pt idx="572">
                  <c:v>38.465677999999997</c:v>
                </c:pt>
                <c:pt idx="573">
                  <c:v>38.487403</c:v>
                </c:pt>
                <c:pt idx="574">
                  <c:v>38.50994</c:v>
                </c:pt>
                <c:pt idx="575">
                  <c:v>38.534984000000001</c:v>
                </c:pt>
                <c:pt idx="576">
                  <c:v>38.563254999999998</c:v>
                </c:pt>
                <c:pt idx="577">
                  <c:v>38.587721999999999</c:v>
                </c:pt>
                <c:pt idx="578">
                  <c:v>38.614544000000002</c:v>
                </c:pt>
                <c:pt idx="579">
                  <c:v>38.642578</c:v>
                </c:pt>
                <c:pt idx="580">
                  <c:v>38.665764000000003</c:v>
                </c:pt>
                <c:pt idx="581">
                  <c:v>38.691212999999998</c:v>
                </c:pt>
                <c:pt idx="582">
                  <c:v>38.720692999999997</c:v>
                </c:pt>
                <c:pt idx="583">
                  <c:v>38.748724000000003</c:v>
                </c:pt>
                <c:pt idx="584">
                  <c:v>38.7774</c:v>
                </c:pt>
                <c:pt idx="585">
                  <c:v>38.803815999999998</c:v>
                </c:pt>
                <c:pt idx="586">
                  <c:v>38.829264000000002</c:v>
                </c:pt>
                <c:pt idx="587">
                  <c:v>38.859479999999998</c:v>
                </c:pt>
                <c:pt idx="588">
                  <c:v>38.880560000000003</c:v>
                </c:pt>
                <c:pt idx="589">
                  <c:v>38.907622000000003</c:v>
                </c:pt>
                <c:pt idx="590">
                  <c:v>38.933638000000002</c:v>
                </c:pt>
                <c:pt idx="591">
                  <c:v>38.962324000000002</c:v>
                </c:pt>
                <c:pt idx="592">
                  <c:v>38.983649999999997</c:v>
                </c:pt>
                <c:pt idx="593">
                  <c:v>39.012405999999999</c:v>
                </c:pt>
                <c:pt idx="594">
                  <c:v>39.034784000000002</c:v>
                </c:pt>
                <c:pt idx="595">
                  <c:v>39.064917999999999</c:v>
                </c:pt>
                <c:pt idx="596">
                  <c:v>39.091417</c:v>
                </c:pt>
                <c:pt idx="597">
                  <c:v>39.117033999999997</c:v>
                </c:pt>
                <c:pt idx="598">
                  <c:v>39.141350000000003</c:v>
                </c:pt>
                <c:pt idx="599">
                  <c:v>39.171484</c:v>
                </c:pt>
                <c:pt idx="600">
                  <c:v>39.197094</c:v>
                </c:pt>
                <c:pt idx="601">
                  <c:v>39.219717000000003</c:v>
                </c:pt>
                <c:pt idx="602">
                  <c:v>39.248966000000003</c:v>
                </c:pt>
                <c:pt idx="603">
                  <c:v>39.273927</c:v>
                </c:pt>
                <c:pt idx="604">
                  <c:v>39.301076000000002</c:v>
                </c:pt>
                <c:pt idx="605">
                  <c:v>39.323782999999999</c:v>
                </c:pt>
                <c:pt idx="606">
                  <c:v>39.353110999999998</c:v>
                </c:pt>
                <c:pt idx="607">
                  <c:v>39.379610999999997</c:v>
                </c:pt>
                <c:pt idx="608">
                  <c:v>39.408858000000002</c:v>
                </c:pt>
                <c:pt idx="609">
                  <c:v>39.435116999999998</c:v>
                </c:pt>
                <c:pt idx="610">
                  <c:v>39.463317000000004</c:v>
                </c:pt>
                <c:pt idx="611">
                  <c:v>39.487723000000003</c:v>
                </c:pt>
                <c:pt idx="612">
                  <c:v>39.509459</c:v>
                </c:pt>
                <c:pt idx="613">
                  <c:v>39.537495</c:v>
                </c:pt>
                <c:pt idx="614">
                  <c:v>39.557537000000004</c:v>
                </c:pt>
                <c:pt idx="615">
                  <c:v>39.583632999999999</c:v>
                </c:pt>
                <c:pt idx="616">
                  <c:v>39.61054</c:v>
                </c:pt>
                <c:pt idx="617">
                  <c:v>39.633006999999999</c:v>
                </c:pt>
                <c:pt idx="618">
                  <c:v>39.654983000000001</c:v>
                </c:pt>
                <c:pt idx="619">
                  <c:v>39.679225000000002</c:v>
                </c:pt>
                <c:pt idx="620">
                  <c:v>39.704352999999998</c:v>
                </c:pt>
                <c:pt idx="621">
                  <c:v>39.735295999999998</c:v>
                </c:pt>
                <c:pt idx="622">
                  <c:v>39.760916999999999</c:v>
                </c:pt>
                <c:pt idx="623">
                  <c:v>39.786208999999999</c:v>
                </c:pt>
                <c:pt idx="624">
                  <c:v>39.80641</c:v>
                </c:pt>
                <c:pt idx="625">
                  <c:v>39.829033000000003</c:v>
                </c:pt>
                <c:pt idx="626">
                  <c:v>39.851818999999999</c:v>
                </c:pt>
                <c:pt idx="627">
                  <c:v>39.873238999999998</c:v>
                </c:pt>
                <c:pt idx="628">
                  <c:v>39.898046999999998</c:v>
                </c:pt>
                <c:pt idx="629">
                  <c:v>39.920670000000001</c:v>
                </c:pt>
                <c:pt idx="630">
                  <c:v>39.940793999999997</c:v>
                </c:pt>
                <c:pt idx="631">
                  <c:v>39.961562000000001</c:v>
                </c:pt>
                <c:pt idx="632">
                  <c:v>39.986370999999998</c:v>
                </c:pt>
                <c:pt idx="633">
                  <c:v>40.011181999999998</c:v>
                </c:pt>
                <c:pt idx="634">
                  <c:v>40.040036999999998</c:v>
                </c:pt>
                <c:pt idx="635">
                  <c:v>40.061529</c:v>
                </c:pt>
                <c:pt idx="636">
                  <c:v>40.084074999999999</c:v>
                </c:pt>
                <c:pt idx="637">
                  <c:v>40.106214999999999</c:v>
                </c:pt>
                <c:pt idx="638">
                  <c:v>40.132162000000001</c:v>
                </c:pt>
                <c:pt idx="639">
                  <c:v>40.152200999999998</c:v>
                </c:pt>
                <c:pt idx="640">
                  <c:v>40.173374000000003</c:v>
                </c:pt>
                <c:pt idx="641">
                  <c:v>40.195036999999999</c:v>
                </c:pt>
                <c:pt idx="642">
                  <c:v>40.215806999999998</c:v>
                </c:pt>
                <c:pt idx="643">
                  <c:v>40.237139999999997</c:v>
                </c:pt>
                <c:pt idx="644">
                  <c:v>40.259200999999997</c:v>
                </c:pt>
                <c:pt idx="645">
                  <c:v>40.281588999999997</c:v>
                </c:pt>
                <c:pt idx="646">
                  <c:v>40.302356000000003</c:v>
                </c:pt>
                <c:pt idx="647">
                  <c:v>40.324748</c:v>
                </c:pt>
                <c:pt idx="648">
                  <c:v>40.347859999999997</c:v>
                </c:pt>
                <c:pt idx="649">
                  <c:v>40.367904000000003</c:v>
                </c:pt>
                <c:pt idx="650">
                  <c:v>40.391261</c:v>
                </c:pt>
                <c:pt idx="651">
                  <c:v>40.411301999999999</c:v>
                </c:pt>
                <c:pt idx="652">
                  <c:v>40.431671000000001</c:v>
                </c:pt>
                <c:pt idx="653">
                  <c:v>40.453577000000003</c:v>
                </c:pt>
                <c:pt idx="654">
                  <c:v>40.475071999999997</c:v>
                </c:pt>
                <c:pt idx="655">
                  <c:v>40.498992999999999</c:v>
                </c:pt>
                <c:pt idx="656">
                  <c:v>40.521144</c:v>
                </c:pt>
                <c:pt idx="657">
                  <c:v>40.541676000000002</c:v>
                </c:pt>
                <c:pt idx="658">
                  <c:v>40.562612000000001</c:v>
                </c:pt>
                <c:pt idx="659">
                  <c:v>40.583382</c:v>
                </c:pt>
                <c:pt idx="660">
                  <c:v>40.604311000000003</c:v>
                </c:pt>
                <c:pt idx="661">
                  <c:v>40.583458</c:v>
                </c:pt>
                <c:pt idx="662">
                  <c:v>40.561633999999998</c:v>
                </c:pt>
                <c:pt idx="663">
                  <c:v>40.541108999999999</c:v>
                </c:pt>
                <c:pt idx="664">
                  <c:v>40.519604000000001</c:v>
                </c:pt>
                <c:pt idx="665">
                  <c:v>40.499240999999998</c:v>
                </c:pt>
                <c:pt idx="666">
                  <c:v>40.479117000000002</c:v>
                </c:pt>
                <c:pt idx="667">
                  <c:v>40.45899</c:v>
                </c:pt>
                <c:pt idx="668">
                  <c:v>40.438462000000001</c:v>
                </c:pt>
                <c:pt idx="669">
                  <c:v>40.416637000000001</c:v>
                </c:pt>
                <c:pt idx="670">
                  <c:v>40.396030000000003</c:v>
                </c:pt>
                <c:pt idx="671">
                  <c:v>40.375660000000003</c:v>
                </c:pt>
                <c:pt idx="672">
                  <c:v>40.354973999999999</c:v>
                </c:pt>
                <c:pt idx="673">
                  <c:v>40.332580999999998</c:v>
                </c:pt>
                <c:pt idx="674">
                  <c:v>40.310684000000002</c:v>
                </c:pt>
                <c:pt idx="675">
                  <c:v>40.288781</c:v>
                </c:pt>
                <c:pt idx="676">
                  <c:v>40.268175999999997</c:v>
                </c:pt>
                <c:pt idx="677">
                  <c:v>40.247722000000003</c:v>
                </c:pt>
                <c:pt idx="678">
                  <c:v>40.226556000000002</c:v>
                </c:pt>
                <c:pt idx="679">
                  <c:v>40.203600000000002</c:v>
                </c:pt>
                <c:pt idx="680">
                  <c:v>40.183159000000003</c:v>
                </c:pt>
                <c:pt idx="681">
                  <c:v>40.162221000000002</c:v>
                </c:pt>
                <c:pt idx="682">
                  <c:v>40.140884</c:v>
                </c:pt>
                <c:pt idx="683">
                  <c:v>40.118417999999998</c:v>
                </c:pt>
                <c:pt idx="684">
                  <c:v>40.097814</c:v>
                </c:pt>
                <c:pt idx="685">
                  <c:v>40.076315999999998</c:v>
                </c:pt>
                <c:pt idx="686">
                  <c:v>40.056198000000002</c:v>
                </c:pt>
                <c:pt idx="687">
                  <c:v>40.035265000000003</c:v>
                </c:pt>
                <c:pt idx="688">
                  <c:v>40.012797999999997</c:v>
                </c:pt>
                <c:pt idx="689">
                  <c:v>39.990496</c:v>
                </c:pt>
                <c:pt idx="690">
                  <c:v>39.970368000000001</c:v>
                </c:pt>
                <c:pt idx="691">
                  <c:v>39.949762</c:v>
                </c:pt>
                <c:pt idx="692">
                  <c:v>39.929155999999999</c:v>
                </c:pt>
                <c:pt idx="693">
                  <c:v>39.908794</c:v>
                </c:pt>
                <c:pt idx="694">
                  <c:v>39.885601999999999</c:v>
                </c:pt>
                <c:pt idx="695">
                  <c:v>39.863784000000003</c:v>
                </c:pt>
                <c:pt idx="696">
                  <c:v>39.843178999999999</c:v>
                </c:pt>
                <c:pt idx="697">
                  <c:v>39.822488</c:v>
                </c:pt>
                <c:pt idx="698">
                  <c:v>39.800026000000003</c:v>
                </c:pt>
                <c:pt idx="699">
                  <c:v>39.779505</c:v>
                </c:pt>
                <c:pt idx="700">
                  <c:v>39.758172999999999</c:v>
                </c:pt>
                <c:pt idx="701">
                  <c:v>39.738050000000001</c:v>
                </c:pt>
                <c:pt idx="702">
                  <c:v>39.717278999999998</c:v>
                </c:pt>
                <c:pt idx="703">
                  <c:v>39.696271000000003</c:v>
                </c:pt>
                <c:pt idx="704">
                  <c:v>39.676152000000002</c:v>
                </c:pt>
                <c:pt idx="705">
                  <c:v>39.655627000000003</c:v>
                </c:pt>
                <c:pt idx="706">
                  <c:v>39.635185999999997</c:v>
                </c:pt>
                <c:pt idx="707">
                  <c:v>39.614662000000003</c:v>
                </c:pt>
                <c:pt idx="708">
                  <c:v>39.593488999999998</c:v>
                </c:pt>
                <c:pt idx="709">
                  <c:v>39.573129999999999</c:v>
                </c:pt>
                <c:pt idx="710">
                  <c:v>39.552439</c:v>
                </c:pt>
                <c:pt idx="711">
                  <c:v>39.531193000000002</c:v>
                </c:pt>
                <c:pt idx="712">
                  <c:v>39.510913000000002</c:v>
                </c:pt>
                <c:pt idx="713">
                  <c:v>39.487479</c:v>
                </c:pt>
                <c:pt idx="714">
                  <c:v>39.466549000000001</c:v>
                </c:pt>
                <c:pt idx="715">
                  <c:v>39.445383</c:v>
                </c:pt>
                <c:pt idx="716">
                  <c:v>39.424698999999997</c:v>
                </c:pt>
                <c:pt idx="717">
                  <c:v>39.404257999999999</c:v>
                </c:pt>
                <c:pt idx="718">
                  <c:v>39.383735999999999</c:v>
                </c:pt>
                <c:pt idx="719">
                  <c:v>39.362887999999998</c:v>
                </c:pt>
                <c:pt idx="720">
                  <c:v>39.341959000000003</c:v>
                </c:pt>
                <c:pt idx="721">
                  <c:v>39.321764000000002</c:v>
                </c:pt>
                <c:pt idx="722">
                  <c:v>39.299706</c:v>
                </c:pt>
                <c:pt idx="723">
                  <c:v>39.277965999999999</c:v>
                </c:pt>
                <c:pt idx="724">
                  <c:v>39.257286000000001</c:v>
                </c:pt>
                <c:pt idx="725">
                  <c:v>39.236198999999999</c:v>
                </c:pt>
                <c:pt idx="726">
                  <c:v>39.212040999999999</c:v>
                </c:pt>
                <c:pt idx="727">
                  <c:v>39.191521999999999</c:v>
                </c:pt>
                <c:pt idx="728">
                  <c:v>39.170430000000003</c:v>
                </c:pt>
                <c:pt idx="729">
                  <c:v>39.149669000000003</c:v>
                </c:pt>
                <c:pt idx="730">
                  <c:v>39.129556000000001</c:v>
                </c:pt>
                <c:pt idx="731">
                  <c:v>39.107900000000001</c:v>
                </c:pt>
                <c:pt idx="732">
                  <c:v>39.086976999999997</c:v>
                </c:pt>
                <c:pt idx="733">
                  <c:v>39.065081999999997</c:v>
                </c:pt>
                <c:pt idx="734">
                  <c:v>39.040197999999997</c:v>
                </c:pt>
                <c:pt idx="735">
                  <c:v>39.020159</c:v>
                </c:pt>
                <c:pt idx="736">
                  <c:v>38.998023000000003</c:v>
                </c:pt>
                <c:pt idx="737">
                  <c:v>38.976134000000002</c:v>
                </c:pt>
                <c:pt idx="738">
                  <c:v>38.954810999999999</c:v>
                </c:pt>
                <c:pt idx="739">
                  <c:v>38.934607999999997</c:v>
                </c:pt>
                <c:pt idx="740">
                  <c:v>38.911909999999999</c:v>
                </c:pt>
                <c:pt idx="741">
                  <c:v>38.891312999999997</c:v>
                </c:pt>
                <c:pt idx="742">
                  <c:v>38.870868999999999</c:v>
                </c:pt>
                <c:pt idx="743">
                  <c:v>38.847928000000003</c:v>
                </c:pt>
                <c:pt idx="744">
                  <c:v>38.827165000000001</c:v>
                </c:pt>
                <c:pt idx="745">
                  <c:v>38.804710999999998</c:v>
                </c:pt>
                <c:pt idx="746">
                  <c:v>38.783704999999998</c:v>
                </c:pt>
              </c:numCache>
            </c:numRef>
          </c:yVal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FullTestP20I2D0</c:v>
                </c:pt>
              </c:strCache>
            </c:strRef>
          </c:tx>
          <c:marker>
            <c:symbol val="none"/>
          </c:marker>
          <c:xVal>
            <c:numRef>
              <c:f>Sheet1!$BE$11:$BE$704</c:f>
              <c:numCache>
                <c:formatCode>General</c:formatCode>
                <c:ptCount val="694"/>
                <c:pt idx="0">
                  <c:v>0</c:v>
                </c:pt>
                <c:pt idx="1">
                  <c:v>1.2499999988358468</c:v>
                </c:pt>
                <c:pt idx="2">
                  <c:v>3.0166666698642075</c:v>
                </c:pt>
                <c:pt idx="3">
                  <c:v>3.3166666666511446</c:v>
                </c:pt>
                <c:pt idx="4">
                  <c:v>3.5500000021420419</c:v>
                </c:pt>
                <c:pt idx="5">
                  <c:v>3.7833333376329392</c:v>
                </c:pt>
                <c:pt idx="6">
                  <c:v>3.9666666719131172</c:v>
                </c:pt>
                <c:pt idx="7">
                  <c:v>4.1000000049825758</c:v>
                </c:pt>
                <c:pt idx="8">
                  <c:v>4.2666666687000543</c:v>
                </c:pt>
                <c:pt idx="9">
                  <c:v>4.4333333324175328</c:v>
                </c:pt>
                <c:pt idx="10">
                  <c:v>4.5666666654869914</c:v>
                </c:pt>
                <c:pt idx="11">
                  <c:v>4.7166666691191494</c:v>
                </c:pt>
                <c:pt idx="12">
                  <c:v>4.8500000021886081</c:v>
                </c:pt>
                <c:pt idx="13">
                  <c:v>4.9500000046100467</c:v>
                </c:pt>
                <c:pt idx="14">
                  <c:v>5.0833333376795053</c:v>
                </c:pt>
                <c:pt idx="15">
                  <c:v>5.216666670748964</c:v>
                </c:pt>
                <c:pt idx="16">
                  <c:v>5.3500000038184226</c:v>
                </c:pt>
                <c:pt idx="17">
                  <c:v>5.4500000062398612</c:v>
                </c:pt>
                <c:pt idx="18">
                  <c:v>5.549999998183921</c:v>
                </c:pt>
                <c:pt idx="19">
                  <c:v>5.6833333312533796</c:v>
                </c:pt>
                <c:pt idx="20">
                  <c:v>5.8166666643228382</c:v>
                </c:pt>
                <c:pt idx="21">
                  <c:v>5.9333333373069763</c:v>
                </c:pt>
                <c:pt idx="22">
                  <c:v>6.033333339728415</c:v>
                </c:pt>
                <c:pt idx="23">
                  <c:v>6.1333333316724747</c:v>
                </c:pt>
                <c:pt idx="24">
                  <c:v>6.2666666647419333</c:v>
                </c:pt>
                <c:pt idx="25">
                  <c:v>6.3999999978113919</c:v>
                </c:pt>
                <c:pt idx="26">
                  <c:v>6.5000000002328306</c:v>
                </c:pt>
                <c:pt idx="27">
                  <c:v>6.6000000026542693</c:v>
                </c:pt>
                <c:pt idx="28">
                  <c:v>6.700000005075708</c:v>
                </c:pt>
                <c:pt idx="29">
                  <c:v>6.8000000074971467</c:v>
                </c:pt>
                <c:pt idx="30">
                  <c:v>6.8999999994412065</c:v>
                </c:pt>
                <c:pt idx="31">
                  <c:v>7.0000000018626451</c:v>
                </c:pt>
                <c:pt idx="32">
                  <c:v>7.1166666643694043</c:v>
                </c:pt>
                <c:pt idx="33">
                  <c:v>7.216666666790843</c:v>
                </c:pt>
                <c:pt idx="34">
                  <c:v>7.3166666692122817</c:v>
                </c:pt>
                <c:pt idx="35">
                  <c:v>7.4166666716337204</c:v>
                </c:pt>
                <c:pt idx="36">
                  <c:v>7.4833333329297602</c:v>
                </c:pt>
                <c:pt idx="37">
                  <c:v>7.5833333353511989</c:v>
                </c:pt>
                <c:pt idx="38">
                  <c:v>7.6833333377726376</c:v>
                </c:pt>
                <c:pt idx="39">
                  <c:v>7.7833333401940763</c:v>
                </c:pt>
                <c:pt idx="40">
                  <c:v>7.883333332138136</c:v>
                </c:pt>
                <c:pt idx="41">
                  <c:v>7.9833333345595747</c:v>
                </c:pt>
                <c:pt idx="42">
                  <c:v>8.0999999970663339</c:v>
                </c:pt>
                <c:pt idx="43">
                  <c:v>8.1833333394024521</c:v>
                </c:pt>
                <c:pt idx="44">
                  <c:v>8.2666666712611914</c:v>
                </c:pt>
                <c:pt idx="45">
                  <c:v>8.3333333325572312</c:v>
                </c:pt>
                <c:pt idx="46">
                  <c:v>8.4333333349786699</c:v>
                </c:pt>
                <c:pt idx="47">
                  <c:v>8.5333333374001086</c:v>
                </c:pt>
                <c:pt idx="48">
                  <c:v>8.6333333398215473</c:v>
                </c:pt>
                <c:pt idx="49">
                  <c:v>8.733333331765607</c:v>
                </c:pt>
                <c:pt idx="50">
                  <c:v>8.8333333341870457</c:v>
                </c:pt>
                <c:pt idx="51">
                  <c:v>8.9333333366084844</c:v>
                </c:pt>
                <c:pt idx="52">
                  <c:v>9.0333333390299231</c:v>
                </c:pt>
                <c:pt idx="53">
                  <c:v>9.1166666708886623</c:v>
                </c:pt>
                <c:pt idx="54">
                  <c:v>9.1666666720993817</c:v>
                </c:pt>
                <c:pt idx="55">
                  <c:v>9.2333333333954215</c:v>
                </c:pt>
                <c:pt idx="56">
                  <c:v>9.3500000063795596</c:v>
                </c:pt>
                <c:pt idx="57">
                  <c:v>9.4499999983236194</c:v>
                </c:pt>
                <c:pt idx="58">
                  <c:v>9.5500000007450581</c:v>
                </c:pt>
                <c:pt idx="59">
                  <c:v>9.6166666725184768</c:v>
                </c:pt>
                <c:pt idx="60">
                  <c:v>9.7166666644625366</c:v>
                </c:pt>
                <c:pt idx="61">
                  <c:v>9.8166666668839753</c:v>
                </c:pt>
                <c:pt idx="62">
                  <c:v>9.916666669305414</c:v>
                </c:pt>
                <c:pt idx="63">
                  <c:v>10.016666671726853</c:v>
                </c:pt>
                <c:pt idx="64">
                  <c:v>10.133333334233612</c:v>
                </c:pt>
                <c:pt idx="65">
                  <c:v>10.183333335444331</c:v>
                </c:pt>
                <c:pt idx="66">
                  <c:v>10.29999999795109</c:v>
                </c:pt>
                <c:pt idx="67">
                  <c:v>10.366666669724509</c:v>
                </c:pt>
                <c:pt idx="68">
                  <c:v>10.466666672145948</c:v>
                </c:pt>
                <c:pt idx="69">
                  <c:v>10.566666664090008</c:v>
                </c:pt>
                <c:pt idx="70">
                  <c:v>10.666666666511446</c:v>
                </c:pt>
                <c:pt idx="71">
                  <c:v>10.733333338284865</c:v>
                </c:pt>
                <c:pt idx="72">
                  <c:v>10.799999999580905</c:v>
                </c:pt>
                <c:pt idx="73">
                  <c:v>10.866666671354324</c:v>
                </c:pt>
                <c:pt idx="74">
                  <c:v>10.933333332650363</c:v>
                </c:pt>
                <c:pt idx="75">
                  <c:v>11.000000004423782</c:v>
                </c:pt>
                <c:pt idx="76">
                  <c:v>11.100000006845221</c:v>
                </c:pt>
                <c:pt idx="77">
                  <c:v>11.166666668141261</c:v>
                </c:pt>
                <c:pt idx="78">
                  <c:v>11.266666670562699</c:v>
                </c:pt>
                <c:pt idx="79">
                  <c:v>11.333333331858739</c:v>
                </c:pt>
                <c:pt idx="80">
                  <c:v>11.433333334280178</c:v>
                </c:pt>
                <c:pt idx="81">
                  <c:v>11.500000006053597</c:v>
                </c:pt>
                <c:pt idx="82">
                  <c:v>11.566666667349637</c:v>
                </c:pt>
                <c:pt idx="83">
                  <c:v>11.649999999208376</c:v>
                </c:pt>
                <c:pt idx="84">
                  <c:v>11.716666670981795</c:v>
                </c:pt>
                <c:pt idx="85">
                  <c:v>11.783333332277834</c:v>
                </c:pt>
                <c:pt idx="86">
                  <c:v>11.850000004051253</c:v>
                </c:pt>
                <c:pt idx="87">
                  <c:v>11.933333335909992</c:v>
                </c:pt>
                <c:pt idx="88">
                  <c:v>12.049999998416752</c:v>
                </c:pt>
                <c:pt idx="89">
                  <c:v>12.13333334075287</c:v>
                </c:pt>
                <c:pt idx="90">
                  <c:v>12.216666672611609</c:v>
                </c:pt>
                <c:pt idx="91">
                  <c:v>12.283333333907649</c:v>
                </c:pt>
                <c:pt idx="92">
                  <c:v>12.350000005681068</c:v>
                </c:pt>
                <c:pt idx="93">
                  <c:v>12.416666666977108</c:v>
                </c:pt>
                <c:pt idx="94">
                  <c:v>12.483333338750526</c:v>
                </c:pt>
                <c:pt idx="95">
                  <c:v>12.550000000046566</c:v>
                </c:pt>
                <c:pt idx="96">
                  <c:v>12.650000002468005</c:v>
                </c:pt>
                <c:pt idx="97">
                  <c:v>12.716666663764045</c:v>
                </c:pt>
                <c:pt idx="98">
                  <c:v>12.783333335537463</c:v>
                </c:pt>
                <c:pt idx="99">
                  <c:v>12.883333337958902</c:v>
                </c:pt>
                <c:pt idx="100">
                  <c:v>12.949999999254942</c:v>
                </c:pt>
                <c:pt idx="101">
                  <c:v>13.016666671028361</c:v>
                </c:pt>
                <c:pt idx="102">
                  <c:v>13.083333332324401</c:v>
                </c:pt>
                <c:pt idx="103">
                  <c:v>13.150000004097819</c:v>
                </c:pt>
                <c:pt idx="104">
                  <c:v>13.216666665393859</c:v>
                </c:pt>
                <c:pt idx="105">
                  <c:v>13.316666667815298</c:v>
                </c:pt>
                <c:pt idx="106">
                  <c:v>13.383333339588717</c:v>
                </c:pt>
                <c:pt idx="107">
                  <c:v>13.483333331532776</c:v>
                </c:pt>
                <c:pt idx="108">
                  <c:v>13.566666673868895</c:v>
                </c:pt>
                <c:pt idx="109">
                  <c:v>13.616666664602235</c:v>
                </c:pt>
                <c:pt idx="110">
                  <c:v>13.683333336375654</c:v>
                </c:pt>
                <c:pt idx="111">
                  <c:v>13.766666668234393</c:v>
                </c:pt>
                <c:pt idx="112">
                  <c:v>13.866666670655832</c:v>
                </c:pt>
                <c:pt idx="113">
                  <c:v>13.933333331951872</c:v>
                </c:pt>
                <c:pt idx="114">
                  <c:v>14.03333333437331</c:v>
                </c:pt>
                <c:pt idx="115">
                  <c:v>14.100000006146729</c:v>
                </c:pt>
                <c:pt idx="116">
                  <c:v>14.166666667442769</c:v>
                </c:pt>
                <c:pt idx="117">
                  <c:v>14.233333339216188</c:v>
                </c:pt>
                <c:pt idx="118">
                  <c:v>14.300000000512227</c:v>
                </c:pt>
                <c:pt idx="119">
                  <c:v>14.366666672285646</c:v>
                </c:pt>
                <c:pt idx="120">
                  <c:v>14.433333333581686</c:v>
                </c:pt>
                <c:pt idx="121">
                  <c:v>14.533333336003125</c:v>
                </c:pt>
                <c:pt idx="122">
                  <c:v>14.599999997299165</c:v>
                </c:pt>
                <c:pt idx="123">
                  <c:v>14.699999999720603</c:v>
                </c:pt>
                <c:pt idx="124">
                  <c:v>14.766666671494022</c:v>
                </c:pt>
                <c:pt idx="125">
                  <c:v>14.833333332790062</c:v>
                </c:pt>
                <c:pt idx="126">
                  <c:v>14.933333335211501</c:v>
                </c:pt>
                <c:pt idx="127">
                  <c:v>15.000000006984919</c:v>
                </c:pt>
                <c:pt idx="128">
                  <c:v>15.083333338843659</c:v>
                </c:pt>
                <c:pt idx="129">
                  <c:v>15.150000000139698</c:v>
                </c:pt>
                <c:pt idx="130">
                  <c:v>15.250000002561137</c:v>
                </c:pt>
                <c:pt idx="131">
                  <c:v>15.350000004982576</c:v>
                </c:pt>
                <c:pt idx="132">
                  <c:v>15.416666666278616</c:v>
                </c:pt>
                <c:pt idx="133">
                  <c:v>15.483333338052034</c:v>
                </c:pt>
                <c:pt idx="134">
                  <c:v>15.549999999348074</c:v>
                </c:pt>
                <c:pt idx="135">
                  <c:v>15.616666671121493</c:v>
                </c:pt>
                <c:pt idx="136">
                  <c:v>15.683333332417533</c:v>
                </c:pt>
                <c:pt idx="137">
                  <c:v>15.750000004190952</c:v>
                </c:pt>
                <c:pt idx="138">
                  <c:v>15.816666665486991</c:v>
                </c:pt>
                <c:pt idx="139">
                  <c:v>15.88333333726041</c:v>
                </c:pt>
                <c:pt idx="140">
                  <c:v>15.983333339681849</c:v>
                </c:pt>
                <c:pt idx="141">
                  <c:v>16.083333331625909</c:v>
                </c:pt>
                <c:pt idx="142">
                  <c:v>16.183333334047347</c:v>
                </c:pt>
                <c:pt idx="143">
                  <c:v>16.266666665906087</c:v>
                </c:pt>
                <c:pt idx="144">
                  <c:v>16.316666667116806</c:v>
                </c:pt>
                <c:pt idx="145">
                  <c:v>16.383333338890225</c:v>
                </c:pt>
                <c:pt idx="146">
                  <c:v>16.466666670748964</c:v>
                </c:pt>
                <c:pt idx="147">
                  <c:v>16.533333332045004</c:v>
                </c:pt>
                <c:pt idx="148">
                  <c:v>16.600000003818423</c:v>
                </c:pt>
                <c:pt idx="149">
                  <c:v>16.666666665114462</c:v>
                </c:pt>
                <c:pt idx="150">
                  <c:v>16.733333336887881</c:v>
                </c:pt>
                <c:pt idx="151">
                  <c:v>16.799999998183921</c:v>
                </c:pt>
                <c:pt idx="152">
                  <c:v>16.90000000060536</c:v>
                </c:pt>
                <c:pt idx="153">
                  <c:v>16.966666672378778</c:v>
                </c:pt>
                <c:pt idx="154">
                  <c:v>17.066666664322838</c:v>
                </c:pt>
                <c:pt idx="155">
                  <c:v>17.166666666744277</c:v>
                </c:pt>
                <c:pt idx="156">
                  <c:v>17.233333338517696</c:v>
                </c:pt>
                <c:pt idx="157">
                  <c:v>17.299999999813735</c:v>
                </c:pt>
                <c:pt idx="158">
                  <c:v>17.366666671587154</c:v>
                </c:pt>
                <c:pt idx="159">
                  <c:v>17.466666674008593</c:v>
                </c:pt>
                <c:pt idx="160">
                  <c:v>17.533333335304633</c:v>
                </c:pt>
                <c:pt idx="161">
                  <c:v>17.649999997811392</c:v>
                </c:pt>
                <c:pt idx="162">
                  <c:v>17.716666669584811</c:v>
                </c:pt>
                <c:pt idx="163">
                  <c:v>17.816666672006249</c:v>
                </c:pt>
                <c:pt idx="164">
                  <c:v>17.916666663950309</c:v>
                </c:pt>
                <c:pt idx="165">
                  <c:v>17.983333335723728</c:v>
                </c:pt>
                <c:pt idx="166">
                  <c:v>18.050000007497147</c:v>
                </c:pt>
                <c:pt idx="167">
                  <c:v>18.116666668793187</c:v>
                </c:pt>
                <c:pt idx="168">
                  <c:v>18.183333340566605</c:v>
                </c:pt>
                <c:pt idx="169">
                  <c:v>18.250000001862645</c:v>
                </c:pt>
                <c:pt idx="170">
                  <c:v>18.316666673636064</c:v>
                </c:pt>
                <c:pt idx="171">
                  <c:v>18.416666665580124</c:v>
                </c:pt>
                <c:pt idx="172">
                  <c:v>18.483333337353542</c:v>
                </c:pt>
                <c:pt idx="173">
                  <c:v>18.549999998649582</c:v>
                </c:pt>
                <c:pt idx="174">
                  <c:v>18.616666670423001</c:v>
                </c:pt>
                <c:pt idx="175">
                  <c:v>18.683333331719041</c:v>
                </c:pt>
                <c:pt idx="176">
                  <c:v>18.75000000349246</c:v>
                </c:pt>
                <c:pt idx="177">
                  <c:v>18.816666664788499</c:v>
                </c:pt>
                <c:pt idx="178">
                  <c:v>18.883333336561918</c:v>
                </c:pt>
                <c:pt idx="179">
                  <c:v>18.949999997857958</c:v>
                </c:pt>
                <c:pt idx="180">
                  <c:v>19.016666669631377</c:v>
                </c:pt>
                <c:pt idx="181">
                  <c:v>19.083333330927417</c:v>
                </c:pt>
                <c:pt idx="182">
                  <c:v>19.200000003911555</c:v>
                </c:pt>
                <c:pt idx="183">
                  <c:v>19.300000006332994</c:v>
                </c:pt>
                <c:pt idx="184">
                  <c:v>19.366666667629033</c:v>
                </c:pt>
                <c:pt idx="185">
                  <c:v>19.433333339402452</c:v>
                </c:pt>
                <c:pt idx="186">
                  <c:v>19.533333331346512</c:v>
                </c:pt>
                <c:pt idx="187">
                  <c:v>19.633333333767951</c:v>
                </c:pt>
                <c:pt idx="188">
                  <c:v>19.700000005541369</c:v>
                </c:pt>
                <c:pt idx="189">
                  <c:v>19.766666666837409</c:v>
                </c:pt>
                <c:pt idx="190">
                  <c:v>19.833333338610828</c:v>
                </c:pt>
                <c:pt idx="191">
                  <c:v>19.916666670469567</c:v>
                </c:pt>
                <c:pt idx="192">
                  <c:v>19.966666671680287</c:v>
                </c:pt>
                <c:pt idx="193">
                  <c:v>20.050000003539026</c:v>
                </c:pt>
                <c:pt idx="194">
                  <c:v>20.116666664835066</c:v>
                </c:pt>
                <c:pt idx="195">
                  <c:v>20.216666667256504</c:v>
                </c:pt>
                <c:pt idx="196">
                  <c:v>20.316666669677943</c:v>
                </c:pt>
                <c:pt idx="197">
                  <c:v>20.383333330973983</c:v>
                </c:pt>
                <c:pt idx="198">
                  <c:v>20.450000002747402</c:v>
                </c:pt>
                <c:pt idx="199">
                  <c:v>20.516666664043441</c:v>
                </c:pt>
                <c:pt idx="200">
                  <c:v>20.58333333581686</c:v>
                </c:pt>
                <c:pt idx="201">
                  <c:v>20.683333338238299</c:v>
                </c:pt>
                <c:pt idx="202">
                  <c:v>20.783333340659738</c:v>
                </c:pt>
                <c:pt idx="203">
                  <c:v>20.850000001955777</c:v>
                </c:pt>
                <c:pt idx="204">
                  <c:v>20.916666673729196</c:v>
                </c:pt>
                <c:pt idx="205">
                  <c:v>20.983333335025236</c:v>
                </c:pt>
                <c:pt idx="206">
                  <c:v>21.050000006798655</c:v>
                </c:pt>
                <c:pt idx="207">
                  <c:v>21.116666668094695</c:v>
                </c:pt>
                <c:pt idx="208">
                  <c:v>21.183333339868113</c:v>
                </c:pt>
                <c:pt idx="209">
                  <c:v>21.250000001164153</c:v>
                </c:pt>
                <c:pt idx="210">
                  <c:v>21.316666672937572</c:v>
                </c:pt>
                <c:pt idx="211">
                  <c:v>21.400000004796311</c:v>
                </c:pt>
                <c:pt idx="212">
                  <c:v>21.450000006007031</c:v>
                </c:pt>
                <c:pt idx="213">
                  <c:v>21.56666666851379</c:v>
                </c:pt>
                <c:pt idx="214">
                  <c:v>21.666666670935228</c:v>
                </c:pt>
                <c:pt idx="215">
                  <c:v>21.733333332231268</c:v>
                </c:pt>
                <c:pt idx="216">
                  <c:v>21.800000004004687</c:v>
                </c:pt>
                <c:pt idx="217">
                  <c:v>21.866666665300727</c:v>
                </c:pt>
                <c:pt idx="218">
                  <c:v>21.933333337074146</c:v>
                </c:pt>
                <c:pt idx="219">
                  <c:v>21.999999998370185</c:v>
                </c:pt>
                <c:pt idx="220">
                  <c:v>22.066666670143604</c:v>
                </c:pt>
                <c:pt idx="221">
                  <c:v>22.133333331439644</c:v>
                </c:pt>
                <c:pt idx="222">
                  <c:v>22.200000003213063</c:v>
                </c:pt>
                <c:pt idx="223">
                  <c:v>22.266666664509103</c:v>
                </c:pt>
                <c:pt idx="224">
                  <c:v>22.383333337493241</c:v>
                </c:pt>
                <c:pt idx="225">
                  <c:v>22.449999998789281</c:v>
                </c:pt>
                <c:pt idx="226">
                  <c:v>22.5</c:v>
                </c:pt>
                <c:pt idx="227">
                  <c:v>22.583333331858739</c:v>
                </c:pt>
                <c:pt idx="228">
                  <c:v>22.650000003632158</c:v>
                </c:pt>
                <c:pt idx="229">
                  <c:v>22.700000004842877</c:v>
                </c:pt>
                <c:pt idx="230">
                  <c:v>22.783333336701617</c:v>
                </c:pt>
                <c:pt idx="231">
                  <c:v>22.866666668560356</c:v>
                </c:pt>
                <c:pt idx="232">
                  <c:v>22.966666670981795</c:v>
                </c:pt>
                <c:pt idx="233">
                  <c:v>23.033333332277834</c:v>
                </c:pt>
                <c:pt idx="234">
                  <c:v>23.150000005261973</c:v>
                </c:pt>
                <c:pt idx="235">
                  <c:v>23.233333337120712</c:v>
                </c:pt>
                <c:pt idx="236">
                  <c:v>23.316666668979451</c:v>
                </c:pt>
                <c:pt idx="237">
                  <c:v>23.38333334075287</c:v>
                </c:pt>
                <c:pt idx="238">
                  <c:v>23.45000000204891</c:v>
                </c:pt>
                <c:pt idx="239">
                  <c:v>23.516666673822328</c:v>
                </c:pt>
                <c:pt idx="240">
                  <c:v>23.583333335118368</c:v>
                </c:pt>
                <c:pt idx="241">
                  <c:v>23.650000006891787</c:v>
                </c:pt>
                <c:pt idx="242">
                  <c:v>23.716666668187827</c:v>
                </c:pt>
                <c:pt idx="243">
                  <c:v>23.783333339961246</c:v>
                </c:pt>
                <c:pt idx="244">
                  <c:v>23.850000001257285</c:v>
                </c:pt>
                <c:pt idx="245">
                  <c:v>23.950000003678724</c:v>
                </c:pt>
                <c:pt idx="246">
                  <c:v>24.016666664974764</c:v>
                </c:pt>
                <c:pt idx="247">
                  <c:v>24.083333336748183</c:v>
                </c:pt>
                <c:pt idx="248">
                  <c:v>24.166666668606922</c:v>
                </c:pt>
                <c:pt idx="249">
                  <c:v>24.216666669817641</c:v>
                </c:pt>
                <c:pt idx="250">
                  <c:v>24.300000001676381</c:v>
                </c:pt>
                <c:pt idx="251">
                  <c:v>24.366666673449799</c:v>
                </c:pt>
                <c:pt idx="252">
                  <c:v>24.433333334745839</c:v>
                </c:pt>
                <c:pt idx="253">
                  <c:v>24.500000006519258</c:v>
                </c:pt>
                <c:pt idx="254">
                  <c:v>24.599999998463318</c:v>
                </c:pt>
                <c:pt idx="255">
                  <c:v>24.666666670236737</c:v>
                </c:pt>
                <c:pt idx="256">
                  <c:v>24.766666672658175</c:v>
                </c:pt>
                <c:pt idx="257">
                  <c:v>24.833333333954215</c:v>
                </c:pt>
                <c:pt idx="258">
                  <c:v>24.900000005727634</c:v>
                </c:pt>
                <c:pt idx="259">
                  <c:v>24.966666667023674</c:v>
                </c:pt>
                <c:pt idx="260">
                  <c:v>25.033333338797092</c:v>
                </c:pt>
                <c:pt idx="261">
                  <c:v>25.100000000093132</c:v>
                </c:pt>
                <c:pt idx="262">
                  <c:v>25.166666671866551</c:v>
                </c:pt>
                <c:pt idx="263">
                  <c:v>25.233333333162591</c:v>
                </c:pt>
                <c:pt idx="264">
                  <c:v>25.33333333558403</c:v>
                </c:pt>
                <c:pt idx="265">
                  <c:v>25.400000007357448</c:v>
                </c:pt>
                <c:pt idx="266">
                  <c:v>25.466666668653488</c:v>
                </c:pt>
                <c:pt idx="267">
                  <c:v>25.550000000512227</c:v>
                </c:pt>
                <c:pt idx="268">
                  <c:v>25.633333332370967</c:v>
                </c:pt>
                <c:pt idx="269">
                  <c:v>25.750000005355105</c:v>
                </c:pt>
                <c:pt idx="270">
                  <c:v>25.849999997299165</c:v>
                </c:pt>
                <c:pt idx="271">
                  <c:v>25.916666669072583</c:v>
                </c:pt>
                <c:pt idx="272">
                  <c:v>26.016666671494022</c:v>
                </c:pt>
                <c:pt idx="273">
                  <c:v>26.116666673915461</c:v>
                </c:pt>
                <c:pt idx="274">
                  <c:v>26.183333335211501</c:v>
                </c:pt>
                <c:pt idx="275">
                  <c:v>26.283333337632939</c:v>
                </c:pt>
                <c:pt idx="276">
                  <c:v>26.349999998928979</c:v>
                </c:pt>
                <c:pt idx="277">
                  <c:v>26.416666670702398</c:v>
                </c:pt>
                <c:pt idx="278">
                  <c:v>26.483333331998438</c:v>
                </c:pt>
                <c:pt idx="279">
                  <c:v>26.550000003771856</c:v>
                </c:pt>
                <c:pt idx="280">
                  <c:v>26.616666665067896</c:v>
                </c:pt>
                <c:pt idx="281">
                  <c:v>26.733333338052034</c:v>
                </c:pt>
                <c:pt idx="282">
                  <c:v>26.816666669910774</c:v>
                </c:pt>
                <c:pt idx="283">
                  <c:v>26.933333332417533</c:v>
                </c:pt>
                <c:pt idx="284">
                  <c:v>27.000000004190952</c:v>
                </c:pt>
                <c:pt idx="285">
                  <c:v>27.066666665486991</c:v>
                </c:pt>
                <c:pt idx="286">
                  <c:v>27.13333333726041</c:v>
                </c:pt>
                <c:pt idx="287">
                  <c:v>27.19999999855645</c:v>
                </c:pt>
                <c:pt idx="288">
                  <c:v>27.266666670329869</c:v>
                </c:pt>
                <c:pt idx="289">
                  <c:v>27.333333331625909</c:v>
                </c:pt>
                <c:pt idx="290">
                  <c:v>27.400000003399327</c:v>
                </c:pt>
                <c:pt idx="291">
                  <c:v>27.466666664695367</c:v>
                </c:pt>
                <c:pt idx="292">
                  <c:v>27.583333337679505</c:v>
                </c:pt>
                <c:pt idx="293">
                  <c:v>27.633333338890225</c:v>
                </c:pt>
                <c:pt idx="294">
                  <c:v>27.750000001396984</c:v>
                </c:pt>
                <c:pt idx="295">
                  <c:v>27.833333333255723</c:v>
                </c:pt>
                <c:pt idx="296">
                  <c:v>27.916666665114462</c:v>
                </c:pt>
                <c:pt idx="297">
                  <c:v>27.983333336887881</c:v>
                </c:pt>
                <c:pt idx="298">
                  <c:v>28.049999998183921</c:v>
                </c:pt>
                <c:pt idx="299">
                  <c:v>28.11666666995734</c:v>
                </c:pt>
                <c:pt idx="300">
                  <c:v>28.18333333125338</c:v>
                </c:pt>
                <c:pt idx="301">
                  <c:v>28.250000003026798</c:v>
                </c:pt>
                <c:pt idx="302">
                  <c:v>28.316666664322838</c:v>
                </c:pt>
                <c:pt idx="303">
                  <c:v>28.416666666744277</c:v>
                </c:pt>
                <c:pt idx="304">
                  <c:v>28.516666669165716</c:v>
                </c:pt>
                <c:pt idx="305">
                  <c:v>28.600000001024455</c:v>
                </c:pt>
                <c:pt idx="306">
                  <c:v>28.683333332883194</c:v>
                </c:pt>
                <c:pt idx="307">
                  <c:v>28.766666664741933</c:v>
                </c:pt>
                <c:pt idx="308">
                  <c:v>28.833333336515352</c:v>
                </c:pt>
                <c:pt idx="309">
                  <c:v>28.899999997811392</c:v>
                </c:pt>
                <c:pt idx="310">
                  <c:v>28.966666669584811</c:v>
                </c:pt>
                <c:pt idx="311">
                  <c:v>29.033333330880851</c:v>
                </c:pt>
                <c:pt idx="312">
                  <c:v>29.100000002654269</c:v>
                </c:pt>
                <c:pt idx="313">
                  <c:v>29.200000005075708</c:v>
                </c:pt>
                <c:pt idx="314">
                  <c:v>29.300000007497147</c:v>
                </c:pt>
                <c:pt idx="315">
                  <c:v>29.399999999441206</c:v>
                </c:pt>
                <c:pt idx="316">
                  <c:v>29.466666671214625</c:v>
                </c:pt>
                <c:pt idx="317">
                  <c:v>29.533333332510665</c:v>
                </c:pt>
                <c:pt idx="318">
                  <c:v>29.616666664369404</c:v>
                </c:pt>
                <c:pt idx="319">
                  <c:v>29.700000006705523</c:v>
                </c:pt>
                <c:pt idx="320">
                  <c:v>29.783333338564262</c:v>
                </c:pt>
                <c:pt idx="321">
                  <c:v>29.833333339774981</c:v>
                </c:pt>
                <c:pt idx="322">
                  <c:v>29.91666667163372</c:v>
                </c:pt>
                <c:pt idx="323">
                  <c:v>30.00000000349246</c:v>
                </c:pt>
                <c:pt idx="324">
                  <c:v>30.083333335351199</c:v>
                </c:pt>
                <c:pt idx="325">
                  <c:v>30.150000007124618</c:v>
                </c:pt>
                <c:pt idx="326">
                  <c:v>30.249999999068677</c:v>
                </c:pt>
                <c:pt idx="327">
                  <c:v>30.316666670842096</c:v>
                </c:pt>
                <c:pt idx="328">
                  <c:v>30.383333332138136</c:v>
                </c:pt>
                <c:pt idx="329">
                  <c:v>30.450000003911555</c:v>
                </c:pt>
                <c:pt idx="330">
                  <c:v>30.550000006332994</c:v>
                </c:pt>
                <c:pt idx="331">
                  <c:v>30.633333338191733</c:v>
                </c:pt>
                <c:pt idx="332">
                  <c:v>30.699999999487773</c:v>
                </c:pt>
                <c:pt idx="333">
                  <c:v>30.750000000698492</c:v>
                </c:pt>
                <c:pt idx="334">
                  <c:v>30.833333332557231</c:v>
                </c:pt>
                <c:pt idx="335">
                  <c:v>30.90000000433065</c:v>
                </c:pt>
                <c:pt idx="336">
                  <c:v>31.000000006752089</c:v>
                </c:pt>
                <c:pt idx="337">
                  <c:v>31.066666668048128</c:v>
                </c:pt>
                <c:pt idx="338">
                  <c:v>31.133333339821547</c:v>
                </c:pt>
                <c:pt idx="339">
                  <c:v>31.233333331765607</c:v>
                </c:pt>
                <c:pt idx="340">
                  <c:v>31.300000003539026</c:v>
                </c:pt>
                <c:pt idx="341">
                  <c:v>31.400000005960464</c:v>
                </c:pt>
                <c:pt idx="342">
                  <c:v>31.483333337819204</c:v>
                </c:pt>
                <c:pt idx="343">
                  <c:v>31.533333339029923</c:v>
                </c:pt>
                <c:pt idx="344">
                  <c:v>31.600000000325963</c:v>
                </c:pt>
                <c:pt idx="345">
                  <c:v>31.683333332184702</c:v>
                </c:pt>
                <c:pt idx="346">
                  <c:v>31.766666664043441</c:v>
                </c:pt>
                <c:pt idx="347">
                  <c:v>31.88333333702758</c:v>
                </c:pt>
                <c:pt idx="348">
                  <c:v>31.983333339449018</c:v>
                </c:pt>
                <c:pt idx="349">
                  <c:v>32.050000000745058</c:v>
                </c:pt>
                <c:pt idx="350">
                  <c:v>32.150000003166497</c:v>
                </c:pt>
                <c:pt idx="351">
                  <c:v>32.250000005587935</c:v>
                </c:pt>
                <c:pt idx="352">
                  <c:v>32.316666666883975</c:v>
                </c:pt>
                <c:pt idx="353">
                  <c:v>32.416666669305414</c:v>
                </c:pt>
                <c:pt idx="354">
                  <c:v>32.500000001164153</c:v>
                </c:pt>
                <c:pt idx="355">
                  <c:v>32.583333333022892</c:v>
                </c:pt>
                <c:pt idx="356">
                  <c:v>32.700000006007031</c:v>
                </c:pt>
                <c:pt idx="357">
                  <c:v>32.79999999795109</c:v>
                </c:pt>
                <c:pt idx="358">
                  <c:v>32.900000000372529</c:v>
                </c:pt>
                <c:pt idx="359">
                  <c:v>33.000000002793968</c:v>
                </c:pt>
                <c:pt idx="360">
                  <c:v>33.133333335863426</c:v>
                </c:pt>
                <c:pt idx="361">
                  <c:v>33.199999997159466</c:v>
                </c:pt>
                <c:pt idx="362">
                  <c:v>33.299999999580905</c:v>
                </c:pt>
                <c:pt idx="363">
                  <c:v>33.400000002002344</c:v>
                </c:pt>
                <c:pt idx="364">
                  <c:v>33.466666673775762</c:v>
                </c:pt>
                <c:pt idx="365">
                  <c:v>33.566666665719822</c:v>
                </c:pt>
                <c:pt idx="366">
                  <c:v>33.68333333870396</c:v>
                </c:pt>
                <c:pt idx="367">
                  <c:v>33.766666670562699</c:v>
                </c:pt>
                <c:pt idx="368">
                  <c:v>33.883333333069459</c:v>
                </c:pt>
                <c:pt idx="369">
                  <c:v>33.966666664928198</c:v>
                </c:pt>
                <c:pt idx="370">
                  <c:v>34.050000007264316</c:v>
                </c:pt>
                <c:pt idx="371">
                  <c:v>34.149999999208376</c:v>
                </c:pt>
                <c:pt idx="372">
                  <c:v>34.216666670981795</c:v>
                </c:pt>
                <c:pt idx="373">
                  <c:v>34.316666673403233</c:v>
                </c:pt>
                <c:pt idx="374">
                  <c:v>34.416666665347293</c:v>
                </c:pt>
                <c:pt idx="375">
                  <c:v>34.533333338331431</c:v>
                </c:pt>
                <c:pt idx="376">
                  <c:v>34.61666667019017</c:v>
                </c:pt>
                <c:pt idx="377">
                  <c:v>34.73333333269693</c:v>
                </c:pt>
                <c:pt idx="378">
                  <c:v>34.816666664555669</c:v>
                </c:pt>
                <c:pt idx="379">
                  <c:v>34.933333337539807</c:v>
                </c:pt>
                <c:pt idx="380">
                  <c:v>35.033333339961246</c:v>
                </c:pt>
                <c:pt idx="381">
                  <c:v>35.166666673030704</c:v>
                </c:pt>
                <c:pt idx="382">
                  <c:v>35.300000006100163</c:v>
                </c:pt>
                <c:pt idx="383">
                  <c:v>35.433333339169621</c:v>
                </c:pt>
                <c:pt idx="384">
                  <c:v>35.533333331113681</c:v>
                </c:pt>
                <c:pt idx="385">
                  <c:v>35.63333333353512</c:v>
                </c:pt>
                <c:pt idx="386">
                  <c:v>35.733333335956559</c:v>
                </c:pt>
                <c:pt idx="387">
                  <c:v>35.883333339588717</c:v>
                </c:pt>
                <c:pt idx="388">
                  <c:v>35.966666671447456</c:v>
                </c:pt>
                <c:pt idx="389">
                  <c:v>36.116666664602235</c:v>
                </c:pt>
                <c:pt idx="390">
                  <c:v>36.216666667023674</c:v>
                </c:pt>
                <c:pt idx="391">
                  <c:v>36.316666669445112</c:v>
                </c:pt>
                <c:pt idx="392">
                  <c:v>36.450000002514571</c:v>
                </c:pt>
                <c:pt idx="393">
                  <c:v>36.58333333558403</c:v>
                </c:pt>
                <c:pt idx="394">
                  <c:v>36.716666668653488</c:v>
                </c:pt>
                <c:pt idx="395">
                  <c:v>36.850000001722947</c:v>
                </c:pt>
                <c:pt idx="396">
                  <c:v>36.983333334792405</c:v>
                </c:pt>
                <c:pt idx="397">
                  <c:v>37.149999998509884</c:v>
                </c:pt>
                <c:pt idx="398">
                  <c:v>37.300000002142042</c:v>
                </c:pt>
                <c:pt idx="399">
                  <c:v>37.46666666585952</c:v>
                </c:pt>
                <c:pt idx="400">
                  <c:v>37.633333340054378</c:v>
                </c:pt>
                <c:pt idx="401">
                  <c:v>37.766666673123837</c:v>
                </c:pt>
                <c:pt idx="402">
                  <c:v>37.950000007404014</c:v>
                </c:pt>
                <c:pt idx="403">
                  <c:v>38.083333340473473</c:v>
                </c:pt>
                <c:pt idx="404">
                  <c:v>38.283333334838971</c:v>
                </c:pt>
                <c:pt idx="405">
                  <c:v>38.44999999855645</c:v>
                </c:pt>
                <c:pt idx="406">
                  <c:v>38.716666664695367</c:v>
                </c:pt>
                <c:pt idx="407">
                  <c:v>38.933333340100944</c:v>
                </c:pt>
                <c:pt idx="408">
                  <c:v>39.200000006239861</c:v>
                </c:pt>
                <c:pt idx="409">
                  <c:v>39.466666672378778</c:v>
                </c:pt>
                <c:pt idx="410">
                  <c:v>39.733333338517696</c:v>
                </c:pt>
                <c:pt idx="411">
                  <c:v>40.050000005867332</c:v>
                </c:pt>
                <c:pt idx="412">
                  <c:v>40.466666665161029</c:v>
                </c:pt>
                <c:pt idx="413">
                  <c:v>40.933333336142823</c:v>
                </c:pt>
                <c:pt idx="414">
                  <c:v>41.433333337772638</c:v>
                </c:pt>
                <c:pt idx="415">
                  <c:v>42.083333332557231</c:v>
                </c:pt>
                <c:pt idx="416">
                  <c:v>43.13333333702758</c:v>
                </c:pt>
                <c:pt idx="417">
                  <c:v>46.166666666977108</c:v>
                </c:pt>
                <c:pt idx="418">
                  <c:v>47.933333338005468</c:v>
                </c:pt>
                <c:pt idx="419">
                  <c:v>49.166666666278616</c:v>
                </c:pt>
                <c:pt idx="420">
                  <c:v>50.033333336468786</c:v>
                </c:pt>
                <c:pt idx="421">
                  <c:v>50.999999998603016</c:v>
                </c:pt>
                <c:pt idx="422">
                  <c:v>51.883333339355886</c:v>
                </c:pt>
                <c:pt idx="423">
                  <c:v>52.716666668420658</c:v>
                </c:pt>
                <c:pt idx="424">
                  <c:v>53.500000006752089</c:v>
                </c:pt>
                <c:pt idx="425">
                  <c:v>54.38333333702758</c:v>
                </c:pt>
                <c:pt idx="426">
                  <c:v>54.899999998742715</c:v>
                </c:pt>
                <c:pt idx="427">
                  <c:v>55.699999997159466</c:v>
                </c:pt>
                <c:pt idx="428">
                  <c:v>56.383333333069459</c:v>
                </c:pt>
                <c:pt idx="429">
                  <c:v>57.08333333954215</c:v>
                </c:pt>
                <c:pt idx="430">
                  <c:v>57.800000006100163</c:v>
                </c:pt>
                <c:pt idx="431">
                  <c:v>58.450000000884756</c:v>
                </c:pt>
                <c:pt idx="432">
                  <c:v>59.08333333558403</c:v>
                </c:pt>
                <c:pt idx="433">
                  <c:v>59.750000000931323</c:v>
                </c:pt>
                <c:pt idx="434">
                  <c:v>60.366666665067896</c:v>
                </c:pt>
                <c:pt idx="435">
                  <c:v>61.050000000977889</c:v>
                </c:pt>
                <c:pt idx="436">
                  <c:v>61.566666673170403</c:v>
                </c:pt>
                <c:pt idx="437">
                  <c:v>62.166666666744277</c:v>
                </c:pt>
                <c:pt idx="438">
                  <c:v>62.716666669584811</c:v>
                </c:pt>
                <c:pt idx="439">
                  <c:v>63.383333334932104</c:v>
                </c:pt>
                <c:pt idx="440">
                  <c:v>63.933333337772638</c:v>
                </c:pt>
                <c:pt idx="441">
                  <c:v>64.500000000698492</c:v>
                </c:pt>
                <c:pt idx="442">
                  <c:v>65.033333332976326</c:v>
                </c:pt>
                <c:pt idx="443">
                  <c:v>65.683333338238299</c:v>
                </c:pt>
                <c:pt idx="444">
                  <c:v>66.183333339868113</c:v>
                </c:pt>
                <c:pt idx="445">
                  <c:v>66.733333332231268</c:v>
                </c:pt>
                <c:pt idx="446">
                  <c:v>67.283333335071802</c:v>
                </c:pt>
                <c:pt idx="447">
                  <c:v>67.783333336701617</c:v>
                </c:pt>
                <c:pt idx="448">
                  <c:v>68.316666668979451</c:v>
                </c:pt>
                <c:pt idx="449">
                  <c:v>68.933333333116025</c:v>
                </c:pt>
                <c:pt idx="450">
                  <c:v>69.333333332324401</c:v>
                </c:pt>
                <c:pt idx="451">
                  <c:v>69.916666665812954</c:v>
                </c:pt>
                <c:pt idx="452">
                  <c:v>70.483333339216188</c:v>
                </c:pt>
                <c:pt idx="453">
                  <c:v>70.983333330368623</c:v>
                </c:pt>
                <c:pt idx="454">
                  <c:v>71.633333335630596</c:v>
                </c:pt>
                <c:pt idx="455">
                  <c:v>72.149999997345731</c:v>
                </c:pt>
                <c:pt idx="456">
                  <c:v>72.583333337679505</c:v>
                </c:pt>
                <c:pt idx="457">
                  <c:v>73.233333332464099</c:v>
                </c:pt>
                <c:pt idx="458">
                  <c:v>73.766666664741933</c:v>
                </c:pt>
                <c:pt idx="459">
                  <c:v>74.283333336934447</c:v>
                </c:pt>
                <c:pt idx="460">
                  <c:v>74.783333338564262</c:v>
                </c:pt>
                <c:pt idx="461">
                  <c:v>75.400000002700835</c:v>
                </c:pt>
                <c:pt idx="462">
                  <c:v>75.86666667368263</c:v>
                </c:pt>
                <c:pt idx="463">
                  <c:v>76.483333337819204</c:v>
                </c:pt>
                <c:pt idx="464">
                  <c:v>76.966666668886319</c:v>
                </c:pt>
                <c:pt idx="465">
                  <c:v>77.516666671726853</c:v>
                </c:pt>
                <c:pt idx="466">
                  <c:v>78.083333334652707</c:v>
                </c:pt>
                <c:pt idx="467">
                  <c:v>78.699999998789281</c:v>
                </c:pt>
                <c:pt idx="468">
                  <c:v>79.216666670981795</c:v>
                </c:pt>
                <c:pt idx="469">
                  <c:v>79.816666664555669</c:v>
                </c:pt>
                <c:pt idx="470">
                  <c:v>80.366666667396203</c:v>
                </c:pt>
                <c:pt idx="471">
                  <c:v>80.950000000884756</c:v>
                </c:pt>
                <c:pt idx="472">
                  <c:v>81.483333333162591</c:v>
                </c:pt>
                <c:pt idx="473">
                  <c:v>82.133333338424563</c:v>
                </c:pt>
                <c:pt idx="474">
                  <c:v>82.866666665067896</c:v>
                </c:pt>
                <c:pt idx="475">
                  <c:v>83.44999999855645</c:v>
                </c:pt>
                <c:pt idx="476">
                  <c:v>84.166666665114462</c:v>
                </c:pt>
                <c:pt idx="477">
                  <c:v>84.883333331672475</c:v>
                </c:pt>
                <c:pt idx="478">
                  <c:v>86.099999999860302</c:v>
                </c:pt>
                <c:pt idx="479">
                  <c:v>87.083333332557231</c:v>
                </c:pt>
                <c:pt idx="480">
                  <c:v>88.750000001164153</c:v>
                </c:pt>
                <c:pt idx="481">
                  <c:v>91.766666671028361</c:v>
                </c:pt>
                <c:pt idx="482">
                  <c:v>94.100000004982576</c:v>
                </c:pt>
                <c:pt idx="483">
                  <c:v>94.583333336049691</c:v>
                </c:pt>
                <c:pt idx="484">
                  <c:v>94.850000002188608</c:v>
                </c:pt>
                <c:pt idx="485">
                  <c:v>95.083333337679505</c:v>
                </c:pt>
                <c:pt idx="486">
                  <c:v>95.250000001396984</c:v>
                </c:pt>
                <c:pt idx="487">
                  <c:v>95.500000007450581</c:v>
                </c:pt>
                <c:pt idx="488">
                  <c:v>95.666666671168059</c:v>
                </c:pt>
                <c:pt idx="489">
                  <c:v>95.833333334885538</c:v>
                </c:pt>
                <c:pt idx="490">
                  <c:v>95.966666667954996</c:v>
                </c:pt>
                <c:pt idx="491">
                  <c:v>96.100000001024455</c:v>
                </c:pt>
                <c:pt idx="492">
                  <c:v>96.233333334093913</c:v>
                </c:pt>
                <c:pt idx="493">
                  <c:v>96.383333337726071</c:v>
                </c:pt>
                <c:pt idx="494">
                  <c:v>96.51666667079553</c:v>
                </c:pt>
                <c:pt idx="495">
                  <c:v>96.650000003864989</c:v>
                </c:pt>
                <c:pt idx="496">
                  <c:v>96.783333336934447</c:v>
                </c:pt>
                <c:pt idx="497">
                  <c:v>96.916666670003906</c:v>
                </c:pt>
                <c:pt idx="498">
                  <c:v>97.050000003073364</c:v>
                </c:pt>
                <c:pt idx="499">
                  <c:v>97.150000005494803</c:v>
                </c:pt>
                <c:pt idx="500">
                  <c:v>97.249999997438863</c:v>
                </c:pt>
                <c:pt idx="501">
                  <c:v>97.349999999860302</c:v>
                </c:pt>
                <c:pt idx="502">
                  <c:v>97.45000000228174</c:v>
                </c:pt>
                <c:pt idx="503">
                  <c:v>97.566666664788499</c:v>
                </c:pt>
                <c:pt idx="504">
                  <c:v>97.666666667209938</c:v>
                </c:pt>
                <c:pt idx="505">
                  <c:v>97.766666669631377</c:v>
                </c:pt>
                <c:pt idx="506">
                  <c:v>97.866666672052816</c:v>
                </c:pt>
                <c:pt idx="507">
                  <c:v>97.966666663996875</c:v>
                </c:pt>
                <c:pt idx="508">
                  <c:v>98.083333336981013</c:v>
                </c:pt>
                <c:pt idx="509">
                  <c:v>98.216666670050472</c:v>
                </c:pt>
                <c:pt idx="510">
                  <c:v>98.300000001909211</c:v>
                </c:pt>
                <c:pt idx="511">
                  <c:v>98.41666666441597</c:v>
                </c:pt>
                <c:pt idx="512">
                  <c:v>98.533333337400109</c:v>
                </c:pt>
                <c:pt idx="513">
                  <c:v>98.649999999906868</c:v>
                </c:pt>
                <c:pt idx="514">
                  <c:v>98.750000002328306</c:v>
                </c:pt>
                <c:pt idx="515">
                  <c:v>98.850000004749745</c:v>
                </c:pt>
                <c:pt idx="516">
                  <c:v>98.950000007171184</c:v>
                </c:pt>
                <c:pt idx="517">
                  <c:v>99.049999999115244</c:v>
                </c:pt>
                <c:pt idx="518">
                  <c:v>99.150000001536682</c:v>
                </c:pt>
                <c:pt idx="519">
                  <c:v>99.250000003958121</c:v>
                </c:pt>
                <c:pt idx="520">
                  <c:v>99.35000000637956</c:v>
                </c:pt>
                <c:pt idx="521">
                  <c:v>99.449999998323619</c:v>
                </c:pt>
                <c:pt idx="522">
                  <c:v>99.600000001955777</c:v>
                </c:pt>
                <c:pt idx="523">
                  <c:v>99.666666673729196</c:v>
                </c:pt>
                <c:pt idx="524">
                  <c:v>99.766666665673256</c:v>
                </c:pt>
                <c:pt idx="525">
                  <c:v>99.866666668094695</c:v>
                </c:pt>
                <c:pt idx="526">
                  <c:v>99.966666670516133</c:v>
                </c:pt>
                <c:pt idx="527">
                  <c:v>100.06666667293757</c:v>
                </c:pt>
                <c:pt idx="528">
                  <c:v>100.16666666488163</c:v>
                </c:pt>
                <c:pt idx="529">
                  <c:v>100.26666666730307</c:v>
                </c:pt>
                <c:pt idx="530">
                  <c:v>100.36666666972451</c:v>
                </c:pt>
                <c:pt idx="531">
                  <c:v>100.43333333102055</c:v>
                </c:pt>
                <c:pt idx="532">
                  <c:v>100.50000000279397</c:v>
                </c:pt>
                <c:pt idx="533">
                  <c:v>100.61666666530073</c:v>
                </c:pt>
                <c:pt idx="534">
                  <c:v>100.73333333828487</c:v>
                </c:pt>
                <c:pt idx="535">
                  <c:v>100.85000000079162</c:v>
                </c:pt>
                <c:pt idx="536">
                  <c:v>100.95000000321306</c:v>
                </c:pt>
                <c:pt idx="537">
                  <c:v>101.0500000056345</c:v>
                </c:pt>
                <c:pt idx="538">
                  <c:v>101.14999999757856</c:v>
                </c:pt>
                <c:pt idx="539">
                  <c:v>101.25</c:v>
                </c:pt>
                <c:pt idx="540">
                  <c:v>101.35000000242144</c:v>
                </c:pt>
                <c:pt idx="541">
                  <c:v>101.45000000484288</c:v>
                </c:pt>
                <c:pt idx="542">
                  <c:v>101.55000000726432</c:v>
                </c:pt>
                <c:pt idx="543">
                  <c:v>101.64999999920838</c:v>
                </c:pt>
                <c:pt idx="544">
                  <c:v>101.76666667219251</c:v>
                </c:pt>
                <c:pt idx="545">
                  <c:v>101.85000000405125</c:v>
                </c:pt>
                <c:pt idx="546">
                  <c:v>101.96666666655801</c:v>
                </c:pt>
                <c:pt idx="547">
                  <c:v>102.06666666897945</c:v>
                </c:pt>
                <c:pt idx="548">
                  <c:v>102.16666667140089</c:v>
                </c:pt>
                <c:pt idx="549">
                  <c:v>102.26666667382233</c:v>
                </c:pt>
                <c:pt idx="550">
                  <c:v>102.36666666576639</c:v>
                </c:pt>
                <c:pt idx="551">
                  <c:v>102.46666666818783</c:v>
                </c:pt>
                <c:pt idx="552">
                  <c:v>102.56666667060927</c:v>
                </c:pt>
                <c:pt idx="553">
                  <c:v>102.650000002468</c:v>
                </c:pt>
                <c:pt idx="554">
                  <c:v>102.71666666376404</c:v>
                </c:pt>
                <c:pt idx="555">
                  <c:v>102.81666666618548</c:v>
                </c:pt>
                <c:pt idx="556">
                  <c:v>102.91666666860692</c:v>
                </c:pt>
                <c:pt idx="557">
                  <c:v>103.01666667102836</c:v>
                </c:pt>
                <c:pt idx="558">
                  <c:v>103.1166666734498</c:v>
                </c:pt>
                <c:pt idx="559">
                  <c:v>103.21666666539386</c:v>
                </c:pt>
                <c:pt idx="560">
                  <c:v>103.3166666678153</c:v>
                </c:pt>
                <c:pt idx="561">
                  <c:v>103.41666667023674</c:v>
                </c:pt>
                <c:pt idx="562">
                  <c:v>103.51666667265818</c:v>
                </c:pt>
                <c:pt idx="563">
                  <c:v>103.61666666460223</c:v>
                </c:pt>
                <c:pt idx="564">
                  <c:v>103.68333333637565</c:v>
                </c:pt>
                <c:pt idx="565">
                  <c:v>103.78333333879709</c:v>
                </c:pt>
                <c:pt idx="566">
                  <c:v>103.85000000009313</c:v>
                </c:pt>
                <c:pt idx="567">
                  <c:v>103.96666667307727</c:v>
                </c:pt>
                <c:pt idx="568">
                  <c:v>104.06666666502133</c:v>
                </c:pt>
                <c:pt idx="569">
                  <c:v>104.16666666744277</c:v>
                </c:pt>
                <c:pt idx="570">
                  <c:v>104.26666666986421</c:v>
                </c:pt>
                <c:pt idx="571">
                  <c:v>104.33333333116025</c:v>
                </c:pt>
                <c:pt idx="572">
                  <c:v>104.43333333358169</c:v>
                </c:pt>
                <c:pt idx="573">
                  <c:v>104.53333333600312</c:v>
                </c:pt>
                <c:pt idx="574">
                  <c:v>104.63333333842456</c:v>
                </c:pt>
                <c:pt idx="575">
                  <c:v>104.73333333036862</c:v>
                </c:pt>
                <c:pt idx="576">
                  <c:v>104.83333333279006</c:v>
                </c:pt>
                <c:pt idx="577">
                  <c:v>104.9333333352115</c:v>
                </c:pt>
                <c:pt idx="578">
                  <c:v>105.04999999771826</c:v>
                </c:pt>
                <c:pt idx="579">
                  <c:v>105.1500000001397</c:v>
                </c:pt>
                <c:pt idx="580">
                  <c:v>105.25000000256114</c:v>
                </c:pt>
                <c:pt idx="581">
                  <c:v>105.3833333356306</c:v>
                </c:pt>
                <c:pt idx="582">
                  <c:v>105.48333333805203</c:v>
                </c:pt>
                <c:pt idx="583">
                  <c:v>105.58333334047347</c:v>
                </c:pt>
                <c:pt idx="584">
                  <c:v>105.68333333241753</c:v>
                </c:pt>
                <c:pt idx="585">
                  <c:v>105.81666666548699</c:v>
                </c:pt>
                <c:pt idx="586">
                  <c:v>105.91666666790843</c:v>
                </c:pt>
                <c:pt idx="587">
                  <c:v>106.05000000097789</c:v>
                </c:pt>
                <c:pt idx="588">
                  <c:v>106.20000000461005</c:v>
                </c:pt>
                <c:pt idx="589">
                  <c:v>106.33333333767951</c:v>
                </c:pt>
                <c:pt idx="590">
                  <c:v>106.46666667074896</c:v>
                </c:pt>
                <c:pt idx="591">
                  <c:v>106.5666666731704</c:v>
                </c:pt>
                <c:pt idx="592">
                  <c:v>106.66666666511446</c:v>
                </c:pt>
                <c:pt idx="593">
                  <c:v>106.79999999818392</c:v>
                </c:pt>
                <c:pt idx="594">
                  <c:v>106.91666667116806</c:v>
                </c:pt>
                <c:pt idx="595">
                  <c:v>107.05000000423752</c:v>
                </c:pt>
                <c:pt idx="596">
                  <c:v>107.15000000665896</c:v>
                </c:pt>
                <c:pt idx="597">
                  <c:v>107.28333333972842</c:v>
                </c:pt>
                <c:pt idx="598">
                  <c:v>107.41666667279787</c:v>
                </c:pt>
                <c:pt idx="599">
                  <c:v>107.55000000586733</c:v>
                </c:pt>
                <c:pt idx="600">
                  <c:v>107.68333333893679</c:v>
                </c:pt>
                <c:pt idx="601">
                  <c:v>107.83333333209157</c:v>
                </c:pt>
                <c:pt idx="602">
                  <c:v>108.03333333693445</c:v>
                </c:pt>
                <c:pt idx="603">
                  <c:v>108.16666667000391</c:v>
                </c:pt>
                <c:pt idx="604">
                  <c:v>108.30000000307336</c:v>
                </c:pt>
                <c:pt idx="605">
                  <c:v>108.45000000670552</c:v>
                </c:pt>
                <c:pt idx="606">
                  <c:v>108.68333333171904</c:v>
                </c:pt>
                <c:pt idx="607">
                  <c:v>108.8500000059139</c:v>
                </c:pt>
                <c:pt idx="608">
                  <c:v>109.0500000002794</c:v>
                </c:pt>
                <c:pt idx="609">
                  <c:v>109.21666666399688</c:v>
                </c:pt>
                <c:pt idx="610">
                  <c:v>109.46666667005047</c:v>
                </c:pt>
                <c:pt idx="611">
                  <c:v>109.66666666441597</c:v>
                </c:pt>
                <c:pt idx="612">
                  <c:v>109.89999999990687</c:v>
                </c:pt>
                <c:pt idx="613">
                  <c:v>110.11666666483507</c:v>
                </c:pt>
                <c:pt idx="614">
                  <c:v>110.38333333097398</c:v>
                </c:pt>
                <c:pt idx="615">
                  <c:v>110.6833333382383</c:v>
                </c:pt>
                <c:pt idx="616">
                  <c:v>111.06666666688398</c:v>
                </c:pt>
                <c:pt idx="617">
                  <c:v>111.43333333544433</c:v>
                </c:pt>
                <c:pt idx="618">
                  <c:v>111.94999999715947</c:v>
                </c:pt>
                <c:pt idx="619">
                  <c:v>112.68333333428018</c:v>
                </c:pt>
                <c:pt idx="620">
                  <c:v>115.70000000414439</c:v>
                </c:pt>
                <c:pt idx="621">
                  <c:v>116.74999999813735</c:v>
                </c:pt>
                <c:pt idx="622">
                  <c:v>117.76666667195968</c:v>
                </c:pt>
                <c:pt idx="623">
                  <c:v>118.61666667158715</c:v>
                </c:pt>
                <c:pt idx="624">
                  <c:v>119.25000000628643</c:v>
                </c:pt>
                <c:pt idx="625">
                  <c:v>119.96666667284444</c:v>
                </c:pt>
                <c:pt idx="626">
                  <c:v>120.64999999827705</c:v>
                </c:pt>
                <c:pt idx="627">
                  <c:v>121.25000000232831</c:v>
                </c:pt>
                <c:pt idx="628">
                  <c:v>121.83333333581686</c:v>
                </c:pt>
                <c:pt idx="629">
                  <c:v>122.51666667172685</c:v>
                </c:pt>
                <c:pt idx="630">
                  <c:v>123.01666667335667</c:v>
                </c:pt>
                <c:pt idx="631">
                  <c:v>123.64999999757856</c:v>
                </c:pt>
                <c:pt idx="632">
                  <c:v>124.16666666977108</c:v>
                </c:pt>
                <c:pt idx="633">
                  <c:v>124.73333333269693</c:v>
                </c:pt>
                <c:pt idx="634">
                  <c:v>125.28333333553746</c:v>
                </c:pt>
                <c:pt idx="635">
                  <c:v>125.7999999972526</c:v>
                </c:pt>
                <c:pt idx="636">
                  <c:v>126.26666666823439</c:v>
                </c:pt>
                <c:pt idx="637">
                  <c:v>126.74999999930151</c:v>
                </c:pt>
                <c:pt idx="638">
                  <c:v>127.25000000093132</c:v>
                </c:pt>
                <c:pt idx="639">
                  <c:v>127.80000000377186</c:v>
                </c:pt>
                <c:pt idx="640">
                  <c:v>128.23333333362825</c:v>
                </c:pt>
                <c:pt idx="641">
                  <c:v>128.70000000461005</c:v>
                </c:pt>
                <c:pt idx="642">
                  <c:v>129.21666666632518</c:v>
                </c:pt>
                <c:pt idx="643">
                  <c:v>129.66666666674428</c:v>
                </c:pt>
                <c:pt idx="644">
                  <c:v>130.13333333772607</c:v>
                </c:pt>
                <c:pt idx="645">
                  <c:v>130.51666666637175</c:v>
                </c:pt>
                <c:pt idx="646">
                  <c:v>131.08333333977498</c:v>
                </c:pt>
                <c:pt idx="647">
                  <c:v>131.49999999906868</c:v>
                </c:pt>
                <c:pt idx="648">
                  <c:v>132.00000000069849</c:v>
                </c:pt>
                <c:pt idx="649">
                  <c:v>132.39999999990687</c:v>
                </c:pt>
                <c:pt idx="650">
                  <c:v>132.85000000032596</c:v>
                </c:pt>
                <c:pt idx="651">
                  <c:v>133.31666667130776</c:v>
                </c:pt>
                <c:pt idx="652">
                  <c:v>133.83333333302289</c:v>
                </c:pt>
                <c:pt idx="653">
                  <c:v>134.31666666409001</c:v>
                </c:pt>
                <c:pt idx="654">
                  <c:v>134.75000000442378</c:v>
                </c:pt>
                <c:pt idx="655">
                  <c:v>135.15000000363216</c:v>
                </c:pt>
                <c:pt idx="656">
                  <c:v>135.66666666534729</c:v>
                </c:pt>
                <c:pt idx="657">
                  <c:v>136.11666666576639</c:v>
                </c:pt>
                <c:pt idx="658">
                  <c:v>136.6166666673962</c:v>
                </c:pt>
                <c:pt idx="659">
                  <c:v>137.01666666660458</c:v>
                </c:pt>
                <c:pt idx="660">
                  <c:v>137.49999999767169</c:v>
                </c:pt>
                <c:pt idx="661">
                  <c:v>137.93333333800547</c:v>
                </c:pt>
                <c:pt idx="662">
                  <c:v>138.33333333721384</c:v>
                </c:pt>
                <c:pt idx="663">
                  <c:v>138.81666666828096</c:v>
                </c:pt>
                <c:pt idx="664">
                  <c:v>139.36666667112149</c:v>
                </c:pt>
                <c:pt idx="665">
                  <c:v>139.83333333162591</c:v>
                </c:pt>
                <c:pt idx="666">
                  <c:v>140.26666667195968</c:v>
                </c:pt>
                <c:pt idx="667">
                  <c:v>140.70000000181608</c:v>
                </c:pt>
                <c:pt idx="668">
                  <c:v>141.13333333167247</c:v>
                </c:pt>
                <c:pt idx="669">
                  <c:v>141.58333333209157</c:v>
                </c:pt>
                <c:pt idx="670">
                  <c:v>142.05000000307336</c:v>
                </c:pt>
                <c:pt idx="671">
                  <c:v>142.5833333353512</c:v>
                </c:pt>
                <c:pt idx="672">
                  <c:v>143.06666666641831</c:v>
                </c:pt>
                <c:pt idx="673">
                  <c:v>143.53333333740011</c:v>
                </c:pt>
                <c:pt idx="674">
                  <c:v>144.01666666846722</c:v>
                </c:pt>
                <c:pt idx="675">
                  <c:v>144.55000000074506</c:v>
                </c:pt>
                <c:pt idx="676">
                  <c:v>145.10000000358559</c:v>
                </c:pt>
                <c:pt idx="677">
                  <c:v>145.60000000521541</c:v>
                </c:pt>
                <c:pt idx="678">
                  <c:v>146.14999999757856</c:v>
                </c:pt>
                <c:pt idx="679">
                  <c:v>146.80000000284053</c:v>
                </c:pt>
                <c:pt idx="680">
                  <c:v>147.40000000689179</c:v>
                </c:pt>
                <c:pt idx="681">
                  <c:v>148.1166666734498</c:v>
                </c:pt>
                <c:pt idx="682">
                  <c:v>148.90000000130385</c:v>
                </c:pt>
                <c:pt idx="683">
                  <c:v>149.7166666702833</c:v>
                </c:pt>
                <c:pt idx="684">
                  <c:v>150.89999999734573</c:v>
                </c:pt>
                <c:pt idx="685">
                  <c:v>152.80000000144355</c:v>
                </c:pt>
                <c:pt idx="686">
                  <c:v>155.80000000074506</c:v>
                </c:pt>
                <c:pt idx="687">
                  <c:v>157.58333333185874</c:v>
                </c:pt>
                <c:pt idx="688">
                  <c:v>158.69999999762513</c:v>
                </c:pt>
                <c:pt idx="689">
                  <c:v>159.70000000088476</c:v>
                </c:pt>
                <c:pt idx="690">
                  <c:v>160.66666667349637</c:v>
                </c:pt>
                <c:pt idx="691">
                  <c:v>161.48333333199844</c:v>
                </c:pt>
                <c:pt idx="692">
                  <c:v>162.35000000218861</c:v>
                </c:pt>
              </c:numCache>
            </c:numRef>
          </c:xVal>
          <c:yVal>
            <c:numRef>
              <c:f>Sheet1!$BF$11:$BF$704</c:f>
              <c:numCache>
                <c:formatCode>General</c:formatCode>
                <c:ptCount val="694"/>
                <c:pt idx="0">
                  <c:v>28.008565000000001</c:v>
                </c:pt>
                <c:pt idx="1">
                  <c:v>27.987386000000001</c:v>
                </c:pt>
                <c:pt idx="2">
                  <c:v>28.009934999999999</c:v>
                </c:pt>
                <c:pt idx="3">
                  <c:v>28.031763999999999</c:v>
                </c:pt>
                <c:pt idx="4">
                  <c:v>28.056160999999999</c:v>
                </c:pt>
                <c:pt idx="5">
                  <c:v>28.076374999999999</c:v>
                </c:pt>
                <c:pt idx="6">
                  <c:v>28.097472</c:v>
                </c:pt>
                <c:pt idx="7">
                  <c:v>28.117691000000001</c:v>
                </c:pt>
                <c:pt idx="8">
                  <c:v>28.142575999999998</c:v>
                </c:pt>
                <c:pt idx="9">
                  <c:v>28.164559000000001</c:v>
                </c:pt>
                <c:pt idx="10">
                  <c:v>28.185179999999999</c:v>
                </c:pt>
                <c:pt idx="11">
                  <c:v>28.209340999999998</c:v>
                </c:pt>
                <c:pt idx="12">
                  <c:v>28.233013</c:v>
                </c:pt>
                <c:pt idx="13">
                  <c:v>28.255004</c:v>
                </c:pt>
                <c:pt idx="14">
                  <c:v>28.279568000000001</c:v>
                </c:pt>
                <c:pt idx="15">
                  <c:v>28.303730000000002</c:v>
                </c:pt>
                <c:pt idx="16">
                  <c:v>28.325717999999998</c:v>
                </c:pt>
                <c:pt idx="17">
                  <c:v>28.347868999999999</c:v>
                </c:pt>
                <c:pt idx="18">
                  <c:v>28.370182</c:v>
                </c:pt>
                <c:pt idx="19">
                  <c:v>28.397323</c:v>
                </c:pt>
                <c:pt idx="20">
                  <c:v>28.424378000000001</c:v>
                </c:pt>
                <c:pt idx="21">
                  <c:v>28.449670000000001</c:v>
                </c:pt>
                <c:pt idx="22">
                  <c:v>28.47222</c:v>
                </c:pt>
                <c:pt idx="23">
                  <c:v>28.496787999999999</c:v>
                </c:pt>
                <c:pt idx="24">
                  <c:v>28.523765999999998</c:v>
                </c:pt>
                <c:pt idx="25">
                  <c:v>28.553253999999999</c:v>
                </c:pt>
                <c:pt idx="26">
                  <c:v>28.574196000000001</c:v>
                </c:pt>
                <c:pt idx="27">
                  <c:v>28.59787</c:v>
                </c:pt>
                <c:pt idx="28">
                  <c:v>28.620101999999999</c:v>
                </c:pt>
                <c:pt idx="29">
                  <c:v>28.64451</c:v>
                </c:pt>
                <c:pt idx="30">
                  <c:v>28.668108</c:v>
                </c:pt>
                <c:pt idx="31">
                  <c:v>28.694687999999999</c:v>
                </c:pt>
                <c:pt idx="32">
                  <c:v>28.722882999999999</c:v>
                </c:pt>
                <c:pt idx="33">
                  <c:v>28.743100999999999</c:v>
                </c:pt>
                <c:pt idx="34">
                  <c:v>28.768633000000001</c:v>
                </c:pt>
                <c:pt idx="35">
                  <c:v>28.796101</c:v>
                </c:pt>
                <c:pt idx="36">
                  <c:v>28.817204</c:v>
                </c:pt>
                <c:pt idx="37">
                  <c:v>28.842578</c:v>
                </c:pt>
                <c:pt idx="38">
                  <c:v>28.869001999999998</c:v>
                </c:pt>
                <c:pt idx="39">
                  <c:v>28.895661</c:v>
                </c:pt>
                <c:pt idx="40">
                  <c:v>28.925225000000001</c:v>
                </c:pt>
                <c:pt idx="41">
                  <c:v>28.951568000000002</c:v>
                </c:pt>
                <c:pt idx="42">
                  <c:v>28.973721000000001</c:v>
                </c:pt>
                <c:pt idx="43">
                  <c:v>29.001754999999999</c:v>
                </c:pt>
                <c:pt idx="44">
                  <c:v>29.023987999999999</c:v>
                </c:pt>
                <c:pt idx="45">
                  <c:v>29.044611</c:v>
                </c:pt>
                <c:pt idx="46">
                  <c:v>29.070466</c:v>
                </c:pt>
                <c:pt idx="47">
                  <c:v>29.099869000000002</c:v>
                </c:pt>
                <c:pt idx="48">
                  <c:v>29.125809</c:v>
                </c:pt>
                <c:pt idx="49">
                  <c:v>29.147967999999999</c:v>
                </c:pt>
                <c:pt idx="50">
                  <c:v>29.177128</c:v>
                </c:pt>
                <c:pt idx="51">
                  <c:v>29.204840999999998</c:v>
                </c:pt>
                <c:pt idx="52">
                  <c:v>29.233840000000001</c:v>
                </c:pt>
                <c:pt idx="53">
                  <c:v>29.254218000000002</c:v>
                </c:pt>
                <c:pt idx="54">
                  <c:v>29.27581</c:v>
                </c:pt>
                <c:pt idx="55">
                  <c:v>29.296519</c:v>
                </c:pt>
                <c:pt idx="56">
                  <c:v>29.325361000000001</c:v>
                </c:pt>
                <c:pt idx="57">
                  <c:v>29.355091000000002</c:v>
                </c:pt>
                <c:pt idx="58">
                  <c:v>29.383282999999999</c:v>
                </c:pt>
                <c:pt idx="59">
                  <c:v>29.408498000000002</c:v>
                </c:pt>
                <c:pt idx="60">
                  <c:v>29.429686</c:v>
                </c:pt>
                <c:pt idx="61">
                  <c:v>29.459821000000002</c:v>
                </c:pt>
                <c:pt idx="62">
                  <c:v>29.486246999999999</c:v>
                </c:pt>
                <c:pt idx="63">
                  <c:v>29.514849000000002</c:v>
                </c:pt>
                <c:pt idx="64">
                  <c:v>29.544658999999999</c:v>
                </c:pt>
                <c:pt idx="65">
                  <c:v>29.566089999999999</c:v>
                </c:pt>
                <c:pt idx="66">
                  <c:v>29.599527999999999</c:v>
                </c:pt>
                <c:pt idx="67">
                  <c:v>29.622332</c:v>
                </c:pt>
                <c:pt idx="68">
                  <c:v>29.655767000000001</c:v>
                </c:pt>
                <c:pt idx="69">
                  <c:v>29.681227</c:v>
                </c:pt>
                <c:pt idx="70">
                  <c:v>29.708463999999999</c:v>
                </c:pt>
                <c:pt idx="71">
                  <c:v>29.728766</c:v>
                </c:pt>
                <c:pt idx="72">
                  <c:v>29.751484000000001</c:v>
                </c:pt>
                <c:pt idx="73">
                  <c:v>29.774206</c:v>
                </c:pt>
                <c:pt idx="74">
                  <c:v>29.798134999999998</c:v>
                </c:pt>
                <c:pt idx="75">
                  <c:v>29.819807000000001</c:v>
                </c:pt>
                <c:pt idx="76">
                  <c:v>29.844787</c:v>
                </c:pt>
                <c:pt idx="77">
                  <c:v>29.868881999999999</c:v>
                </c:pt>
                <c:pt idx="78">
                  <c:v>29.895710000000001</c:v>
                </c:pt>
                <c:pt idx="79">
                  <c:v>29.916741999999999</c:v>
                </c:pt>
                <c:pt idx="80">
                  <c:v>29.946235000000001</c:v>
                </c:pt>
                <c:pt idx="81">
                  <c:v>29.969038000000001</c:v>
                </c:pt>
                <c:pt idx="82">
                  <c:v>29.991520000000001</c:v>
                </c:pt>
                <c:pt idx="83">
                  <c:v>30.012792000000001</c:v>
                </c:pt>
                <c:pt idx="84">
                  <c:v>30.034789</c:v>
                </c:pt>
                <c:pt idx="85">
                  <c:v>30.057433</c:v>
                </c:pt>
                <c:pt idx="86">
                  <c:v>30.078299999999999</c:v>
                </c:pt>
                <c:pt idx="87">
                  <c:v>30.102556</c:v>
                </c:pt>
                <c:pt idx="88">
                  <c:v>30.132615000000001</c:v>
                </c:pt>
                <c:pt idx="89">
                  <c:v>30.162025</c:v>
                </c:pt>
                <c:pt idx="90">
                  <c:v>30.182168000000001</c:v>
                </c:pt>
                <c:pt idx="91">
                  <c:v>30.205297000000002</c:v>
                </c:pt>
                <c:pt idx="92">
                  <c:v>30.227383</c:v>
                </c:pt>
                <c:pt idx="93">
                  <c:v>30.249381</c:v>
                </c:pt>
                <c:pt idx="94">
                  <c:v>30.270410999999999</c:v>
                </c:pt>
                <c:pt idx="95">
                  <c:v>30.291844999999999</c:v>
                </c:pt>
                <c:pt idx="96">
                  <c:v>30.320215000000001</c:v>
                </c:pt>
                <c:pt idx="97">
                  <c:v>30.345518999999999</c:v>
                </c:pt>
                <c:pt idx="98">
                  <c:v>30.367918</c:v>
                </c:pt>
                <c:pt idx="99">
                  <c:v>30.396042000000001</c:v>
                </c:pt>
                <c:pt idx="100">
                  <c:v>30.416111000000001</c:v>
                </c:pt>
                <c:pt idx="101">
                  <c:v>30.437383000000001</c:v>
                </c:pt>
                <c:pt idx="102">
                  <c:v>30.458172999999999</c:v>
                </c:pt>
                <c:pt idx="103">
                  <c:v>30.481870000000001</c:v>
                </c:pt>
                <c:pt idx="104">
                  <c:v>30.504678999999999</c:v>
                </c:pt>
                <c:pt idx="105">
                  <c:v>30.532160999999999</c:v>
                </c:pt>
                <c:pt idx="106">
                  <c:v>30.555133000000001</c:v>
                </c:pt>
                <c:pt idx="107">
                  <c:v>30.586565</c:v>
                </c:pt>
                <c:pt idx="108">
                  <c:v>30.607758</c:v>
                </c:pt>
                <c:pt idx="109">
                  <c:v>30.630324000000002</c:v>
                </c:pt>
                <c:pt idx="110">
                  <c:v>30.650874999999999</c:v>
                </c:pt>
                <c:pt idx="111">
                  <c:v>30.67231</c:v>
                </c:pt>
                <c:pt idx="112">
                  <c:v>30.704467000000001</c:v>
                </c:pt>
                <c:pt idx="113">
                  <c:v>30.724699000000001</c:v>
                </c:pt>
                <c:pt idx="114">
                  <c:v>30.754522999999999</c:v>
                </c:pt>
                <c:pt idx="115">
                  <c:v>30.778376999999999</c:v>
                </c:pt>
                <c:pt idx="116">
                  <c:v>30.799496000000001</c:v>
                </c:pt>
                <c:pt idx="117">
                  <c:v>30.821742</c:v>
                </c:pt>
                <c:pt idx="118">
                  <c:v>30.84479</c:v>
                </c:pt>
                <c:pt idx="119">
                  <c:v>30.867920000000002</c:v>
                </c:pt>
                <c:pt idx="120">
                  <c:v>30.892907000000001</c:v>
                </c:pt>
                <c:pt idx="121">
                  <c:v>30.924102000000001</c:v>
                </c:pt>
                <c:pt idx="122">
                  <c:v>30.945703999999999</c:v>
                </c:pt>
                <c:pt idx="123">
                  <c:v>30.976728999999999</c:v>
                </c:pt>
                <c:pt idx="124">
                  <c:v>30.997440000000001</c:v>
                </c:pt>
                <c:pt idx="125">
                  <c:v>31.0213</c:v>
                </c:pt>
                <c:pt idx="126">
                  <c:v>31.052495</c:v>
                </c:pt>
                <c:pt idx="127">
                  <c:v>31.073207</c:v>
                </c:pt>
                <c:pt idx="128">
                  <c:v>31.097467999999999</c:v>
                </c:pt>
                <c:pt idx="129">
                  <c:v>31.11891</c:v>
                </c:pt>
                <c:pt idx="130">
                  <c:v>31.149298000000002</c:v>
                </c:pt>
                <c:pt idx="131">
                  <c:v>31.174368999999999</c:v>
                </c:pt>
                <c:pt idx="132">
                  <c:v>31.195488000000001</c:v>
                </c:pt>
                <c:pt idx="133">
                  <c:v>31.218461000000001</c:v>
                </c:pt>
                <c:pt idx="134">
                  <c:v>31.2424</c:v>
                </c:pt>
                <c:pt idx="135">
                  <c:v>31.267710000000001</c:v>
                </c:pt>
                <c:pt idx="136">
                  <c:v>31.290844</c:v>
                </c:pt>
                <c:pt idx="137">
                  <c:v>31.316637</c:v>
                </c:pt>
                <c:pt idx="138">
                  <c:v>31.340015999999999</c:v>
                </c:pt>
                <c:pt idx="139">
                  <c:v>31.362024999999999</c:v>
                </c:pt>
                <c:pt idx="140">
                  <c:v>31.391127999999998</c:v>
                </c:pt>
                <c:pt idx="141">
                  <c:v>31.426196000000001</c:v>
                </c:pt>
                <c:pt idx="142">
                  <c:v>31.453927</c:v>
                </c:pt>
                <c:pt idx="143">
                  <c:v>31.475287000000002</c:v>
                </c:pt>
                <c:pt idx="144">
                  <c:v>31.496565</c:v>
                </c:pt>
                <c:pt idx="145">
                  <c:v>31.520026000000001</c:v>
                </c:pt>
                <c:pt idx="146">
                  <c:v>31.540986</c:v>
                </c:pt>
                <c:pt idx="147">
                  <c:v>31.563963000000001</c:v>
                </c:pt>
                <c:pt idx="148">
                  <c:v>31.588145999999998</c:v>
                </c:pt>
                <c:pt idx="149">
                  <c:v>31.612010000000001</c:v>
                </c:pt>
                <c:pt idx="150">
                  <c:v>31.635786</c:v>
                </c:pt>
                <c:pt idx="151">
                  <c:v>31.656912999999999</c:v>
                </c:pt>
                <c:pt idx="152">
                  <c:v>31.683437000000001</c:v>
                </c:pt>
                <c:pt idx="153">
                  <c:v>31.706009000000002</c:v>
                </c:pt>
                <c:pt idx="154">
                  <c:v>31.735752999999999</c:v>
                </c:pt>
                <c:pt idx="155">
                  <c:v>31.764617999999999</c:v>
                </c:pt>
                <c:pt idx="156">
                  <c:v>31.785983999999999</c:v>
                </c:pt>
                <c:pt idx="157">
                  <c:v>31.807912000000002</c:v>
                </c:pt>
                <c:pt idx="158">
                  <c:v>31.831128</c:v>
                </c:pt>
                <c:pt idx="159">
                  <c:v>31.864505000000001</c:v>
                </c:pt>
                <c:pt idx="160">
                  <c:v>31.886835999999999</c:v>
                </c:pt>
                <c:pt idx="161">
                  <c:v>31.923921</c:v>
                </c:pt>
                <c:pt idx="162">
                  <c:v>31.947949000000001</c:v>
                </c:pt>
                <c:pt idx="163">
                  <c:v>31.982296999999999</c:v>
                </c:pt>
                <c:pt idx="164">
                  <c:v>32.011645000000001</c:v>
                </c:pt>
                <c:pt idx="165">
                  <c:v>32.033011999999999</c:v>
                </c:pt>
                <c:pt idx="166">
                  <c:v>32.054054999999998</c:v>
                </c:pt>
                <c:pt idx="167">
                  <c:v>32.074612000000002</c:v>
                </c:pt>
                <c:pt idx="168">
                  <c:v>32.095089000000002</c:v>
                </c:pt>
                <c:pt idx="169">
                  <c:v>32.115566000000001</c:v>
                </c:pt>
                <c:pt idx="170">
                  <c:v>32.137177999999999</c:v>
                </c:pt>
                <c:pt idx="171">
                  <c:v>32.165720999999998</c:v>
                </c:pt>
                <c:pt idx="172">
                  <c:v>32.189107</c:v>
                </c:pt>
                <c:pt idx="173">
                  <c:v>32.214829000000002</c:v>
                </c:pt>
                <c:pt idx="174">
                  <c:v>32.239744000000002</c:v>
                </c:pt>
                <c:pt idx="175">
                  <c:v>32.2624</c:v>
                </c:pt>
                <c:pt idx="176">
                  <c:v>32.286911000000003</c:v>
                </c:pt>
                <c:pt idx="177">
                  <c:v>32.308923999999998</c:v>
                </c:pt>
                <c:pt idx="178">
                  <c:v>32.330773999999998</c:v>
                </c:pt>
                <c:pt idx="179">
                  <c:v>32.351979999999998</c:v>
                </c:pt>
                <c:pt idx="180">
                  <c:v>32.375200999999997</c:v>
                </c:pt>
                <c:pt idx="181">
                  <c:v>32.400925000000001</c:v>
                </c:pt>
                <c:pt idx="182">
                  <c:v>32.438178999999998</c:v>
                </c:pt>
                <c:pt idx="183">
                  <c:v>32.463016000000003</c:v>
                </c:pt>
                <c:pt idx="184">
                  <c:v>32.490025000000003</c:v>
                </c:pt>
                <c:pt idx="185">
                  <c:v>32.513649999999998</c:v>
                </c:pt>
                <c:pt idx="186">
                  <c:v>32.548330999999997</c:v>
                </c:pt>
                <c:pt idx="187">
                  <c:v>32.573326000000002</c:v>
                </c:pt>
                <c:pt idx="188">
                  <c:v>32.594374000000002</c:v>
                </c:pt>
                <c:pt idx="189">
                  <c:v>32.614775000000002</c:v>
                </c:pt>
                <c:pt idx="190">
                  <c:v>32.639369000000002</c:v>
                </c:pt>
                <c:pt idx="191">
                  <c:v>32.662511000000002</c:v>
                </c:pt>
                <c:pt idx="192">
                  <c:v>32.685012999999998</c:v>
                </c:pt>
                <c:pt idx="193">
                  <c:v>32.707909000000001</c:v>
                </c:pt>
                <c:pt idx="194">
                  <c:v>32.734440999999997</c:v>
                </c:pt>
                <c:pt idx="195">
                  <c:v>32.771053000000002</c:v>
                </c:pt>
                <c:pt idx="196">
                  <c:v>32.799926999999997</c:v>
                </c:pt>
                <c:pt idx="197">
                  <c:v>32.822830000000003</c:v>
                </c:pt>
                <c:pt idx="198">
                  <c:v>32.844200999999998</c:v>
                </c:pt>
                <c:pt idx="199">
                  <c:v>32.867348</c:v>
                </c:pt>
                <c:pt idx="200">
                  <c:v>32.890253999999999</c:v>
                </c:pt>
                <c:pt idx="201">
                  <c:v>32.916462000000003</c:v>
                </c:pt>
                <c:pt idx="202">
                  <c:v>32.945815000000003</c:v>
                </c:pt>
                <c:pt idx="203">
                  <c:v>32.970252000000002</c:v>
                </c:pt>
                <c:pt idx="204">
                  <c:v>32.994934000000001</c:v>
                </c:pt>
                <c:pt idx="205">
                  <c:v>33.01614</c:v>
                </c:pt>
                <c:pt idx="206">
                  <c:v>33.036222000000002</c:v>
                </c:pt>
                <c:pt idx="207">
                  <c:v>33.058157999999999</c:v>
                </c:pt>
                <c:pt idx="208">
                  <c:v>33.080415000000002</c:v>
                </c:pt>
                <c:pt idx="209">
                  <c:v>33.104286999999999</c:v>
                </c:pt>
                <c:pt idx="210">
                  <c:v>33.128965000000001</c:v>
                </c:pt>
                <c:pt idx="211">
                  <c:v>33.154617000000002</c:v>
                </c:pt>
                <c:pt idx="212">
                  <c:v>33.179295000000003</c:v>
                </c:pt>
                <c:pt idx="213">
                  <c:v>33.212041999999997</c:v>
                </c:pt>
                <c:pt idx="214">
                  <c:v>33.239710000000002</c:v>
                </c:pt>
                <c:pt idx="215">
                  <c:v>33.262694000000003</c:v>
                </c:pt>
                <c:pt idx="216">
                  <c:v>33.285921000000002</c:v>
                </c:pt>
                <c:pt idx="217">
                  <c:v>33.310437</c:v>
                </c:pt>
                <c:pt idx="218">
                  <c:v>33.331569000000002</c:v>
                </c:pt>
                <c:pt idx="219">
                  <c:v>33.353423999999997</c:v>
                </c:pt>
                <c:pt idx="220">
                  <c:v>33.376173000000001</c:v>
                </c:pt>
                <c:pt idx="221">
                  <c:v>33.399726999999999</c:v>
                </c:pt>
                <c:pt idx="222">
                  <c:v>33.423442000000001</c:v>
                </c:pt>
                <c:pt idx="223">
                  <c:v>33.444653000000002</c:v>
                </c:pt>
                <c:pt idx="224">
                  <c:v>33.471915000000003</c:v>
                </c:pt>
                <c:pt idx="225">
                  <c:v>33.493532999999999</c:v>
                </c:pt>
                <c:pt idx="226">
                  <c:v>33.519826999999999</c:v>
                </c:pt>
                <c:pt idx="227">
                  <c:v>33.546284</c:v>
                </c:pt>
                <c:pt idx="228">
                  <c:v>33.570723999999998</c:v>
                </c:pt>
                <c:pt idx="229">
                  <c:v>33.592182999999999</c:v>
                </c:pt>
                <c:pt idx="230">
                  <c:v>33.614849999999997</c:v>
                </c:pt>
                <c:pt idx="231">
                  <c:v>33.642432999999997</c:v>
                </c:pt>
                <c:pt idx="232">
                  <c:v>33.672685000000001</c:v>
                </c:pt>
                <c:pt idx="233">
                  <c:v>33.694870000000002</c:v>
                </c:pt>
                <c:pt idx="234">
                  <c:v>33.731487999999999</c:v>
                </c:pt>
                <c:pt idx="235">
                  <c:v>33.758833000000003</c:v>
                </c:pt>
                <c:pt idx="236">
                  <c:v>33.779806000000001</c:v>
                </c:pt>
                <c:pt idx="237">
                  <c:v>33.800781999999998</c:v>
                </c:pt>
                <c:pt idx="238">
                  <c:v>33.826431999999997</c:v>
                </c:pt>
                <c:pt idx="239">
                  <c:v>33.855151999999997</c:v>
                </c:pt>
                <c:pt idx="240">
                  <c:v>33.882576999999998</c:v>
                </c:pt>
                <c:pt idx="241">
                  <c:v>33.907021</c:v>
                </c:pt>
                <c:pt idx="242">
                  <c:v>33.932347999999998</c:v>
                </c:pt>
                <c:pt idx="243">
                  <c:v>33.954856999999997</c:v>
                </c:pt>
                <c:pt idx="244">
                  <c:v>33.976235000000003</c:v>
                </c:pt>
                <c:pt idx="245">
                  <c:v>34.003746999999997</c:v>
                </c:pt>
                <c:pt idx="246">
                  <c:v>34.028435000000002</c:v>
                </c:pt>
                <c:pt idx="247">
                  <c:v>34.052073</c:v>
                </c:pt>
                <c:pt idx="248">
                  <c:v>34.073044000000003</c:v>
                </c:pt>
                <c:pt idx="249">
                  <c:v>34.093617000000002</c:v>
                </c:pt>
                <c:pt idx="250">
                  <c:v>34.114187000000001</c:v>
                </c:pt>
                <c:pt idx="251">
                  <c:v>34.134678000000001</c:v>
                </c:pt>
                <c:pt idx="252">
                  <c:v>34.156863000000001</c:v>
                </c:pt>
                <c:pt idx="253">
                  <c:v>34.180987999999999</c:v>
                </c:pt>
                <c:pt idx="254">
                  <c:v>34.214792000000003</c:v>
                </c:pt>
                <c:pt idx="255">
                  <c:v>34.239800000000002</c:v>
                </c:pt>
                <c:pt idx="256">
                  <c:v>34.264966999999999</c:v>
                </c:pt>
                <c:pt idx="257">
                  <c:v>34.289496</c:v>
                </c:pt>
                <c:pt idx="258">
                  <c:v>34.315313000000003</c:v>
                </c:pt>
                <c:pt idx="259">
                  <c:v>34.342660000000002</c:v>
                </c:pt>
                <c:pt idx="260">
                  <c:v>34.368234000000001</c:v>
                </c:pt>
                <c:pt idx="261">
                  <c:v>34.390663000000004</c:v>
                </c:pt>
                <c:pt idx="262">
                  <c:v>34.413581000000001</c:v>
                </c:pt>
                <c:pt idx="263">
                  <c:v>34.438513999999998</c:v>
                </c:pt>
                <c:pt idx="264">
                  <c:v>34.470222999999997</c:v>
                </c:pt>
                <c:pt idx="265">
                  <c:v>34.494104999999998</c:v>
                </c:pt>
                <c:pt idx="266">
                  <c:v>34.515082</c:v>
                </c:pt>
                <c:pt idx="267">
                  <c:v>34.536625000000001</c:v>
                </c:pt>
                <c:pt idx="268">
                  <c:v>34.56317</c:v>
                </c:pt>
                <c:pt idx="269">
                  <c:v>34.589950999999999</c:v>
                </c:pt>
                <c:pt idx="270">
                  <c:v>34.621823999999997</c:v>
                </c:pt>
                <c:pt idx="271">
                  <c:v>34.644418000000002</c:v>
                </c:pt>
                <c:pt idx="272">
                  <c:v>34.680646000000003</c:v>
                </c:pt>
                <c:pt idx="273">
                  <c:v>34.712518000000003</c:v>
                </c:pt>
                <c:pt idx="274">
                  <c:v>34.738014</c:v>
                </c:pt>
                <c:pt idx="275">
                  <c:v>34.765776000000002</c:v>
                </c:pt>
                <c:pt idx="276">
                  <c:v>34.790143</c:v>
                </c:pt>
                <c:pt idx="277">
                  <c:v>34.815717999999997</c:v>
                </c:pt>
                <c:pt idx="278">
                  <c:v>34.841698999999998</c:v>
                </c:pt>
                <c:pt idx="279">
                  <c:v>34.868569999999998</c:v>
                </c:pt>
                <c:pt idx="280">
                  <c:v>34.895198999999998</c:v>
                </c:pt>
                <c:pt idx="281">
                  <c:v>34.927719000000003</c:v>
                </c:pt>
                <c:pt idx="282">
                  <c:v>34.951362000000003</c:v>
                </c:pt>
                <c:pt idx="283">
                  <c:v>34.981622999999999</c:v>
                </c:pt>
                <c:pt idx="284">
                  <c:v>35.005267000000003</c:v>
                </c:pt>
                <c:pt idx="285">
                  <c:v>35.029397000000003</c:v>
                </c:pt>
                <c:pt idx="286">
                  <c:v>35.050055999999998</c:v>
                </c:pt>
                <c:pt idx="287">
                  <c:v>35.071441</c:v>
                </c:pt>
                <c:pt idx="288">
                  <c:v>35.09355</c:v>
                </c:pt>
                <c:pt idx="289">
                  <c:v>35.119129000000001</c:v>
                </c:pt>
                <c:pt idx="290">
                  <c:v>35.142128</c:v>
                </c:pt>
                <c:pt idx="291">
                  <c:v>35.166578999999999</c:v>
                </c:pt>
                <c:pt idx="292">
                  <c:v>35.199342000000001</c:v>
                </c:pt>
                <c:pt idx="293">
                  <c:v>35.220243000000004</c:v>
                </c:pt>
                <c:pt idx="294">
                  <c:v>35.256723000000001</c:v>
                </c:pt>
                <c:pt idx="295">
                  <c:v>35.284970999999999</c:v>
                </c:pt>
                <c:pt idx="296">
                  <c:v>35.305387000000003</c:v>
                </c:pt>
                <c:pt idx="297">
                  <c:v>35.326768999999999</c:v>
                </c:pt>
                <c:pt idx="298">
                  <c:v>35.350256000000002</c:v>
                </c:pt>
                <c:pt idx="299">
                  <c:v>35.373339999999999</c:v>
                </c:pt>
                <c:pt idx="300">
                  <c:v>35.396661000000002</c:v>
                </c:pt>
                <c:pt idx="301">
                  <c:v>35.418771</c:v>
                </c:pt>
                <c:pt idx="302">
                  <c:v>35.441533</c:v>
                </c:pt>
                <c:pt idx="303">
                  <c:v>35.479790999999999</c:v>
                </c:pt>
                <c:pt idx="304">
                  <c:v>35.507069999999999</c:v>
                </c:pt>
                <c:pt idx="305">
                  <c:v>35.532007</c:v>
                </c:pt>
                <c:pt idx="306">
                  <c:v>35.559607</c:v>
                </c:pt>
                <c:pt idx="307">
                  <c:v>35.584710000000001</c:v>
                </c:pt>
                <c:pt idx="308">
                  <c:v>35.607469999999999</c:v>
                </c:pt>
                <c:pt idx="309">
                  <c:v>35.633214000000002</c:v>
                </c:pt>
                <c:pt idx="310">
                  <c:v>35.656374999999997</c:v>
                </c:pt>
                <c:pt idx="311">
                  <c:v>35.679541</c:v>
                </c:pt>
                <c:pt idx="312">
                  <c:v>35.702542999999999</c:v>
                </c:pt>
                <c:pt idx="313">
                  <c:v>35.730147000000002</c:v>
                </c:pt>
                <c:pt idx="314">
                  <c:v>35.760657000000002</c:v>
                </c:pt>
                <c:pt idx="315">
                  <c:v>35.788663999999997</c:v>
                </c:pt>
                <c:pt idx="316">
                  <c:v>35.814010000000003</c:v>
                </c:pt>
                <c:pt idx="317">
                  <c:v>35.838870999999997</c:v>
                </c:pt>
                <c:pt idx="318">
                  <c:v>35.867767999999998</c:v>
                </c:pt>
                <c:pt idx="319">
                  <c:v>35.895212999999998</c:v>
                </c:pt>
                <c:pt idx="320">
                  <c:v>35.917895999999999</c:v>
                </c:pt>
                <c:pt idx="321">
                  <c:v>35.942591</c:v>
                </c:pt>
                <c:pt idx="322">
                  <c:v>35.962687000000003</c:v>
                </c:pt>
                <c:pt idx="323">
                  <c:v>35.983027</c:v>
                </c:pt>
                <c:pt idx="324">
                  <c:v>36.007002999999997</c:v>
                </c:pt>
                <c:pt idx="325">
                  <c:v>36.032671999999998</c:v>
                </c:pt>
                <c:pt idx="326">
                  <c:v>36.058664</c:v>
                </c:pt>
                <c:pt idx="327">
                  <c:v>36.078679999999999</c:v>
                </c:pt>
                <c:pt idx="328">
                  <c:v>36.100552999999998</c:v>
                </c:pt>
                <c:pt idx="329">
                  <c:v>36.131388000000001</c:v>
                </c:pt>
                <c:pt idx="330">
                  <c:v>36.161661000000002</c:v>
                </c:pt>
                <c:pt idx="331">
                  <c:v>36.185394000000002</c:v>
                </c:pt>
                <c:pt idx="332">
                  <c:v>36.206378000000001</c:v>
                </c:pt>
                <c:pt idx="333">
                  <c:v>36.227449</c:v>
                </c:pt>
                <c:pt idx="334">
                  <c:v>36.249572000000001</c:v>
                </c:pt>
                <c:pt idx="335">
                  <c:v>36.271529000000001</c:v>
                </c:pt>
                <c:pt idx="336">
                  <c:v>36.300747000000001</c:v>
                </c:pt>
                <c:pt idx="337">
                  <c:v>36.323756000000003</c:v>
                </c:pt>
                <c:pt idx="338">
                  <c:v>36.346035999999998</c:v>
                </c:pt>
                <c:pt idx="339">
                  <c:v>36.368071999999998</c:v>
                </c:pt>
                <c:pt idx="340">
                  <c:v>36.390759000000003</c:v>
                </c:pt>
                <c:pt idx="341">
                  <c:v>36.417721</c:v>
                </c:pt>
                <c:pt idx="342">
                  <c:v>36.438063</c:v>
                </c:pt>
                <c:pt idx="343">
                  <c:v>36.461796</c:v>
                </c:pt>
                <c:pt idx="344">
                  <c:v>36.484482</c:v>
                </c:pt>
                <c:pt idx="345">
                  <c:v>36.506442</c:v>
                </c:pt>
                <c:pt idx="346">
                  <c:v>36.532277999999998</c:v>
                </c:pt>
                <c:pt idx="347">
                  <c:v>36.559403000000003</c:v>
                </c:pt>
                <c:pt idx="348">
                  <c:v>36.586852</c:v>
                </c:pt>
                <c:pt idx="349">
                  <c:v>36.608325000000001</c:v>
                </c:pt>
                <c:pt idx="350">
                  <c:v>36.639972</c:v>
                </c:pt>
                <c:pt idx="351">
                  <c:v>36.663547999999999</c:v>
                </c:pt>
                <c:pt idx="352">
                  <c:v>36.687444999999997</c:v>
                </c:pt>
                <c:pt idx="353">
                  <c:v>36.711748999999998</c:v>
                </c:pt>
                <c:pt idx="354">
                  <c:v>36.742424999999997</c:v>
                </c:pt>
                <c:pt idx="355">
                  <c:v>36.771407000000004</c:v>
                </c:pt>
                <c:pt idx="356">
                  <c:v>36.797888999999998</c:v>
                </c:pt>
                <c:pt idx="357">
                  <c:v>36.825180000000003</c:v>
                </c:pt>
                <c:pt idx="358">
                  <c:v>36.851260000000003</c:v>
                </c:pt>
                <c:pt idx="359">
                  <c:v>36.876931999999996</c:v>
                </c:pt>
                <c:pt idx="360">
                  <c:v>36.904947999999997</c:v>
                </c:pt>
                <c:pt idx="361">
                  <c:v>36.929330999999998</c:v>
                </c:pt>
                <c:pt idx="362">
                  <c:v>36.952908000000001</c:v>
                </c:pt>
                <c:pt idx="363">
                  <c:v>36.981008000000003</c:v>
                </c:pt>
                <c:pt idx="364">
                  <c:v>37.001842000000003</c:v>
                </c:pt>
                <c:pt idx="365">
                  <c:v>37.029049999999998</c:v>
                </c:pt>
                <c:pt idx="366">
                  <c:v>37.051411000000002</c:v>
                </c:pt>
                <c:pt idx="367">
                  <c:v>37.078788000000003</c:v>
                </c:pt>
                <c:pt idx="368">
                  <c:v>37.106077999999997</c:v>
                </c:pt>
                <c:pt idx="369">
                  <c:v>37.129817000000003</c:v>
                </c:pt>
                <c:pt idx="370">
                  <c:v>37.151375999999999</c:v>
                </c:pt>
                <c:pt idx="371">
                  <c:v>37.172531999999997</c:v>
                </c:pt>
                <c:pt idx="372">
                  <c:v>37.192722000000003</c:v>
                </c:pt>
                <c:pt idx="373">
                  <c:v>37.212823999999998</c:v>
                </c:pt>
                <c:pt idx="374">
                  <c:v>37.238098000000001</c:v>
                </c:pt>
                <c:pt idx="375">
                  <c:v>37.264260999999998</c:v>
                </c:pt>
                <c:pt idx="376">
                  <c:v>37.286709000000002</c:v>
                </c:pt>
                <c:pt idx="377">
                  <c:v>37.311742000000002</c:v>
                </c:pt>
                <c:pt idx="378">
                  <c:v>37.337986999999998</c:v>
                </c:pt>
                <c:pt idx="379">
                  <c:v>37.358412999999999</c:v>
                </c:pt>
                <c:pt idx="380">
                  <c:v>37.379327000000004</c:v>
                </c:pt>
                <c:pt idx="381">
                  <c:v>37.405329000000002</c:v>
                </c:pt>
                <c:pt idx="382">
                  <c:v>37.431331</c:v>
                </c:pt>
                <c:pt idx="383">
                  <c:v>37.458547000000003</c:v>
                </c:pt>
                <c:pt idx="384">
                  <c:v>37.480186000000003</c:v>
                </c:pt>
                <c:pt idx="385">
                  <c:v>37.503847</c:v>
                </c:pt>
                <c:pt idx="386">
                  <c:v>37.526938999999999</c:v>
                </c:pt>
                <c:pt idx="387">
                  <c:v>37.548828</c:v>
                </c:pt>
                <c:pt idx="388">
                  <c:v>37.569178000000001</c:v>
                </c:pt>
                <c:pt idx="389">
                  <c:v>37.590494</c:v>
                </c:pt>
                <c:pt idx="390">
                  <c:v>37.612141999999999</c:v>
                </c:pt>
                <c:pt idx="391">
                  <c:v>37.632812999999999</c:v>
                </c:pt>
                <c:pt idx="392">
                  <c:v>37.657763000000003</c:v>
                </c:pt>
                <c:pt idx="393">
                  <c:v>37.678846</c:v>
                </c:pt>
                <c:pt idx="394">
                  <c:v>37.700161000000001</c:v>
                </c:pt>
                <c:pt idx="395">
                  <c:v>37.720272999999999</c:v>
                </c:pt>
                <c:pt idx="396">
                  <c:v>37.743777999999999</c:v>
                </c:pt>
                <c:pt idx="397">
                  <c:v>37.770026000000001</c:v>
                </c:pt>
                <c:pt idx="398">
                  <c:v>37.792070000000002</c:v>
                </c:pt>
                <c:pt idx="399">
                  <c:v>37.812260999999999</c:v>
                </c:pt>
                <c:pt idx="400">
                  <c:v>37.835273999999998</c:v>
                </c:pt>
                <c:pt idx="401">
                  <c:v>37.857242999999997</c:v>
                </c:pt>
                <c:pt idx="402">
                  <c:v>37.880501000000002</c:v>
                </c:pt>
                <c:pt idx="403">
                  <c:v>37.902628</c:v>
                </c:pt>
                <c:pt idx="404">
                  <c:v>37.925243999999999</c:v>
                </c:pt>
                <c:pt idx="405">
                  <c:v>37.946809000000002</c:v>
                </c:pt>
                <c:pt idx="406">
                  <c:v>37.969259999999998</c:v>
                </c:pt>
                <c:pt idx="407">
                  <c:v>37.991715999999997</c:v>
                </c:pt>
                <c:pt idx="408">
                  <c:v>38.012144999999997</c:v>
                </c:pt>
                <c:pt idx="409">
                  <c:v>38.033709000000002</c:v>
                </c:pt>
                <c:pt idx="410">
                  <c:v>38.056164000000003</c:v>
                </c:pt>
                <c:pt idx="411">
                  <c:v>38.076434999999996</c:v>
                </c:pt>
                <c:pt idx="412">
                  <c:v>38.098244000000001</c:v>
                </c:pt>
                <c:pt idx="413">
                  <c:v>38.119888000000003</c:v>
                </c:pt>
                <c:pt idx="414">
                  <c:v>38.140886999999999</c:v>
                </c:pt>
                <c:pt idx="415">
                  <c:v>38.161239999999999</c:v>
                </c:pt>
                <c:pt idx="416">
                  <c:v>38.181835</c:v>
                </c:pt>
                <c:pt idx="417">
                  <c:v>38.185476999999999</c:v>
                </c:pt>
                <c:pt idx="418">
                  <c:v>38.1631</c:v>
                </c:pt>
                <c:pt idx="419">
                  <c:v>38.142989</c:v>
                </c:pt>
                <c:pt idx="420">
                  <c:v>38.122472000000002</c:v>
                </c:pt>
                <c:pt idx="421">
                  <c:v>38.102038999999998</c:v>
                </c:pt>
                <c:pt idx="422">
                  <c:v>38.079743999999998</c:v>
                </c:pt>
                <c:pt idx="423">
                  <c:v>38.057217000000001</c:v>
                </c:pt>
                <c:pt idx="424">
                  <c:v>38.034838999999998</c:v>
                </c:pt>
                <c:pt idx="425">
                  <c:v>38.013598000000002</c:v>
                </c:pt>
                <c:pt idx="426">
                  <c:v>37.99333</c:v>
                </c:pt>
                <c:pt idx="427">
                  <c:v>37.972406999999997</c:v>
                </c:pt>
                <c:pt idx="428">
                  <c:v>37.950603000000001</c:v>
                </c:pt>
                <c:pt idx="429">
                  <c:v>37.926617999999998</c:v>
                </c:pt>
                <c:pt idx="430">
                  <c:v>37.904809</c:v>
                </c:pt>
                <c:pt idx="431">
                  <c:v>37.882925</c:v>
                </c:pt>
                <c:pt idx="432">
                  <c:v>37.862813000000003</c:v>
                </c:pt>
                <c:pt idx="433">
                  <c:v>37.839796</c:v>
                </c:pt>
                <c:pt idx="434">
                  <c:v>37.819043000000001</c:v>
                </c:pt>
                <c:pt idx="435">
                  <c:v>37.798368000000004</c:v>
                </c:pt>
                <c:pt idx="436">
                  <c:v>37.777208000000002</c:v>
                </c:pt>
                <c:pt idx="437">
                  <c:v>37.755080999999997</c:v>
                </c:pt>
                <c:pt idx="438">
                  <c:v>37.734805999999999</c:v>
                </c:pt>
                <c:pt idx="439">
                  <c:v>37.713006</c:v>
                </c:pt>
                <c:pt idx="440">
                  <c:v>37.692892000000001</c:v>
                </c:pt>
                <c:pt idx="441">
                  <c:v>37.671250000000001</c:v>
                </c:pt>
                <c:pt idx="442">
                  <c:v>37.650497999999999</c:v>
                </c:pt>
                <c:pt idx="443">
                  <c:v>37.630386999999999</c:v>
                </c:pt>
                <c:pt idx="444">
                  <c:v>37.610359000000003</c:v>
                </c:pt>
                <c:pt idx="445">
                  <c:v>37.590172000000003</c:v>
                </c:pt>
                <c:pt idx="446">
                  <c:v>37.569659000000001</c:v>
                </c:pt>
                <c:pt idx="447">
                  <c:v>37.549556000000003</c:v>
                </c:pt>
                <c:pt idx="448">
                  <c:v>37.529122999999998</c:v>
                </c:pt>
                <c:pt idx="449">
                  <c:v>37.508692000000003</c:v>
                </c:pt>
                <c:pt idx="450">
                  <c:v>37.488095000000001</c:v>
                </c:pt>
                <c:pt idx="451">
                  <c:v>37.466940999999998</c:v>
                </c:pt>
                <c:pt idx="452">
                  <c:v>37.446266000000001</c:v>
                </c:pt>
                <c:pt idx="453">
                  <c:v>37.425434000000003</c:v>
                </c:pt>
                <c:pt idx="454">
                  <c:v>37.405087000000002</c:v>
                </c:pt>
                <c:pt idx="455">
                  <c:v>37.384090999999998</c:v>
                </c:pt>
                <c:pt idx="456">
                  <c:v>37.362937000000002</c:v>
                </c:pt>
                <c:pt idx="457">
                  <c:v>37.342022999999998</c:v>
                </c:pt>
                <c:pt idx="458">
                  <c:v>37.320621000000003</c:v>
                </c:pt>
                <c:pt idx="459">
                  <c:v>37.300109999999997</c:v>
                </c:pt>
                <c:pt idx="460">
                  <c:v>37.278793999999998</c:v>
                </c:pt>
                <c:pt idx="461">
                  <c:v>37.258045000000003</c:v>
                </c:pt>
                <c:pt idx="462">
                  <c:v>37.236162</c:v>
                </c:pt>
                <c:pt idx="463">
                  <c:v>37.216056000000002</c:v>
                </c:pt>
                <c:pt idx="464">
                  <c:v>37.193686</c:v>
                </c:pt>
                <c:pt idx="465">
                  <c:v>37.171562000000002</c:v>
                </c:pt>
                <c:pt idx="466">
                  <c:v>37.150405999999997</c:v>
                </c:pt>
                <c:pt idx="467">
                  <c:v>37.128362000000003</c:v>
                </c:pt>
                <c:pt idx="468">
                  <c:v>37.105837000000001</c:v>
                </c:pt>
                <c:pt idx="469">
                  <c:v>37.085811</c:v>
                </c:pt>
                <c:pt idx="470">
                  <c:v>37.065221000000001</c:v>
                </c:pt>
                <c:pt idx="471">
                  <c:v>37.045197999999999</c:v>
                </c:pt>
                <c:pt idx="472">
                  <c:v>37.024451999999997</c:v>
                </c:pt>
                <c:pt idx="473">
                  <c:v>37.004098999999997</c:v>
                </c:pt>
                <c:pt idx="474">
                  <c:v>36.983108000000001</c:v>
                </c:pt>
                <c:pt idx="475">
                  <c:v>36.963078000000003</c:v>
                </c:pt>
                <c:pt idx="476">
                  <c:v>36.942652000000002</c:v>
                </c:pt>
                <c:pt idx="477">
                  <c:v>36.920775999999996</c:v>
                </c:pt>
                <c:pt idx="478">
                  <c:v>36.899787000000003</c:v>
                </c:pt>
                <c:pt idx="479">
                  <c:v>36.879761000000002</c:v>
                </c:pt>
                <c:pt idx="480">
                  <c:v>36.859251</c:v>
                </c:pt>
                <c:pt idx="481">
                  <c:v>36.853273000000002</c:v>
                </c:pt>
                <c:pt idx="482">
                  <c:v>36.876044999999998</c:v>
                </c:pt>
                <c:pt idx="483">
                  <c:v>36.898654999999998</c:v>
                </c:pt>
                <c:pt idx="484">
                  <c:v>36.919567000000001</c:v>
                </c:pt>
                <c:pt idx="485">
                  <c:v>36.939670999999997</c:v>
                </c:pt>
                <c:pt idx="486">
                  <c:v>36.960175999999997</c:v>
                </c:pt>
                <c:pt idx="487">
                  <c:v>36.985041000000002</c:v>
                </c:pt>
                <c:pt idx="488">
                  <c:v>37.006363999999998</c:v>
                </c:pt>
                <c:pt idx="489">
                  <c:v>37.028322000000003</c:v>
                </c:pt>
                <c:pt idx="490">
                  <c:v>37.049393999999999</c:v>
                </c:pt>
                <c:pt idx="491">
                  <c:v>37.074585999999996</c:v>
                </c:pt>
                <c:pt idx="492">
                  <c:v>37.094689000000002</c:v>
                </c:pt>
                <c:pt idx="493">
                  <c:v>37.114879000000002</c:v>
                </c:pt>
                <c:pt idx="494">
                  <c:v>37.138700999999998</c:v>
                </c:pt>
                <c:pt idx="495">
                  <c:v>37.165180999999997</c:v>
                </c:pt>
                <c:pt idx="496">
                  <c:v>37.191665999999998</c:v>
                </c:pt>
                <c:pt idx="497">
                  <c:v>37.214759999999998</c:v>
                </c:pt>
                <c:pt idx="498">
                  <c:v>37.237693</c:v>
                </c:pt>
                <c:pt idx="499">
                  <c:v>37.258764999999997</c:v>
                </c:pt>
                <c:pt idx="500">
                  <c:v>37.278874000000002</c:v>
                </c:pt>
                <c:pt idx="501">
                  <c:v>37.299712999999997</c:v>
                </c:pt>
                <c:pt idx="502">
                  <c:v>37.320706000000001</c:v>
                </c:pt>
                <c:pt idx="503">
                  <c:v>37.341135000000001</c:v>
                </c:pt>
                <c:pt idx="504">
                  <c:v>37.363343999999998</c:v>
                </c:pt>
                <c:pt idx="505">
                  <c:v>37.386915000000002</c:v>
                </c:pt>
                <c:pt idx="506">
                  <c:v>37.409362999999999</c:v>
                </c:pt>
                <c:pt idx="507">
                  <c:v>37.435287000000002</c:v>
                </c:pt>
                <c:pt idx="508">
                  <c:v>37.459592999999998</c:v>
                </c:pt>
                <c:pt idx="509">
                  <c:v>37.482365999999999</c:v>
                </c:pt>
                <c:pt idx="510">
                  <c:v>37.507398000000002</c:v>
                </c:pt>
                <c:pt idx="511">
                  <c:v>37.533642999999998</c:v>
                </c:pt>
                <c:pt idx="512">
                  <c:v>37.562877999999998</c:v>
                </c:pt>
                <c:pt idx="513">
                  <c:v>37.585411999999998</c:v>
                </c:pt>
                <c:pt idx="514">
                  <c:v>37.613754999999998</c:v>
                </c:pt>
                <c:pt idx="515">
                  <c:v>37.639515000000003</c:v>
                </c:pt>
                <c:pt idx="516">
                  <c:v>37.665517000000001</c:v>
                </c:pt>
                <c:pt idx="517">
                  <c:v>37.689501</c:v>
                </c:pt>
                <c:pt idx="518">
                  <c:v>37.716315999999999</c:v>
                </c:pt>
                <c:pt idx="519">
                  <c:v>37.745306999999997</c:v>
                </c:pt>
                <c:pt idx="520">
                  <c:v>37.770507000000002</c:v>
                </c:pt>
                <c:pt idx="521">
                  <c:v>37.794975000000001</c:v>
                </c:pt>
                <c:pt idx="522">
                  <c:v>37.827843000000001</c:v>
                </c:pt>
                <c:pt idx="523">
                  <c:v>37.848759000000001</c:v>
                </c:pt>
                <c:pt idx="524">
                  <c:v>37.878480000000003</c:v>
                </c:pt>
                <c:pt idx="525">
                  <c:v>37.898670000000003</c:v>
                </c:pt>
                <c:pt idx="526">
                  <c:v>37.921692</c:v>
                </c:pt>
                <c:pt idx="527">
                  <c:v>37.947862000000001</c:v>
                </c:pt>
                <c:pt idx="528">
                  <c:v>37.976692</c:v>
                </c:pt>
                <c:pt idx="529">
                  <c:v>38.002375999999998</c:v>
                </c:pt>
                <c:pt idx="530">
                  <c:v>38.025235000000002</c:v>
                </c:pt>
                <c:pt idx="531">
                  <c:v>38.052855999999998</c:v>
                </c:pt>
                <c:pt idx="532">
                  <c:v>38.074739999999998</c:v>
                </c:pt>
                <c:pt idx="533">
                  <c:v>38.100904999999997</c:v>
                </c:pt>
                <c:pt idx="534">
                  <c:v>38.131275000000002</c:v>
                </c:pt>
                <c:pt idx="535">
                  <c:v>38.156716000000003</c:v>
                </c:pt>
                <c:pt idx="536">
                  <c:v>38.184097999999999</c:v>
                </c:pt>
                <c:pt idx="537">
                  <c:v>38.210673</c:v>
                </c:pt>
                <c:pt idx="538">
                  <c:v>38.239105000000002</c:v>
                </c:pt>
                <c:pt idx="539">
                  <c:v>38.263415999999999</c:v>
                </c:pt>
                <c:pt idx="540">
                  <c:v>38.287567000000003</c:v>
                </c:pt>
                <c:pt idx="541">
                  <c:v>38.31729</c:v>
                </c:pt>
                <c:pt idx="542">
                  <c:v>38.344752</c:v>
                </c:pt>
                <c:pt idx="543">
                  <c:v>38.370438</c:v>
                </c:pt>
                <c:pt idx="544">
                  <c:v>38.398144000000002</c:v>
                </c:pt>
                <c:pt idx="545">
                  <c:v>38.422058</c:v>
                </c:pt>
                <c:pt idx="546">
                  <c:v>38.452021000000002</c:v>
                </c:pt>
                <c:pt idx="547">
                  <c:v>38.480452999999997</c:v>
                </c:pt>
                <c:pt idx="548">
                  <c:v>38.507353999999999</c:v>
                </c:pt>
                <c:pt idx="549">
                  <c:v>38.532152000000004</c:v>
                </c:pt>
                <c:pt idx="550">
                  <c:v>38.558407000000003</c:v>
                </c:pt>
                <c:pt idx="551">
                  <c:v>38.584902999999997</c:v>
                </c:pt>
                <c:pt idx="552">
                  <c:v>38.612202000000003</c:v>
                </c:pt>
                <c:pt idx="553">
                  <c:v>38.633367999999997</c:v>
                </c:pt>
                <c:pt idx="554">
                  <c:v>38.653807</c:v>
                </c:pt>
                <c:pt idx="555">
                  <c:v>38.681109999999997</c:v>
                </c:pt>
                <c:pt idx="556">
                  <c:v>38.708416</c:v>
                </c:pt>
                <c:pt idx="557">
                  <c:v>38.737737000000003</c:v>
                </c:pt>
                <c:pt idx="558">
                  <c:v>38.758096000000002</c:v>
                </c:pt>
                <c:pt idx="559">
                  <c:v>38.782333000000001</c:v>
                </c:pt>
                <c:pt idx="560">
                  <c:v>38.806319999999999</c:v>
                </c:pt>
                <c:pt idx="561">
                  <c:v>38.832498000000001</c:v>
                </c:pt>
                <c:pt idx="562">
                  <c:v>38.861016999999997</c:v>
                </c:pt>
                <c:pt idx="563">
                  <c:v>38.883066999999997</c:v>
                </c:pt>
                <c:pt idx="564">
                  <c:v>38.904640999999998</c:v>
                </c:pt>
                <c:pt idx="565">
                  <c:v>38.925727000000002</c:v>
                </c:pt>
                <c:pt idx="566">
                  <c:v>38.945836999999997</c:v>
                </c:pt>
                <c:pt idx="567">
                  <c:v>38.969751000000002</c:v>
                </c:pt>
                <c:pt idx="568">
                  <c:v>38.996091</c:v>
                </c:pt>
                <c:pt idx="569">
                  <c:v>39.021619999999999</c:v>
                </c:pt>
                <c:pt idx="570">
                  <c:v>39.047876000000002</c:v>
                </c:pt>
                <c:pt idx="571">
                  <c:v>39.068235000000001</c:v>
                </c:pt>
                <c:pt idx="572">
                  <c:v>39.093195000000001</c:v>
                </c:pt>
                <c:pt idx="573">
                  <c:v>39.118161000000001</c:v>
                </c:pt>
                <c:pt idx="574">
                  <c:v>39.140785999999999</c:v>
                </c:pt>
                <c:pt idx="575">
                  <c:v>39.165503000000001</c:v>
                </c:pt>
                <c:pt idx="576">
                  <c:v>39.189177000000001</c:v>
                </c:pt>
                <c:pt idx="577">
                  <c:v>39.210349999999998</c:v>
                </c:pt>
                <c:pt idx="578">
                  <c:v>39.233936999999997</c:v>
                </c:pt>
                <c:pt idx="579">
                  <c:v>39.256396000000002</c:v>
                </c:pt>
                <c:pt idx="580">
                  <c:v>39.277082999999998</c:v>
                </c:pt>
                <c:pt idx="581">
                  <c:v>39.299056</c:v>
                </c:pt>
                <c:pt idx="582">
                  <c:v>39.324100000000001</c:v>
                </c:pt>
                <c:pt idx="583">
                  <c:v>39.351896000000004</c:v>
                </c:pt>
                <c:pt idx="584">
                  <c:v>39.376702999999999</c:v>
                </c:pt>
                <c:pt idx="585">
                  <c:v>39.403523</c:v>
                </c:pt>
                <c:pt idx="586">
                  <c:v>39.425260000000002</c:v>
                </c:pt>
                <c:pt idx="587">
                  <c:v>39.454917000000002</c:v>
                </c:pt>
                <c:pt idx="588">
                  <c:v>39.480451000000002</c:v>
                </c:pt>
                <c:pt idx="589">
                  <c:v>39.505493999999999</c:v>
                </c:pt>
                <c:pt idx="590">
                  <c:v>39.531998999999999</c:v>
                </c:pt>
                <c:pt idx="591">
                  <c:v>39.552278000000001</c:v>
                </c:pt>
                <c:pt idx="592">
                  <c:v>39.573611</c:v>
                </c:pt>
                <c:pt idx="593">
                  <c:v>39.596482000000002</c:v>
                </c:pt>
                <c:pt idx="594">
                  <c:v>39.617817000000002</c:v>
                </c:pt>
                <c:pt idx="595">
                  <c:v>39.642054000000002</c:v>
                </c:pt>
                <c:pt idx="596">
                  <c:v>39.662171999999998</c:v>
                </c:pt>
                <c:pt idx="597">
                  <c:v>39.684956999999997</c:v>
                </c:pt>
                <c:pt idx="598">
                  <c:v>39.710087999999999</c:v>
                </c:pt>
                <c:pt idx="599">
                  <c:v>39.731419000000002</c:v>
                </c:pt>
                <c:pt idx="600">
                  <c:v>39.756065999999997</c:v>
                </c:pt>
                <c:pt idx="601">
                  <c:v>39.778289000000001</c:v>
                </c:pt>
                <c:pt idx="602">
                  <c:v>39.803905</c:v>
                </c:pt>
                <c:pt idx="603">
                  <c:v>39.828555000000001</c:v>
                </c:pt>
                <c:pt idx="604">
                  <c:v>39.850045999999999</c:v>
                </c:pt>
                <c:pt idx="605">
                  <c:v>39.870731999999997</c:v>
                </c:pt>
                <c:pt idx="606">
                  <c:v>39.894651000000003</c:v>
                </c:pt>
                <c:pt idx="607">
                  <c:v>39.917928000000003</c:v>
                </c:pt>
                <c:pt idx="608">
                  <c:v>39.941927</c:v>
                </c:pt>
                <c:pt idx="609">
                  <c:v>39.963822999999998</c:v>
                </c:pt>
                <c:pt idx="610">
                  <c:v>39.990088</c:v>
                </c:pt>
                <c:pt idx="611">
                  <c:v>40.011181000000001</c:v>
                </c:pt>
                <c:pt idx="612">
                  <c:v>40.032758000000001</c:v>
                </c:pt>
                <c:pt idx="613">
                  <c:v>40.053038999999998</c:v>
                </c:pt>
                <c:pt idx="614">
                  <c:v>40.074862000000003</c:v>
                </c:pt>
                <c:pt idx="615">
                  <c:v>40.097493999999998</c:v>
                </c:pt>
                <c:pt idx="616">
                  <c:v>40.119228999999997</c:v>
                </c:pt>
                <c:pt idx="617">
                  <c:v>40.140242999999998</c:v>
                </c:pt>
                <c:pt idx="618">
                  <c:v>40.162629000000003</c:v>
                </c:pt>
                <c:pt idx="619">
                  <c:v>40.183233999999999</c:v>
                </c:pt>
                <c:pt idx="620">
                  <c:v>40.194952000000001</c:v>
                </c:pt>
                <c:pt idx="621">
                  <c:v>40.173696999999997</c:v>
                </c:pt>
                <c:pt idx="622">
                  <c:v>40.153089000000001</c:v>
                </c:pt>
                <c:pt idx="623">
                  <c:v>40.132562</c:v>
                </c:pt>
                <c:pt idx="624">
                  <c:v>40.112039000000003</c:v>
                </c:pt>
                <c:pt idx="625">
                  <c:v>40.091265</c:v>
                </c:pt>
                <c:pt idx="626">
                  <c:v>40.069124000000002</c:v>
                </c:pt>
                <c:pt idx="627">
                  <c:v>40.047147000000002</c:v>
                </c:pt>
                <c:pt idx="628">
                  <c:v>40.025078999999998</c:v>
                </c:pt>
                <c:pt idx="629">
                  <c:v>40.002535000000002</c:v>
                </c:pt>
                <c:pt idx="630">
                  <c:v>39.982092999999999</c:v>
                </c:pt>
                <c:pt idx="631">
                  <c:v>39.960833999999998</c:v>
                </c:pt>
                <c:pt idx="632">
                  <c:v>39.940066999999999</c:v>
                </c:pt>
                <c:pt idx="633">
                  <c:v>39.917442000000001</c:v>
                </c:pt>
                <c:pt idx="634">
                  <c:v>39.896107999999998</c:v>
                </c:pt>
                <c:pt idx="635">
                  <c:v>39.876064999999997</c:v>
                </c:pt>
                <c:pt idx="636">
                  <c:v>39.854973000000001</c:v>
                </c:pt>
                <c:pt idx="637">
                  <c:v>39.833480999999999</c:v>
                </c:pt>
                <c:pt idx="638">
                  <c:v>39.812795999999999</c:v>
                </c:pt>
                <c:pt idx="639">
                  <c:v>39.792510999999998</c:v>
                </c:pt>
                <c:pt idx="640">
                  <c:v>39.770848999999998</c:v>
                </c:pt>
                <c:pt idx="641">
                  <c:v>39.749845999999998</c:v>
                </c:pt>
                <c:pt idx="642">
                  <c:v>39.729152999999997</c:v>
                </c:pt>
                <c:pt idx="643">
                  <c:v>39.708720999999997</c:v>
                </c:pt>
                <c:pt idx="644">
                  <c:v>39.688031000000002</c:v>
                </c:pt>
                <c:pt idx="645">
                  <c:v>39.667824000000003</c:v>
                </c:pt>
                <c:pt idx="646">
                  <c:v>39.647381000000003</c:v>
                </c:pt>
                <c:pt idx="647">
                  <c:v>39.626133000000003</c:v>
                </c:pt>
                <c:pt idx="648">
                  <c:v>39.604802999999997</c:v>
                </c:pt>
                <c:pt idx="649">
                  <c:v>39.584198999999998</c:v>
                </c:pt>
                <c:pt idx="650">
                  <c:v>39.562944999999999</c:v>
                </c:pt>
                <c:pt idx="651">
                  <c:v>39.542743000000002</c:v>
                </c:pt>
                <c:pt idx="652">
                  <c:v>39.521413000000003</c:v>
                </c:pt>
                <c:pt idx="653">
                  <c:v>39.500408</c:v>
                </c:pt>
                <c:pt idx="654">
                  <c:v>39.479152999999997</c:v>
                </c:pt>
                <c:pt idx="655">
                  <c:v>39.459037000000002</c:v>
                </c:pt>
                <c:pt idx="656">
                  <c:v>39.438186999999999</c:v>
                </c:pt>
                <c:pt idx="657">
                  <c:v>39.416133000000002</c:v>
                </c:pt>
                <c:pt idx="658">
                  <c:v>39.393993999999999</c:v>
                </c:pt>
                <c:pt idx="659">
                  <c:v>39.373879000000002</c:v>
                </c:pt>
                <c:pt idx="660">
                  <c:v>39.352626000000001</c:v>
                </c:pt>
                <c:pt idx="661">
                  <c:v>39.332022000000002</c:v>
                </c:pt>
                <c:pt idx="662">
                  <c:v>39.310772999999998</c:v>
                </c:pt>
                <c:pt idx="663">
                  <c:v>39.289929000000001</c:v>
                </c:pt>
                <c:pt idx="664">
                  <c:v>39.266582</c:v>
                </c:pt>
                <c:pt idx="665">
                  <c:v>39.245007999999999</c:v>
                </c:pt>
                <c:pt idx="666">
                  <c:v>39.223435000000002</c:v>
                </c:pt>
                <c:pt idx="667">
                  <c:v>39.201864</c:v>
                </c:pt>
                <c:pt idx="668">
                  <c:v>39.181744000000002</c:v>
                </c:pt>
                <c:pt idx="669">
                  <c:v>39.160741999999999</c:v>
                </c:pt>
                <c:pt idx="670">
                  <c:v>39.140137000000003</c:v>
                </c:pt>
                <c:pt idx="671">
                  <c:v>39.116950000000003</c:v>
                </c:pt>
                <c:pt idx="672">
                  <c:v>39.096594000000003</c:v>
                </c:pt>
                <c:pt idx="673">
                  <c:v>39.073405000000001</c:v>
                </c:pt>
                <c:pt idx="674">
                  <c:v>39.051102999999998</c:v>
                </c:pt>
                <c:pt idx="675">
                  <c:v>39.030588000000002</c:v>
                </c:pt>
                <c:pt idx="676">
                  <c:v>39.009416000000002</c:v>
                </c:pt>
                <c:pt idx="677">
                  <c:v>38.989224</c:v>
                </c:pt>
                <c:pt idx="678">
                  <c:v>38.968459000000003</c:v>
                </c:pt>
                <c:pt idx="679">
                  <c:v>38.948255000000003</c:v>
                </c:pt>
                <c:pt idx="680">
                  <c:v>38.926858000000003</c:v>
                </c:pt>
                <c:pt idx="681">
                  <c:v>38.906010999999999</c:v>
                </c:pt>
                <c:pt idx="682">
                  <c:v>38.885817000000003</c:v>
                </c:pt>
                <c:pt idx="683">
                  <c:v>38.865454999999997</c:v>
                </c:pt>
                <c:pt idx="684">
                  <c:v>38.844698000000001</c:v>
                </c:pt>
                <c:pt idx="685">
                  <c:v>38.824660000000002</c:v>
                </c:pt>
                <c:pt idx="686">
                  <c:v>38.838715999999998</c:v>
                </c:pt>
                <c:pt idx="687">
                  <c:v>38.858832999999997</c:v>
                </c:pt>
                <c:pt idx="688">
                  <c:v>38.878869999999999</c:v>
                </c:pt>
                <c:pt idx="689">
                  <c:v>38.899386999999997</c:v>
                </c:pt>
                <c:pt idx="690">
                  <c:v>38.919581999999998</c:v>
                </c:pt>
                <c:pt idx="691">
                  <c:v>38.940831000000003</c:v>
                </c:pt>
                <c:pt idx="692">
                  <c:v>38.961027000000001</c:v>
                </c:pt>
              </c:numCache>
            </c:numRef>
          </c:yVal>
        </c:ser>
        <c:ser>
          <c:idx val="4"/>
          <c:order val="4"/>
          <c:tx>
            <c:strRef>
              <c:f>Sheet1!$BT$1</c:f>
              <c:strCache>
                <c:ptCount val="1"/>
                <c:pt idx="0">
                  <c:v>FullTestP25I2.5D0</c:v>
                </c:pt>
              </c:strCache>
            </c:strRef>
          </c:tx>
          <c:marker>
            <c:symbol val="none"/>
          </c:marker>
          <c:xVal>
            <c:numRef>
              <c:f>Sheet1!$BT$11:$BT$632</c:f>
              <c:numCache>
                <c:formatCode>General</c:formatCode>
                <c:ptCount val="622"/>
                <c:pt idx="0">
                  <c:v>0</c:v>
                </c:pt>
                <c:pt idx="1">
                  <c:v>1.0499999939929694</c:v>
                </c:pt>
                <c:pt idx="2">
                  <c:v>2.4999999976716936</c:v>
                </c:pt>
                <c:pt idx="3">
                  <c:v>2.8333333355840296</c:v>
                </c:pt>
                <c:pt idx="4">
                  <c:v>3.1000000017229468</c:v>
                </c:pt>
                <c:pt idx="5">
                  <c:v>3.2999999960884452</c:v>
                </c:pt>
                <c:pt idx="6">
                  <c:v>3.516666661016643</c:v>
                </c:pt>
                <c:pt idx="7">
                  <c:v>3.6499999940861017</c:v>
                </c:pt>
                <c:pt idx="8">
                  <c:v>3.8166666682809591</c:v>
                </c:pt>
                <c:pt idx="9">
                  <c:v>3.9833333319984376</c:v>
                </c:pt>
                <c:pt idx="10">
                  <c:v>4.1166666650678962</c:v>
                </c:pt>
                <c:pt idx="11">
                  <c:v>4.2666666687000543</c:v>
                </c:pt>
                <c:pt idx="12">
                  <c:v>4.4333333324175328</c:v>
                </c:pt>
                <c:pt idx="13">
                  <c:v>4.5333333348389715</c:v>
                </c:pt>
                <c:pt idx="14">
                  <c:v>4.6666666679084301</c:v>
                </c:pt>
                <c:pt idx="15">
                  <c:v>4.8000000009778887</c:v>
                </c:pt>
                <c:pt idx="16">
                  <c:v>4.9333333340473473</c:v>
                </c:pt>
                <c:pt idx="17">
                  <c:v>5.0666666671168059</c:v>
                </c:pt>
                <c:pt idx="18">
                  <c:v>5.1666666695382446</c:v>
                </c:pt>
                <c:pt idx="19">
                  <c:v>5.2666666614823043</c:v>
                </c:pt>
                <c:pt idx="20">
                  <c:v>5.3999999945517629</c:v>
                </c:pt>
                <c:pt idx="21">
                  <c:v>5.4999999969732016</c:v>
                </c:pt>
                <c:pt idx="22">
                  <c:v>5.6500000006053597</c:v>
                </c:pt>
                <c:pt idx="23">
                  <c:v>5.7333333324640989</c:v>
                </c:pt>
                <c:pt idx="24">
                  <c:v>5.8499999949708581</c:v>
                </c:pt>
                <c:pt idx="25">
                  <c:v>5.9499999973922968</c:v>
                </c:pt>
                <c:pt idx="26">
                  <c:v>6.0499999998137355</c:v>
                </c:pt>
                <c:pt idx="27">
                  <c:v>6.1500000022351742</c:v>
                </c:pt>
                <c:pt idx="28">
                  <c:v>6.2499999941792339</c:v>
                </c:pt>
                <c:pt idx="29">
                  <c:v>6.3166666659526527</c:v>
                </c:pt>
                <c:pt idx="30">
                  <c:v>6.4166666683740914</c:v>
                </c:pt>
                <c:pt idx="31">
                  <c:v>6.5166666603181511</c:v>
                </c:pt>
                <c:pt idx="32">
                  <c:v>6.6333333333022892</c:v>
                </c:pt>
                <c:pt idx="33">
                  <c:v>6.7166666651610285</c:v>
                </c:pt>
                <c:pt idx="34">
                  <c:v>6.8333333276677877</c:v>
                </c:pt>
                <c:pt idx="35">
                  <c:v>6.883333328878507</c:v>
                </c:pt>
                <c:pt idx="36">
                  <c:v>7.0000000018626451</c:v>
                </c:pt>
                <c:pt idx="37">
                  <c:v>7.0999999938067049</c:v>
                </c:pt>
                <c:pt idx="38">
                  <c:v>7.1999999962281436</c:v>
                </c:pt>
                <c:pt idx="39">
                  <c:v>7.2666666680015624</c:v>
                </c:pt>
                <c:pt idx="40">
                  <c:v>7.3666666704230011</c:v>
                </c:pt>
                <c:pt idx="41">
                  <c:v>7.4333333317190409</c:v>
                </c:pt>
                <c:pt idx="42">
                  <c:v>7.5000000034924597</c:v>
                </c:pt>
                <c:pt idx="43">
                  <c:v>7.5999999954365194</c:v>
                </c:pt>
                <c:pt idx="44">
                  <c:v>7.6999999978579581</c:v>
                </c:pt>
                <c:pt idx="45">
                  <c:v>7.8000000002793968</c:v>
                </c:pt>
                <c:pt idx="46">
                  <c:v>7.9000000027008355</c:v>
                </c:pt>
                <c:pt idx="47">
                  <c:v>8.0166666652075946</c:v>
                </c:pt>
                <c:pt idx="48">
                  <c:v>8.1166666676290333</c:v>
                </c:pt>
                <c:pt idx="49">
                  <c:v>8.1833333289250731</c:v>
                </c:pt>
                <c:pt idx="50">
                  <c:v>8.2500000006984919</c:v>
                </c:pt>
                <c:pt idx="51">
                  <c:v>8.3166666619945318</c:v>
                </c:pt>
                <c:pt idx="52">
                  <c:v>8.4166666644159704</c:v>
                </c:pt>
                <c:pt idx="53">
                  <c:v>8.5166666668374091</c:v>
                </c:pt>
                <c:pt idx="54">
                  <c:v>8.583333328133449</c:v>
                </c:pt>
                <c:pt idx="55">
                  <c:v>8.6666666704695672</c:v>
                </c:pt>
                <c:pt idx="56">
                  <c:v>8.7500000023283064</c:v>
                </c:pt>
                <c:pt idx="57">
                  <c:v>8.8666666648350656</c:v>
                </c:pt>
                <c:pt idx="58">
                  <c:v>8.9666666672565043</c:v>
                </c:pt>
                <c:pt idx="59">
                  <c:v>9.0333333285525441</c:v>
                </c:pt>
                <c:pt idx="60">
                  <c:v>9.1000000003259629</c:v>
                </c:pt>
                <c:pt idx="61">
                  <c:v>9.2000000027474016</c:v>
                </c:pt>
                <c:pt idx="62">
                  <c:v>9.2999999946914613</c:v>
                </c:pt>
                <c:pt idx="63">
                  <c:v>9.3666666664648801</c:v>
                </c:pt>
                <c:pt idx="64">
                  <c:v>9.4666666688863188</c:v>
                </c:pt>
                <c:pt idx="65">
                  <c:v>9.5333333301823586</c:v>
                </c:pt>
                <c:pt idx="66">
                  <c:v>9.6333333326037973</c:v>
                </c:pt>
                <c:pt idx="67">
                  <c:v>9.6999999938998371</c:v>
                </c:pt>
                <c:pt idx="68">
                  <c:v>9.7666666656732559</c:v>
                </c:pt>
                <c:pt idx="69">
                  <c:v>9.8499999975319952</c:v>
                </c:pt>
                <c:pt idx="70">
                  <c:v>9.9333333293907344</c:v>
                </c:pt>
                <c:pt idx="71">
                  <c:v>10.016666661249474</c:v>
                </c:pt>
                <c:pt idx="72">
                  <c:v>10.083333333022892</c:v>
                </c:pt>
                <c:pt idx="73">
                  <c:v>10.149999994318932</c:v>
                </c:pt>
                <c:pt idx="74">
                  <c:v>10.216666666092351</c:v>
                </c:pt>
                <c:pt idx="75">
                  <c:v>10.283333327388391</c:v>
                </c:pt>
                <c:pt idx="76">
                  <c:v>10.38333332980983</c:v>
                </c:pt>
                <c:pt idx="77">
                  <c:v>10.483333332231268</c:v>
                </c:pt>
                <c:pt idx="78">
                  <c:v>10.549999993527308</c:v>
                </c:pt>
                <c:pt idx="79">
                  <c:v>10.649999995948747</c:v>
                </c:pt>
                <c:pt idx="80">
                  <c:v>10.733333327807486</c:v>
                </c:pt>
                <c:pt idx="81">
                  <c:v>10.783333329018205</c:v>
                </c:pt>
                <c:pt idx="82">
                  <c:v>10.866666660876945</c:v>
                </c:pt>
                <c:pt idx="83">
                  <c:v>10.933333332650363</c:v>
                </c:pt>
                <c:pt idx="84">
                  <c:v>10.999999993946403</c:v>
                </c:pt>
                <c:pt idx="85">
                  <c:v>11.066666665719822</c:v>
                </c:pt>
                <c:pt idx="86">
                  <c:v>11.133333327015862</c:v>
                </c:pt>
                <c:pt idx="87">
                  <c:v>11.199999998789281</c:v>
                </c:pt>
                <c:pt idx="88">
                  <c:v>11.300000001210719</c:v>
                </c:pt>
                <c:pt idx="89">
                  <c:v>11.400000003632158</c:v>
                </c:pt>
                <c:pt idx="90">
                  <c:v>11.466666664928198</c:v>
                </c:pt>
                <c:pt idx="91">
                  <c:v>11.533333336701617</c:v>
                </c:pt>
                <c:pt idx="92">
                  <c:v>11.599999997997656</c:v>
                </c:pt>
                <c:pt idx="93">
                  <c:v>11.666666669771075</c:v>
                </c:pt>
                <c:pt idx="94">
                  <c:v>11.733333331067115</c:v>
                </c:pt>
                <c:pt idx="95">
                  <c:v>11.833333333488554</c:v>
                </c:pt>
                <c:pt idx="96">
                  <c:v>11.899999994784594</c:v>
                </c:pt>
                <c:pt idx="97">
                  <c:v>12.016666667768732</c:v>
                </c:pt>
                <c:pt idx="98">
                  <c:v>12.083333329064772</c:v>
                </c:pt>
                <c:pt idx="99">
                  <c:v>12.18333333148621</c:v>
                </c:pt>
                <c:pt idx="100">
                  <c:v>12.283333333907649</c:v>
                </c:pt>
                <c:pt idx="101">
                  <c:v>12.349999995203689</c:v>
                </c:pt>
                <c:pt idx="102">
                  <c:v>12.416666666977108</c:v>
                </c:pt>
                <c:pt idx="103">
                  <c:v>12.483333328273147</c:v>
                </c:pt>
                <c:pt idx="104">
                  <c:v>12.550000000046566</c:v>
                </c:pt>
                <c:pt idx="105">
                  <c:v>12.616666661342606</c:v>
                </c:pt>
                <c:pt idx="106">
                  <c:v>12.683333333116025</c:v>
                </c:pt>
                <c:pt idx="107">
                  <c:v>12.749999994412065</c:v>
                </c:pt>
                <c:pt idx="108">
                  <c:v>12.849999996833503</c:v>
                </c:pt>
                <c:pt idx="109">
                  <c:v>12.916666668606922</c:v>
                </c:pt>
                <c:pt idx="110">
                  <c:v>13.016666660550982</c:v>
                </c:pt>
                <c:pt idx="111">
                  <c:v>13.083333332324401</c:v>
                </c:pt>
                <c:pt idx="112">
                  <c:v>13.14999999362044</c:v>
                </c:pt>
                <c:pt idx="113">
                  <c:v>13.233333335956559</c:v>
                </c:pt>
                <c:pt idx="114">
                  <c:v>13.316666667815298</c:v>
                </c:pt>
                <c:pt idx="115">
                  <c:v>13.399999999674037</c:v>
                </c:pt>
                <c:pt idx="116">
                  <c:v>13.450000000884756</c:v>
                </c:pt>
                <c:pt idx="117">
                  <c:v>13.566666663391516</c:v>
                </c:pt>
                <c:pt idx="118">
                  <c:v>13.666666665812954</c:v>
                </c:pt>
                <c:pt idx="119">
                  <c:v>13.733333327108994</c:v>
                </c:pt>
                <c:pt idx="120">
                  <c:v>13.799999998882413</c:v>
                </c:pt>
                <c:pt idx="121">
                  <c:v>13.866666660178453</c:v>
                </c:pt>
                <c:pt idx="122">
                  <c:v>13.933333331951872</c:v>
                </c:pt>
                <c:pt idx="123">
                  <c:v>14.00000000372529</c:v>
                </c:pt>
                <c:pt idx="124">
                  <c:v>14.06666666502133</c:v>
                </c:pt>
                <c:pt idx="125">
                  <c:v>14.133333336794749</c:v>
                </c:pt>
                <c:pt idx="126">
                  <c:v>14.233333328738809</c:v>
                </c:pt>
                <c:pt idx="127">
                  <c:v>14.333333331160247</c:v>
                </c:pt>
                <c:pt idx="128">
                  <c:v>14.433333333581686</c:v>
                </c:pt>
                <c:pt idx="129">
                  <c:v>14.499999994877726</c:v>
                </c:pt>
                <c:pt idx="130">
                  <c:v>14.566666666651145</c:v>
                </c:pt>
                <c:pt idx="131">
                  <c:v>14.633333327947184</c:v>
                </c:pt>
                <c:pt idx="132">
                  <c:v>14.699999999720603</c:v>
                </c:pt>
                <c:pt idx="133">
                  <c:v>14.783333331579342</c:v>
                </c:pt>
                <c:pt idx="134">
                  <c:v>14.833333332790062</c:v>
                </c:pt>
                <c:pt idx="135">
                  <c:v>14.899999994086102</c:v>
                </c:pt>
                <c:pt idx="136">
                  <c:v>14.98333333642222</c:v>
                </c:pt>
                <c:pt idx="137">
                  <c:v>15.04999999771826</c:v>
                </c:pt>
                <c:pt idx="138">
                  <c:v>15.116666669491678</c:v>
                </c:pt>
                <c:pt idx="139">
                  <c:v>15.183333330787718</c:v>
                </c:pt>
                <c:pt idx="140">
                  <c:v>15.250000002561137</c:v>
                </c:pt>
                <c:pt idx="141">
                  <c:v>15.316666663857177</c:v>
                </c:pt>
                <c:pt idx="142">
                  <c:v>15.416666666278616</c:v>
                </c:pt>
                <c:pt idx="143">
                  <c:v>15.483333327574655</c:v>
                </c:pt>
                <c:pt idx="144">
                  <c:v>15.549999999348074</c:v>
                </c:pt>
                <c:pt idx="145">
                  <c:v>15.616666660644114</c:v>
                </c:pt>
                <c:pt idx="146">
                  <c:v>15.683333332417533</c:v>
                </c:pt>
                <c:pt idx="147">
                  <c:v>15.783333334838971</c:v>
                </c:pt>
                <c:pt idx="148">
                  <c:v>15.883333326783031</c:v>
                </c:pt>
                <c:pt idx="149">
                  <c:v>15.966666669119149</c:v>
                </c:pt>
                <c:pt idx="150">
                  <c:v>16.016666670329869</c:v>
                </c:pt>
                <c:pt idx="151">
                  <c:v>16.100000002188608</c:v>
                </c:pt>
                <c:pt idx="152">
                  <c:v>16.166666663484648</c:v>
                </c:pt>
                <c:pt idx="153">
                  <c:v>16.216666664695367</c:v>
                </c:pt>
                <c:pt idx="154">
                  <c:v>16.299999996554106</c:v>
                </c:pt>
                <c:pt idx="155">
                  <c:v>16.366666668327525</c:v>
                </c:pt>
                <c:pt idx="156">
                  <c:v>16.466666660271585</c:v>
                </c:pt>
                <c:pt idx="157">
                  <c:v>16.566666662693024</c:v>
                </c:pt>
                <c:pt idx="158">
                  <c:v>16.616666663903743</c:v>
                </c:pt>
                <c:pt idx="159">
                  <c:v>16.699999995762482</c:v>
                </c:pt>
                <c:pt idx="160">
                  <c:v>16.766666667535901</c:v>
                </c:pt>
                <c:pt idx="161">
                  <c:v>16.86666666995734</c:v>
                </c:pt>
                <c:pt idx="162">
                  <c:v>16.93333333125338</c:v>
                </c:pt>
                <c:pt idx="163">
                  <c:v>17.000000003026798</c:v>
                </c:pt>
                <c:pt idx="164">
                  <c:v>17.099999994970858</c:v>
                </c:pt>
                <c:pt idx="165">
                  <c:v>17.199999997392297</c:v>
                </c:pt>
                <c:pt idx="166">
                  <c:v>17.266666669165716</c:v>
                </c:pt>
                <c:pt idx="167">
                  <c:v>17.333333330461755</c:v>
                </c:pt>
                <c:pt idx="168">
                  <c:v>17.400000002235174</c:v>
                </c:pt>
                <c:pt idx="169">
                  <c:v>17.466666663531214</c:v>
                </c:pt>
                <c:pt idx="170">
                  <c:v>17.566666665952653</c:v>
                </c:pt>
                <c:pt idx="171">
                  <c:v>17.683333328459412</c:v>
                </c:pt>
                <c:pt idx="172">
                  <c:v>17.766666660318151</c:v>
                </c:pt>
                <c:pt idx="173">
                  <c:v>17.850000002654269</c:v>
                </c:pt>
                <c:pt idx="174">
                  <c:v>17.949999994598329</c:v>
                </c:pt>
                <c:pt idx="175">
                  <c:v>18.016666666371748</c:v>
                </c:pt>
                <c:pt idx="176">
                  <c:v>18.083333327667788</c:v>
                </c:pt>
                <c:pt idx="177">
                  <c:v>18.149999999441206</c:v>
                </c:pt>
                <c:pt idx="178">
                  <c:v>18.216666660737246</c:v>
                </c:pt>
                <c:pt idx="179">
                  <c:v>18.283333332510665</c:v>
                </c:pt>
                <c:pt idx="180">
                  <c:v>18.349999993806705</c:v>
                </c:pt>
                <c:pt idx="181">
                  <c:v>18.416666665580124</c:v>
                </c:pt>
                <c:pt idx="182">
                  <c:v>18.516666668001562</c:v>
                </c:pt>
                <c:pt idx="183">
                  <c:v>18.599999999860302</c:v>
                </c:pt>
                <c:pt idx="184">
                  <c:v>18.650000001071021</c:v>
                </c:pt>
                <c:pt idx="185">
                  <c:v>18.73333333292976</c:v>
                </c:pt>
                <c:pt idx="186">
                  <c:v>18.7999999942258</c:v>
                </c:pt>
                <c:pt idx="187">
                  <c:v>18.849999995436519</c:v>
                </c:pt>
                <c:pt idx="188">
                  <c:v>18.933333327295259</c:v>
                </c:pt>
                <c:pt idx="189">
                  <c:v>18.999999999068677</c:v>
                </c:pt>
                <c:pt idx="190">
                  <c:v>19.066666660364717</c:v>
                </c:pt>
                <c:pt idx="191">
                  <c:v>19.133333332138136</c:v>
                </c:pt>
                <c:pt idx="192">
                  <c:v>19.233333334559575</c:v>
                </c:pt>
                <c:pt idx="193">
                  <c:v>19.333333336981013</c:v>
                </c:pt>
                <c:pt idx="194">
                  <c:v>19.399999998277053</c:v>
                </c:pt>
                <c:pt idx="195">
                  <c:v>19.500000000698492</c:v>
                </c:pt>
                <c:pt idx="196">
                  <c:v>19.583333332557231</c:v>
                </c:pt>
                <c:pt idx="197">
                  <c:v>19.633333333767951</c:v>
                </c:pt>
                <c:pt idx="198">
                  <c:v>19.69999999506399</c:v>
                </c:pt>
                <c:pt idx="199">
                  <c:v>19.816666668048128</c:v>
                </c:pt>
                <c:pt idx="200">
                  <c:v>19.866666669258848</c:v>
                </c:pt>
                <c:pt idx="201">
                  <c:v>19.950000001117587</c:v>
                </c:pt>
                <c:pt idx="202">
                  <c:v>20.016666662413627</c:v>
                </c:pt>
                <c:pt idx="203">
                  <c:v>20.116666664835066</c:v>
                </c:pt>
                <c:pt idx="204">
                  <c:v>20.183333336608484</c:v>
                </c:pt>
                <c:pt idx="205">
                  <c:v>20.249999997904524</c:v>
                </c:pt>
                <c:pt idx="206">
                  <c:v>20.316666669677943</c:v>
                </c:pt>
                <c:pt idx="207">
                  <c:v>20.383333330973983</c:v>
                </c:pt>
                <c:pt idx="208">
                  <c:v>20.450000002747402</c:v>
                </c:pt>
                <c:pt idx="209">
                  <c:v>20.516666664043441</c:v>
                </c:pt>
                <c:pt idx="210">
                  <c:v>20.58333333581686</c:v>
                </c:pt>
                <c:pt idx="211">
                  <c:v>20.68333332776092</c:v>
                </c:pt>
                <c:pt idx="212">
                  <c:v>20.749999999534339</c:v>
                </c:pt>
                <c:pt idx="213">
                  <c:v>20.850000001955777</c:v>
                </c:pt>
                <c:pt idx="214">
                  <c:v>20.933333333814517</c:v>
                </c:pt>
                <c:pt idx="215">
                  <c:v>20.983333335025236</c:v>
                </c:pt>
                <c:pt idx="216">
                  <c:v>21.066666666883975</c:v>
                </c:pt>
                <c:pt idx="217">
                  <c:v>21.166666669305414</c:v>
                </c:pt>
                <c:pt idx="218">
                  <c:v>21.233333330601454</c:v>
                </c:pt>
                <c:pt idx="219">
                  <c:v>21.300000002374873</c:v>
                </c:pt>
                <c:pt idx="220">
                  <c:v>21.366666663670912</c:v>
                </c:pt>
                <c:pt idx="221">
                  <c:v>21.433333335444331</c:v>
                </c:pt>
                <c:pt idx="222">
                  <c:v>21.499999996740371</c:v>
                </c:pt>
                <c:pt idx="223">
                  <c:v>21.56666666851379</c:v>
                </c:pt>
                <c:pt idx="224">
                  <c:v>21.63333332980983</c:v>
                </c:pt>
                <c:pt idx="225">
                  <c:v>21.700000001583248</c:v>
                </c:pt>
                <c:pt idx="226">
                  <c:v>21.766666662879288</c:v>
                </c:pt>
                <c:pt idx="227">
                  <c:v>21.833333334652707</c:v>
                </c:pt>
                <c:pt idx="228">
                  <c:v>21.933333337074146</c:v>
                </c:pt>
                <c:pt idx="229">
                  <c:v>22.033333329018205</c:v>
                </c:pt>
                <c:pt idx="230">
                  <c:v>22.100000000791624</c:v>
                </c:pt>
                <c:pt idx="231">
                  <c:v>22.200000003213063</c:v>
                </c:pt>
                <c:pt idx="232">
                  <c:v>22.283333335071802</c:v>
                </c:pt>
                <c:pt idx="233">
                  <c:v>22.333333336282521</c:v>
                </c:pt>
                <c:pt idx="234">
                  <c:v>22.399999997578561</c:v>
                </c:pt>
                <c:pt idx="235">
                  <c:v>22.483333329437301</c:v>
                </c:pt>
                <c:pt idx="236">
                  <c:v>22.53333333064802</c:v>
                </c:pt>
                <c:pt idx="237">
                  <c:v>22.616666662506759</c:v>
                </c:pt>
                <c:pt idx="238">
                  <c:v>22.683333334280178</c:v>
                </c:pt>
                <c:pt idx="239">
                  <c:v>22.783333336701617</c:v>
                </c:pt>
                <c:pt idx="240">
                  <c:v>22.883333328645676</c:v>
                </c:pt>
                <c:pt idx="241">
                  <c:v>22.950000000419095</c:v>
                </c:pt>
                <c:pt idx="242">
                  <c:v>23.050000002840534</c:v>
                </c:pt>
                <c:pt idx="243">
                  <c:v>23.116666664136574</c:v>
                </c:pt>
                <c:pt idx="244">
                  <c:v>23.183333335909992</c:v>
                </c:pt>
                <c:pt idx="245">
                  <c:v>23.249999997206032</c:v>
                </c:pt>
                <c:pt idx="246">
                  <c:v>23.316666668979451</c:v>
                </c:pt>
                <c:pt idx="247">
                  <c:v>23.383333330275491</c:v>
                </c:pt>
                <c:pt idx="248">
                  <c:v>23.45000000204891</c:v>
                </c:pt>
                <c:pt idx="249">
                  <c:v>23.516666663344949</c:v>
                </c:pt>
                <c:pt idx="250">
                  <c:v>23.633333336329088</c:v>
                </c:pt>
                <c:pt idx="251">
                  <c:v>23.716666668187827</c:v>
                </c:pt>
                <c:pt idx="252">
                  <c:v>23.800000000046566</c:v>
                </c:pt>
                <c:pt idx="253">
                  <c:v>23.850000001257285</c:v>
                </c:pt>
                <c:pt idx="254">
                  <c:v>23.916666662553325</c:v>
                </c:pt>
                <c:pt idx="255">
                  <c:v>23.999999994412065</c:v>
                </c:pt>
                <c:pt idx="256">
                  <c:v>24.083333336748183</c:v>
                </c:pt>
                <c:pt idx="257">
                  <c:v>24.166666668606922</c:v>
                </c:pt>
                <c:pt idx="258">
                  <c:v>24.250000000465661</c:v>
                </c:pt>
                <c:pt idx="259">
                  <c:v>24.333333332324401</c:v>
                </c:pt>
                <c:pt idx="260">
                  <c:v>24.39999999362044</c:v>
                </c:pt>
                <c:pt idx="261">
                  <c:v>24.466666665393859</c:v>
                </c:pt>
                <c:pt idx="262">
                  <c:v>24.533333337167278</c:v>
                </c:pt>
                <c:pt idx="263">
                  <c:v>24.599999998463318</c:v>
                </c:pt>
                <c:pt idx="264">
                  <c:v>24.700000000884756</c:v>
                </c:pt>
                <c:pt idx="265">
                  <c:v>24.800000003306195</c:v>
                </c:pt>
                <c:pt idx="266">
                  <c:v>24.866666664602235</c:v>
                </c:pt>
                <c:pt idx="267">
                  <c:v>24.966666667023674</c:v>
                </c:pt>
                <c:pt idx="268">
                  <c:v>25.033333328319713</c:v>
                </c:pt>
                <c:pt idx="269">
                  <c:v>25.100000000093132</c:v>
                </c:pt>
                <c:pt idx="270">
                  <c:v>25.166666661389172</c:v>
                </c:pt>
                <c:pt idx="271">
                  <c:v>25.233333333162591</c:v>
                </c:pt>
                <c:pt idx="272">
                  <c:v>25.33333333558403</c:v>
                </c:pt>
                <c:pt idx="273">
                  <c:v>25.433333327528089</c:v>
                </c:pt>
                <c:pt idx="274">
                  <c:v>25.499999999301508</c:v>
                </c:pt>
                <c:pt idx="275">
                  <c:v>25.600000001722947</c:v>
                </c:pt>
                <c:pt idx="276">
                  <c:v>25.683333333581686</c:v>
                </c:pt>
                <c:pt idx="277">
                  <c:v>25.733333334792405</c:v>
                </c:pt>
                <c:pt idx="278">
                  <c:v>25.816666666651145</c:v>
                </c:pt>
                <c:pt idx="279">
                  <c:v>25.883333327947184</c:v>
                </c:pt>
                <c:pt idx="280">
                  <c:v>25.949999999720603</c:v>
                </c:pt>
                <c:pt idx="281">
                  <c:v>26.016666661016643</c:v>
                </c:pt>
                <c:pt idx="282">
                  <c:v>26.083333332790062</c:v>
                </c:pt>
                <c:pt idx="283">
                  <c:v>26.183333335211501</c:v>
                </c:pt>
                <c:pt idx="284">
                  <c:v>26.28333332715556</c:v>
                </c:pt>
                <c:pt idx="285">
                  <c:v>26.349999998928979</c:v>
                </c:pt>
                <c:pt idx="286">
                  <c:v>26.450000001350418</c:v>
                </c:pt>
                <c:pt idx="287">
                  <c:v>26.516666662646458</c:v>
                </c:pt>
                <c:pt idx="288">
                  <c:v>26.583333334419876</c:v>
                </c:pt>
                <c:pt idx="289">
                  <c:v>26.666666666278616</c:v>
                </c:pt>
                <c:pt idx="290">
                  <c:v>26.733333327574655</c:v>
                </c:pt>
                <c:pt idx="291">
                  <c:v>26.783333328785375</c:v>
                </c:pt>
                <c:pt idx="292">
                  <c:v>26.866666660644114</c:v>
                </c:pt>
                <c:pt idx="293">
                  <c:v>26.933333332417533</c:v>
                </c:pt>
                <c:pt idx="294">
                  <c:v>27.033333334838971</c:v>
                </c:pt>
                <c:pt idx="295">
                  <c:v>27.133333326783031</c:v>
                </c:pt>
                <c:pt idx="296">
                  <c:v>27.19999999855645</c:v>
                </c:pt>
                <c:pt idx="297">
                  <c:v>27.266666670329869</c:v>
                </c:pt>
                <c:pt idx="298">
                  <c:v>27.333333331625909</c:v>
                </c:pt>
                <c:pt idx="299">
                  <c:v>27.400000003399327</c:v>
                </c:pt>
                <c:pt idx="300">
                  <c:v>27.466666664695367</c:v>
                </c:pt>
                <c:pt idx="301">
                  <c:v>27.533333336468786</c:v>
                </c:pt>
                <c:pt idx="302">
                  <c:v>27.599999997764826</c:v>
                </c:pt>
                <c:pt idx="303">
                  <c:v>27.666666669538245</c:v>
                </c:pt>
                <c:pt idx="304">
                  <c:v>27.733333330834284</c:v>
                </c:pt>
                <c:pt idx="305">
                  <c:v>27.833333333255723</c:v>
                </c:pt>
                <c:pt idx="306">
                  <c:v>27.899999994551763</c:v>
                </c:pt>
                <c:pt idx="307">
                  <c:v>27.966666666325182</c:v>
                </c:pt>
                <c:pt idx="308">
                  <c:v>28.049999998183921</c:v>
                </c:pt>
                <c:pt idx="309">
                  <c:v>28.09999999939464</c:v>
                </c:pt>
                <c:pt idx="310">
                  <c:v>28.216666661901399</c:v>
                </c:pt>
                <c:pt idx="311">
                  <c:v>28.283333333674818</c:v>
                </c:pt>
                <c:pt idx="312">
                  <c:v>28.383333336096257</c:v>
                </c:pt>
                <c:pt idx="313">
                  <c:v>28.449999997392297</c:v>
                </c:pt>
                <c:pt idx="314">
                  <c:v>28.516666669165716</c:v>
                </c:pt>
                <c:pt idx="315">
                  <c:v>28.616666661109775</c:v>
                </c:pt>
                <c:pt idx="316">
                  <c:v>28.716666663531214</c:v>
                </c:pt>
                <c:pt idx="317">
                  <c:v>28.783333335304633</c:v>
                </c:pt>
                <c:pt idx="318">
                  <c:v>28.849999996600673</c:v>
                </c:pt>
                <c:pt idx="319">
                  <c:v>28.916666668374091</c:v>
                </c:pt>
                <c:pt idx="320">
                  <c:v>29.016666660318151</c:v>
                </c:pt>
                <c:pt idx="321">
                  <c:v>29.08333333209157</c:v>
                </c:pt>
                <c:pt idx="322">
                  <c:v>29.150000003864989</c:v>
                </c:pt>
                <c:pt idx="323">
                  <c:v>29.233333335723728</c:v>
                </c:pt>
                <c:pt idx="324">
                  <c:v>29.316666667582467</c:v>
                </c:pt>
                <c:pt idx="325">
                  <c:v>29.433333330089226</c:v>
                </c:pt>
                <c:pt idx="326">
                  <c:v>29.500000001862645</c:v>
                </c:pt>
                <c:pt idx="327">
                  <c:v>29.566666663158685</c:v>
                </c:pt>
                <c:pt idx="328">
                  <c:v>29.633333334932104</c:v>
                </c:pt>
                <c:pt idx="329">
                  <c:v>29.733333326876163</c:v>
                </c:pt>
                <c:pt idx="330">
                  <c:v>29.833333329297602</c:v>
                </c:pt>
                <c:pt idx="331">
                  <c:v>29.933333331719041</c:v>
                </c:pt>
                <c:pt idx="332">
                  <c:v>30.03333333414048</c:v>
                </c:pt>
                <c:pt idx="333">
                  <c:v>30.133333336561918</c:v>
                </c:pt>
                <c:pt idx="334">
                  <c:v>30.249999999068677</c:v>
                </c:pt>
                <c:pt idx="335">
                  <c:v>30.350000001490116</c:v>
                </c:pt>
                <c:pt idx="336">
                  <c:v>30.449999993434176</c:v>
                </c:pt>
                <c:pt idx="337">
                  <c:v>30.549999995855615</c:v>
                </c:pt>
                <c:pt idx="338">
                  <c:v>30.649999998277053</c:v>
                </c:pt>
                <c:pt idx="339">
                  <c:v>30.750000000698492</c:v>
                </c:pt>
                <c:pt idx="340">
                  <c:v>30.866666663205251</c:v>
                </c:pt>
                <c:pt idx="341">
                  <c:v>30.94999999506399</c:v>
                </c:pt>
                <c:pt idx="342">
                  <c:v>31.049999997485429</c:v>
                </c:pt>
                <c:pt idx="343">
                  <c:v>31.149999999906868</c:v>
                </c:pt>
                <c:pt idx="344">
                  <c:v>31.250000002328306</c:v>
                </c:pt>
                <c:pt idx="345">
                  <c:v>31.349999994272366</c:v>
                </c:pt>
                <c:pt idx="346">
                  <c:v>31.466666667256504</c:v>
                </c:pt>
                <c:pt idx="347">
                  <c:v>31.566666669677943</c:v>
                </c:pt>
                <c:pt idx="348">
                  <c:v>31.666666661622003</c:v>
                </c:pt>
                <c:pt idx="349">
                  <c:v>31.766666664043441</c:v>
                </c:pt>
                <c:pt idx="350">
                  <c:v>31.86666666646488</c:v>
                </c:pt>
                <c:pt idx="351">
                  <c:v>31.966666668886319</c:v>
                </c:pt>
                <c:pt idx="352">
                  <c:v>32.100000001955777</c:v>
                </c:pt>
                <c:pt idx="353">
                  <c:v>32.199999993899837</c:v>
                </c:pt>
                <c:pt idx="354">
                  <c:v>32.299999996321276</c:v>
                </c:pt>
                <c:pt idx="355">
                  <c:v>32.416666669305414</c:v>
                </c:pt>
                <c:pt idx="356">
                  <c:v>32.533333331812173</c:v>
                </c:pt>
                <c:pt idx="357">
                  <c:v>32.649999994318932</c:v>
                </c:pt>
                <c:pt idx="358">
                  <c:v>32.716666666092351</c:v>
                </c:pt>
                <c:pt idx="359">
                  <c:v>32.81666666851379</c:v>
                </c:pt>
                <c:pt idx="360">
                  <c:v>32.91666666045785</c:v>
                </c:pt>
                <c:pt idx="361">
                  <c:v>33.016666662879288</c:v>
                </c:pt>
                <c:pt idx="362">
                  <c:v>33.116666665300727</c:v>
                </c:pt>
                <c:pt idx="363">
                  <c:v>33.216666667722166</c:v>
                </c:pt>
                <c:pt idx="364">
                  <c:v>33.350000000791624</c:v>
                </c:pt>
                <c:pt idx="365">
                  <c:v>33.483333333861083</c:v>
                </c:pt>
                <c:pt idx="366">
                  <c:v>33.583333336282521</c:v>
                </c:pt>
                <c:pt idx="367">
                  <c:v>33.683333328226581</c:v>
                </c:pt>
                <c:pt idx="368">
                  <c:v>33.81666666129604</c:v>
                </c:pt>
                <c:pt idx="369">
                  <c:v>33.949999994365498</c:v>
                </c:pt>
                <c:pt idx="370">
                  <c:v>34.083333327434957</c:v>
                </c:pt>
                <c:pt idx="371">
                  <c:v>34.200000000419095</c:v>
                </c:pt>
                <c:pt idx="372">
                  <c:v>34.333333333488554</c:v>
                </c:pt>
                <c:pt idx="373">
                  <c:v>34.499999997206032</c:v>
                </c:pt>
                <c:pt idx="374">
                  <c:v>34.633333330275491</c:v>
                </c:pt>
                <c:pt idx="375">
                  <c:v>34.766666663344949</c:v>
                </c:pt>
                <c:pt idx="376">
                  <c:v>34.933333327062428</c:v>
                </c:pt>
                <c:pt idx="377">
                  <c:v>35.066666660131887</c:v>
                </c:pt>
                <c:pt idx="378">
                  <c:v>35.200000003678724</c:v>
                </c:pt>
                <c:pt idx="379">
                  <c:v>35.349999996833503</c:v>
                </c:pt>
                <c:pt idx="380">
                  <c:v>35.516666660550982</c:v>
                </c:pt>
                <c:pt idx="381">
                  <c:v>35.683333334745839</c:v>
                </c:pt>
                <c:pt idx="382">
                  <c:v>35.849999998463318</c:v>
                </c:pt>
                <c:pt idx="383">
                  <c:v>36.016666662180796</c:v>
                </c:pt>
                <c:pt idx="384">
                  <c:v>36.216666667023674</c:v>
                </c:pt>
                <c:pt idx="385">
                  <c:v>36.433333331951872</c:v>
                </c:pt>
                <c:pt idx="386">
                  <c:v>36.633333336794749</c:v>
                </c:pt>
                <c:pt idx="387">
                  <c:v>36.833333331160247</c:v>
                </c:pt>
                <c:pt idx="388">
                  <c:v>37.033333336003125</c:v>
                </c:pt>
                <c:pt idx="389">
                  <c:v>37.266666661016643</c:v>
                </c:pt>
                <c:pt idx="390">
                  <c:v>37.58333332836628</c:v>
                </c:pt>
                <c:pt idx="391">
                  <c:v>37.883333335630596</c:v>
                </c:pt>
                <c:pt idx="392">
                  <c:v>38.183333332417533</c:v>
                </c:pt>
                <c:pt idx="393">
                  <c:v>38.516666670329869</c:v>
                </c:pt>
                <c:pt idx="394">
                  <c:v>38.899999998975545</c:v>
                </c:pt>
                <c:pt idx="395">
                  <c:v>39.450000001816079</c:v>
                </c:pt>
                <c:pt idx="396">
                  <c:v>40.083333336515352</c:v>
                </c:pt>
                <c:pt idx="397">
                  <c:v>41.066666669212282</c:v>
                </c:pt>
                <c:pt idx="398">
                  <c:v>44.08333332859911</c:v>
                </c:pt>
                <c:pt idx="399">
                  <c:v>45.649999994784594</c:v>
                </c:pt>
                <c:pt idx="400">
                  <c:v>46.933333334745839</c:v>
                </c:pt>
                <c:pt idx="401">
                  <c:v>48.083333331160247</c:v>
                </c:pt>
                <c:pt idx="402">
                  <c:v>48.966666661435738</c:v>
                </c:pt>
                <c:pt idx="403">
                  <c:v>49.716666669119149</c:v>
                </c:pt>
                <c:pt idx="404">
                  <c:v>50.499999996973202</c:v>
                </c:pt>
                <c:pt idx="405">
                  <c:v>51.266666664741933</c:v>
                </c:pt>
                <c:pt idx="406">
                  <c:v>52.016666661947966</c:v>
                </c:pt>
                <c:pt idx="407">
                  <c:v>52.766666669631377</c:v>
                </c:pt>
                <c:pt idx="408">
                  <c:v>53.43333333497867</c:v>
                </c:pt>
                <c:pt idx="409">
                  <c:v>54.016666668467224</c:v>
                </c:pt>
                <c:pt idx="410">
                  <c:v>54.650000003166497</c:v>
                </c:pt>
                <c:pt idx="411">
                  <c:v>55.29999999795109</c:v>
                </c:pt>
                <c:pt idx="412">
                  <c:v>55.900000002002344</c:v>
                </c:pt>
                <c:pt idx="413">
                  <c:v>56.649999999208376</c:v>
                </c:pt>
                <c:pt idx="414">
                  <c:v>57.23333333269693</c:v>
                </c:pt>
                <c:pt idx="415">
                  <c:v>57.866666667396203</c:v>
                </c:pt>
                <c:pt idx="416">
                  <c:v>58.450000000884756</c:v>
                </c:pt>
                <c:pt idx="417">
                  <c:v>59.06666666502133</c:v>
                </c:pt>
                <c:pt idx="418">
                  <c:v>59.566666666651145</c:v>
                </c:pt>
                <c:pt idx="419">
                  <c:v>60.216666661435738</c:v>
                </c:pt>
                <c:pt idx="420">
                  <c:v>60.783333334838971</c:v>
                </c:pt>
                <c:pt idx="421">
                  <c:v>61.383333328412846</c:v>
                </c:pt>
                <c:pt idx="422">
                  <c:v>62.000000003026798</c:v>
                </c:pt>
                <c:pt idx="423">
                  <c:v>62.666666668374091</c:v>
                </c:pt>
                <c:pt idx="424">
                  <c:v>63.250000001862645</c:v>
                </c:pt>
                <c:pt idx="425">
                  <c:v>63.816666664788499</c:v>
                </c:pt>
                <c:pt idx="426">
                  <c:v>64.449999999487773</c:v>
                </c:pt>
                <c:pt idx="427">
                  <c:v>65.066666663624346</c:v>
                </c:pt>
                <c:pt idx="428">
                  <c:v>65.766666670097038</c:v>
                </c:pt>
                <c:pt idx="429">
                  <c:v>66.483333336655051</c:v>
                </c:pt>
                <c:pt idx="430">
                  <c:v>67.249999993946403</c:v>
                </c:pt>
                <c:pt idx="431">
                  <c:v>67.933333329856396</c:v>
                </c:pt>
                <c:pt idx="432">
                  <c:v>68.766666669398546</c:v>
                </c:pt>
                <c:pt idx="433">
                  <c:v>69.766666662180796</c:v>
                </c:pt>
                <c:pt idx="434">
                  <c:v>71.050000002142042</c:v>
                </c:pt>
                <c:pt idx="435">
                  <c:v>72.499999995343387</c:v>
                </c:pt>
                <c:pt idx="436">
                  <c:v>75.516666665207595</c:v>
                </c:pt>
                <c:pt idx="437">
                  <c:v>78.533333335071802</c:v>
                </c:pt>
                <c:pt idx="438">
                  <c:v>80.516666660550982</c:v>
                </c:pt>
                <c:pt idx="439">
                  <c:v>82.149999998509884</c:v>
                </c:pt>
                <c:pt idx="440">
                  <c:v>83.600000002188608</c:v>
                </c:pt>
                <c:pt idx="441">
                  <c:v>85.116666667163372</c:v>
                </c:pt>
                <c:pt idx="442">
                  <c:v>87.100000003119931</c:v>
                </c:pt>
                <c:pt idx="443">
                  <c:v>89.333333334652707</c:v>
                </c:pt>
                <c:pt idx="444">
                  <c:v>92.333333333954215</c:v>
                </c:pt>
                <c:pt idx="445">
                  <c:v>94.900000003399327</c:v>
                </c:pt>
                <c:pt idx="446">
                  <c:v>95.200000000186265</c:v>
                </c:pt>
                <c:pt idx="447">
                  <c:v>95.399999994551763</c:v>
                </c:pt>
                <c:pt idx="448">
                  <c:v>95.63333333004266</c:v>
                </c:pt>
                <c:pt idx="449">
                  <c:v>95.766666663112119</c:v>
                </c:pt>
                <c:pt idx="450">
                  <c:v>96.016666669165716</c:v>
                </c:pt>
                <c:pt idx="451">
                  <c:v>96.150000002235174</c:v>
                </c:pt>
                <c:pt idx="452">
                  <c:v>96.299999995389953</c:v>
                </c:pt>
                <c:pt idx="453">
                  <c:v>96.466666669584811</c:v>
                </c:pt>
                <c:pt idx="454">
                  <c:v>96.650000003864989</c:v>
                </c:pt>
                <c:pt idx="455">
                  <c:v>96.783333336934447</c:v>
                </c:pt>
                <c:pt idx="456">
                  <c:v>96.916666670003906</c:v>
                </c:pt>
                <c:pt idx="457">
                  <c:v>97.050000003073364</c:v>
                </c:pt>
                <c:pt idx="458">
                  <c:v>97.183333336142823</c:v>
                </c:pt>
                <c:pt idx="459">
                  <c:v>97.316666669212282</c:v>
                </c:pt>
                <c:pt idx="460">
                  <c:v>97.416666661156341</c:v>
                </c:pt>
                <c:pt idx="461">
                  <c:v>97.51666666357778</c:v>
                </c:pt>
                <c:pt idx="462">
                  <c:v>97.649999996647239</c:v>
                </c:pt>
                <c:pt idx="463">
                  <c:v>97.749999999068677</c:v>
                </c:pt>
                <c:pt idx="464">
                  <c:v>97.850000001490116</c:v>
                </c:pt>
                <c:pt idx="465">
                  <c:v>97.983333334559575</c:v>
                </c:pt>
                <c:pt idx="466">
                  <c:v>98.099999997066334</c:v>
                </c:pt>
                <c:pt idx="467">
                  <c:v>98.199999999487773</c:v>
                </c:pt>
                <c:pt idx="468">
                  <c:v>98.300000001909211</c:v>
                </c:pt>
                <c:pt idx="469">
                  <c:v>98.399999993853271</c:v>
                </c:pt>
                <c:pt idx="470">
                  <c:v>98.53333332692273</c:v>
                </c:pt>
                <c:pt idx="471">
                  <c:v>98.633333329344168</c:v>
                </c:pt>
                <c:pt idx="472">
                  <c:v>98.733333331765607</c:v>
                </c:pt>
                <c:pt idx="473">
                  <c:v>98.833333334187046</c:v>
                </c:pt>
                <c:pt idx="474">
                  <c:v>98.933333336608484</c:v>
                </c:pt>
                <c:pt idx="475">
                  <c:v>99.033333328552544</c:v>
                </c:pt>
                <c:pt idx="476">
                  <c:v>99.133333330973983</c:v>
                </c:pt>
                <c:pt idx="477">
                  <c:v>99.249999993480742</c:v>
                </c:pt>
                <c:pt idx="478">
                  <c:v>99.349999995902181</c:v>
                </c:pt>
                <c:pt idx="479">
                  <c:v>99.449999998323619</c:v>
                </c:pt>
                <c:pt idx="480">
                  <c:v>99.550000000745058</c:v>
                </c:pt>
                <c:pt idx="481">
                  <c:v>99.650000003166497</c:v>
                </c:pt>
                <c:pt idx="482">
                  <c:v>99.749999995110556</c:v>
                </c:pt>
                <c:pt idx="483">
                  <c:v>99.849999997531995</c:v>
                </c:pt>
                <c:pt idx="484">
                  <c:v>99.949999999953434</c:v>
                </c:pt>
                <c:pt idx="485">
                  <c:v>100.06666666246019</c:v>
                </c:pt>
                <c:pt idx="486">
                  <c:v>100.16666666488163</c:v>
                </c:pt>
                <c:pt idx="487">
                  <c:v>100.26666666730307</c:v>
                </c:pt>
                <c:pt idx="488">
                  <c:v>100.36666666972451</c:v>
                </c:pt>
                <c:pt idx="489">
                  <c:v>100.46666666166857</c:v>
                </c:pt>
                <c:pt idx="490">
                  <c:v>100.56666666409001</c:v>
                </c:pt>
                <c:pt idx="491">
                  <c:v>100.66666666651145</c:v>
                </c:pt>
                <c:pt idx="492">
                  <c:v>100.76666666893288</c:v>
                </c:pt>
                <c:pt idx="493">
                  <c:v>100.86666666087694</c:v>
                </c:pt>
                <c:pt idx="494">
                  <c:v>100.93333333265036</c:v>
                </c:pt>
                <c:pt idx="495">
                  <c:v>101.0333333350718</c:v>
                </c:pt>
                <c:pt idx="496">
                  <c:v>101.13333332701586</c:v>
                </c:pt>
                <c:pt idx="497">
                  <c:v>101.2333333294373</c:v>
                </c:pt>
                <c:pt idx="498">
                  <c:v>101.33333333185874</c:v>
                </c:pt>
                <c:pt idx="499">
                  <c:v>101.4833333354909</c:v>
                </c:pt>
                <c:pt idx="500">
                  <c:v>101.56666666734964</c:v>
                </c:pt>
                <c:pt idx="501">
                  <c:v>101.66666666977108</c:v>
                </c:pt>
                <c:pt idx="502">
                  <c:v>101.76666666171513</c:v>
                </c:pt>
                <c:pt idx="503">
                  <c:v>101.88333333469927</c:v>
                </c:pt>
                <c:pt idx="504">
                  <c:v>101.98333333712071</c:v>
                </c:pt>
                <c:pt idx="505">
                  <c:v>102.08333332906477</c:v>
                </c:pt>
                <c:pt idx="506">
                  <c:v>102.18333333148621</c:v>
                </c:pt>
                <c:pt idx="507">
                  <c:v>102.28333333390765</c:v>
                </c:pt>
                <c:pt idx="508">
                  <c:v>102.38333333632909</c:v>
                </c:pt>
                <c:pt idx="509">
                  <c:v>102.48333332827315</c:v>
                </c:pt>
                <c:pt idx="510">
                  <c:v>102.58333333069459</c:v>
                </c:pt>
                <c:pt idx="511">
                  <c:v>102.68333333311602</c:v>
                </c:pt>
                <c:pt idx="512">
                  <c:v>102.78333333553746</c:v>
                </c:pt>
                <c:pt idx="513">
                  <c:v>102.88333332748152</c:v>
                </c:pt>
                <c:pt idx="514">
                  <c:v>102.98333332990296</c:v>
                </c:pt>
                <c:pt idx="515">
                  <c:v>103.0833333323244</c:v>
                </c:pt>
                <c:pt idx="516">
                  <c:v>103.19999999483116</c:v>
                </c:pt>
                <c:pt idx="517">
                  <c:v>103.28333333716728</c:v>
                </c:pt>
                <c:pt idx="518">
                  <c:v>103.36666666902602</c:v>
                </c:pt>
                <c:pt idx="519">
                  <c:v>103.50000000209548</c:v>
                </c:pt>
                <c:pt idx="520">
                  <c:v>103.59999999403954</c:v>
                </c:pt>
                <c:pt idx="521">
                  <c:v>103.73333332710899</c:v>
                </c:pt>
                <c:pt idx="522">
                  <c:v>103.83333332953043</c:v>
                </c:pt>
                <c:pt idx="523">
                  <c:v>103.93333333195187</c:v>
                </c:pt>
                <c:pt idx="524">
                  <c:v>104.03333333437331</c:v>
                </c:pt>
                <c:pt idx="525">
                  <c:v>104.16666666744277</c:v>
                </c:pt>
                <c:pt idx="526">
                  <c:v>104.26666666986421</c:v>
                </c:pt>
                <c:pt idx="527">
                  <c:v>104.36666666180827</c:v>
                </c:pt>
                <c:pt idx="528">
                  <c:v>104.46666666422971</c:v>
                </c:pt>
                <c:pt idx="529">
                  <c:v>104.56666666665114</c:v>
                </c:pt>
                <c:pt idx="530">
                  <c:v>104.6833333291579</c:v>
                </c:pt>
                <c:pt idx="531">
                  <c:v>104.81666666222736</c:v>
                </c:pt>
                <c:pt idx="532">
                  <c:v>104.94999999529682</c:v>
                </c:pt>
                <c:pt idx="533">
                  <c:v>105.04999999771826</c:v>
                </c:pt>
                <c:pt idx="534">
                  <c:v>105.1500000001397</c:v>
                </c:pt>
                <c:pt idx="535">
                  <c:v>105.25000000256114</c:v>
                </c:pt>
                <c:pt idx="536">
                  <c:v>105.3833333356306</c:v>
                </c:pt>
                <c:pt idx="537">
                  <c:v>105.51666666870005</c:v>
                </c:pt>
                <c:pt idx="538">
                  <c:v>105.61666666064411</c:v>
                </c:pt>
                <c:pt idx="539">
                  <c:v>105.76666666427627</c:v>
                </c:pt>
                <c:pt idx="540">
                  <c:v>105.93333332799375</c:v>
                </c:pt>
                <c:pt idx="541">
                  <c:v>106.06666666106321</c:v>
                </c:pt>
                <c:pt idx="542">
                  <c:v>106.19999999413267</c:v>
                </c:pt>
                <c:pt idx="543">
                  <c:v>106.36666666832753</c:v>
                </c:pt>
                <c:pt idx="544">
                  <c:v>106.50000000139698</c:v>
                </c:pt>
                <c:pt idx="545">
                  <c:v>106.63333333446644</c:v>
                </c:pt>
                <c:pt idx="546">
                  <c:v>106.78333332762122</c:v>
                </c:pt>
                <c:pt idx="547">
                  <c:v>106.91666666069068</c:v>
                </c:pt>
                <c:pt idx="548">
                  <c:v>107.08333333488554</c:v>
                </c:pt>
                <c:pt idx="549">
                  <c:v>107.24999999860302</c:v>
                </c:pt>
                <c:pt idx="550">
                  <c:v>107.41666666232049</c:v>
                </c:pt>
                <c:pt idx="551">
                  <c:v>107.58333333651535</c:v>
                </c:pt>
                <c:pt idx="552">
                  <c:v>107.80000000144355</c:v>
                </c:pt>
                <c:pt idx="553">
                  <c:v>107.96666666516103</c:v>
                </c:pt>
                <c:pt idx="554">
                  <c:v>108.20000000065193</c:v>
                </c:pt>
                <c:pt idx="555">
                  <c:v>108.44999999622814</c:v>
                </c:pt>
                <c:pt idx="556">
                  <c:v>108.65000000107102</c:v>
                </c:pt>
                <c:pt idx="557">
                  <c:v>108.88333333656192</c:v>
                </c:pt>
                <c:pt idx="558">
                  <c:v>109.15000000270084</c:v>
                </c:pt>
                <c:pt idx="559">
                  <c:v>109.44999999948777</c:v>
                </c:pt>
                <c:pt idx="560">
                  <c:v>109.76666666683741</c:v>
                </c:pt>
                <c:pt idx="561">
                  <c:v>110.13333333539777</c:v>
                </c:pt>
                <c:pt idx="562">
                  <c:v>110.6499999971129</c:v>
                </c:pt>
                <c:pt idx="563">
                  <c:v>111.30000000237487</c:v>
                </c:pt>
                <c:pt idx="564">
                  <c:v>112.9500000004191</c:v>
                </c:pt>
                <c:pt idx="565">
                  <c:v>114.59999999846332</c:v>
                </c:pt>
                <c:pt idx="566">
                  <c:v>115.98333333036862</c:v>
                </c:pt>
                <c:pt idx="567">
                  <c:v>116.86666666064411</c:v>
                </c:pt>
                <c:pt idx="568">
                  <c:v>117.70000000018626</c:v>
                </c:pt>
                <c:pt idx="569">
                  <c:v>118.31666666432284</c:v>
                </c:pt>
                <c:pt idx="570">
                  <c:v>118.91666666837409</c:v>
                </c:pt>
                <c:pt idx="571">
                  <c:v>119.6166666643694</c:v>
                </c:pt>
                <c:pt idx="572">
                  <c:v>120.26666666963138</c:v>
                </c:pt>
                <c:pt idx="573">
                  <c:v>120.83333333255723</c:v>
                </c:pt>
                <c:pt idx="574">
                  <c:v>121.38333333539777</c:v>
                </c:pt>
                <c:pt idx="575">
                  <c:v>121.9166666676756</c:v>
                </c:pt>
                <c:pt idx="576">
                  <c:v>122.51666666124947</c:v>
                </c:pt>
                <c:pt idx="577">
                  <c:v>123.00000000279397</c:v>
                </c:pt>
                <c:pt idx="578">
                  <c:v>123.56666666571982</c:v>
                </c:pt>
                <c:pt idx="579">
                  <c:v>124.06666666734964</c:v>
                </c:pt>
                <c:pt idx="580">
                  <c:v>124.53333332785405</c:v>
                </c:pt>
                <c:pt idx="581">
                  <c:v>124.94999999762513</c:v>
                </c:pt>
                <c:pt idx="582">
                  <c:v>125.51666666055098</c:v>
                </c:pt>
                <c:pt idx="583">
                  <c:v>126.0333333327435</c:v>
                </c:pt>
                <c:pt idx="584">
                  <c:v>126.46666666259989</c:v>
                </c:pt>
                <c:pt idx="585">
                  <c:v>126.86666666180827</c:v>
                </c:pt>
                <c:pt idx="586">
                  <c:v>127.4166666646488</c:v>
                </c:pt>
                <c:pt idx="587">
                  <c:v>127.8833333356306</c:v>
                </c:pt>
                <c:pt idx="588">
                  <c:v>128.36666666669771</c:v>
                </c:pt>
                <c:pt idx="589">
                  <c:v>128.93333332962357</c:v>
                </c:pt>
                <c:pt idx="590">
                  <c:v>129.40000000060536</c:v>
                </c:pt>
                <c:pt idx="591">
                  <c:v>129.85000000102445</c:v>
                </c:pt>
                <c:pt idx="592">
                  <c:v>130.28333333088085</c:v>
                </c:pt>
                <c:pt idx="593">
                  <c:v>130.80000000307336</c:v>
                </c:pt>
                <c:pt idx="594">
                  <c:v>131.25000000349246</c:v>
                </c:pt>
                <c:pt idx="595">
                  <c:v>131.7499999946449</c:v>
                </c:pt>
                <c:pt idx="596">
                  <c:v>132.18333333497867</c:v>
                </c:pt>
                <c:pt idx="597">
                  <c:v>132.73333332734182</c:v>
                </c:pt>
                <c:pt idx="598">
                  <c:v>133.09999999590218</c:v>
                </c:pt>
                <c:pt idx="599">
                  <c:v>133.68333332939073</c:v>
                </c:pt>
                <c:pt idx="600">
                  <c:v>134.15000000037253</c:v>
                </c:pt>
                <c:pt idx="601">
                  <c:v>134.63333333143964</c:v>
                </c:pt>
                <c:pt idx="602">
                  <c:v>135.28333333670162</c:v>
                </c:pt>
                <c:pt idx="603">
                  <c:v>135.81666666897945</c:v>
                </c:pt>
                <c:pt idx="604">
                  <c:v>136.46666666376404</c:v>
                </c:pt>
                <c:pt idx="605">
                  <c:v>137.0499999972526</c:v>
                </c:pt>
                <c:pt idx="606">
                  <c:v>137.75000000372529</c:v>
                </c:pt>
                <c:pt idx="607">
                  <c:v>138.53333333157934</c:v>
                </c:pt>
                <c:pt idx="608">
                  <c:v>139.35000000055879</c:v>
                </c:pt>
                <c:pt idx="609">
                  <c:v>140.41666666511446</c:v>
                </c:pt>
                <c:pt idx="610">
                  <c:v>141.83333332766779</c:v>
                </c:pt>
                <c:pt idx="611">
                  <c:v>144.849999997532</c:v>
                </c:pt>
                <c:pt idx="612">
                  <c:v>147.83333333674818</c:v>
                </c:pt>
                <c:pt idx="613">
                  <c:v>149.41666666301899</c:v>
                </c:pt>
                <c:pt idx="614">
                  <c:v>150.83333333604969</c:v>
                </c:pt>
                <c:pt idx="615">
                  <c:v>152.41666666232049</c:v>
                </c:pt>
                <c:pt idx="616">
                  <c:v>153.8166666647885</c:v>
                </c:pt>
                <c:pt idx="617">
                  <c:v>155.35000000032596</c:v>
                </c:pt>
                <c:pt idx="618">
                  <c:v>157.11666666087694</c:v>
                </c:pt>
                <c:pt idx="619">
                  <c:v>159.3333333323244</c:v>
                </c:pt>
                <c:pt idx="620">
                  <c:v>162.36666666227393</c:v>
                </c:pt>
              </c:numCache>
            </c:numRef>
          </c:xVal>
          <c:yVal>
            <c:numRef>
              <c:f>Sheet1!$BU$11:$BU$632</c:f>
              <c:numCache>
                <c:formatCode>General</c:formatCode>
                <c:ptCount val="622"/>
                <c:pt idx="0">
                  <c:v>28.001878000000001</c:v>
                </c:pt>
                <c:pt idx="1">
                  <c:v>27.981750000000002</c:v>
                </c:pt>
                <c:pt idx="2">
                  <c:v>28.004054</c:v>
                </c:pt>
                <c:pt idx="3">
                  <c:v>28.025161000000001</c:v>
                </c:pt>
                <c:pt idx="4">
                  <c:v>28.045452999999998</c:v>
                </c:pt>
                <c:pt idx="5">
                  <c:v>28.067841000000001</c:v>
                </c:pt>
                <c:pt idx="6">
                  <c:v>28.091999000000001</c:v>
                </c:pt>
                <c:pt idx="7">
                  <c:v>28.112777000000001</c:v>
                </c:pt>
                <c:pt idx="8">
                  <c:v>28.135732000000001</c:v>
                </c:pt>
                <c:pt idx="9">
                  <c:v>28.161339999999999</c:v>
                </c:pt>
                <c:pt idx="10">
                  <c:v>28.182686</c:v>
                </c:pt>
                <c:pt idx="11">
                  <c:v>28.205393999999998</c:v>
                </c:pt>
                <c:pt idx="12">
                  <c:v>28.230924999999999</c:v>
                </c:pt>
                <c:pt idx="13">
                  <c:v>28.252027999999999</c:v>
                </c:pt>
                <c:pt idx="14">
                  <c:v>28.275224000000001</c:v>
                </c:pt>
                <c:pt idx="15">
                  <c:v>28.30067</c:v>
                </c:pt>
                <c:pt idx="16">
                  <c:v>28.324750000000002</c:v>
                </c:pt>
                <c:pt idx="17">
                  <c:v>28.351728999999999</c:v>
                </c:pt>
                <c:pt idx="18">
                  <c:v>28.372834000000001</c:v>
                </c:pt>
                <c:pt idx="19">
                  <c:v>28.394176999999999</c:v>
                </c:pt>
                <c:pt idx="20">
                  <c:v>28.423007999999999</c:v>
                </c:pt>
                <c:pt idx="21">
                  <c:v>28.445239999999998</c:v>
                </c:pt>
                <c:pt idx="22">
                  <c:v>28.473193999999999</c:v>
                </c:pt>
                <c:pt idx="23">
                  <c:v>28.495336000000002</c:v>
                </c:pt>
                <c:pt idx="24">
                  <c:v>28.519176999999999</c:v>
                </c:pt>
                <c:pt idx="25">
                  <c:v>28.543500999999999</c:v>
                </c:pt>
                <c:pt idx="26">
                  <c:v>28.570004999999998</c:v>
                </c:pt>
                <c:pt idx="27">
                  <c:v>28.597228999999999</c:v>
                </c:pt>
                <c:pt idx="28">
                  <c:v>28.618570999999999</c:v>
                </c:pt>
                <c:pt idx="29">
                  <c:v>28.639275000000001</c:v>
                </c:pt>
                <c:pt idx="30">
                  <c:v>28.661185</c:v>
                </c:pt>
                <c:pt idx="31">
                  <c:v>28.686640000000001</c:v>
                </c:pt>
                <c:pt idx="32">
                  <c:v>28.711285</c:v>
                </c:pt>
                <c:pt idx="33">
                  <c:v>28.734082000000001</c:v>
                </c:pt>
                <c:pt idx="34">
                  <c:v>28.758084</c:v>
                </c:pt>
                <c:pt idx="35">
                  <c:v>28.778382000000001</c:v>
                </c:pt>
                <c:pt idx="36">
                  <c:v>28.803998</c:v>
                </c:pt>
                <c:pt idx="37">
                  <c:v>28.824621</c:v>
                </c:pt>
                <c:pt idx="38">
                  <c:v>28.852893000000002</c:v>
                </c:pt>
                <c:pt idx="39">
                  <c:v>28.873192</c:v>
                </c:pt>
                <c:pt idx="40">
                  <c:v>28.901221</c:v>
                </c:pt>
                <c:pt idx="41">
                  <c:v>28.921278000000001</c:v>
                </c:pt>
                <c:pt idx="42">
                  <c:v>28.943194999999999</c:v>
                </c:pt>
                <c:pt idx="43">
                  <c:v>28.964542999999999</c:v>
                </c:pt>
                <c:pt idx="44">
                  <c:v>28.986529999999998</c:v>
                </c:pt>
                <c:pt idx="45">
                  <c:v>29.017862999999998</c:v>
                </c:pt>
                <c:pt idx="46">
                  <c:v>29.042838</c:v>
                </c:pt>
                <c:pt idx="47">
                  <c:v>29.069907000000001</c:v>
                </c:pt>
                <c:pt idx="48">
                  <c:v>29.097612999999999</c:v>
                </c:pt>
                <c:pt idx="49">
                  <c:v>29.120971999999998</c:v>
                </c:pt>
                <c:pt idx="50">
                  <c:v>29.144255000000001</c:v>
                </c:pt>
                <c:pt idx="51">
                  <c:v>29.165928000000001</c:v>
                </c:pt>
                <c:pt idx="52">
                  <c:v>29.191383999999999</c:v>
                </c:pt>
                <c:pt idx="53">
                  <c:v>29.218934000000001</c:v>
                </c:pt>
                <c:pt idx="54">
                  <c:v>29.239076000000001</c:v>
                </c:pt>
                <c:pt idx="55">
                  <c:v>29.259457999999999</c:v>
                </c:pt>
                <c:pt idx="56">
                  <c:v>29.288944000000001</c:v>
                </c:pt>
                <c:pt idx="57">
                  <c:v>29.319393999999999</c:v>
                </c:pt>
                <c:pt idx="58">
                  <c:v>29.342759000000001</c:v>
                </c:pt>
                <c:pt idx="59">
                  <c:v>29.363790000000002</c:v>
                </c:pt>
                <c:pt idx="60">
                  <c:v>29.384739</c:v>
                </c:pt>
                <c:pt idx="61">
                  <c:v>29.411728</c:v>
                </c:pt>
                <c:pt idx="62">
                  <c:v>29.437906999999999</c:v>
                </c:pt>
                <c:pt idx="63">
                  <c:v>29.458051999999999</c:v>
                </c:pt>
                <c:pt idx="64">
                  <c:v>29.486091999999999</c:v>
                </c:pt>
                <c:pt idx="65">
                  <c:v>29.512757000000001</c:v>
                </c:pt>
                <c:pt idx="66">
                  <c:v>29.539504999999998</c:v>
                </c:pt>
                <c:pt idx="67">
                  <c:v>29.562467000000002</c:v>
                </c:pt>
                <c:pt idx="68">
                  <c:v>29.58277</c:v>
                </c:pt>
                <c:pt idx="69">
                  <c:v>29.604362999999999</c:v>
                </c:pt>
                <c:pt idx="70">
                  <c:v>29.636586999999999</c:v>
                </c:pt>
                <c:pt idx="71">
                  <c:v>29.658339999999999</c:v>
                </c:pt>
                <c:pt idx="72">
                  <c:v>29.682836000000002</c:v>
                </c:pt>
                <c:pt idx="73">
                  <c:v>29.704189</c:v>
                </c:pt>
                <c:pt idx="74">
                  <c:v>29.726583999999999</c:v>
                </c:pt>
                <c:pt idx="75">
                  <c:v>29.74689</c:v>
                </c:pt>
                <c:pt idx="76">
                  <c:v>29.774851000000002</c:v>
                </c:pt>
                <c:pt idx="77">
                  <c:v>29.797163999999999</c:v>
                </c:pt>
                <c:pt idx="78">
                  <c:v>29.8215</c:v>
                </c:pt>
                <c:pt idx="79">
                  <c:v>29.850508999999999</c:v>
                </c:pt>
                <c:pt idx="80">
                  <c:v>29.874839000000001</c:v>
                </c:pt>
                <c:pt idx="81">
                  <c:v>29.898206999999999</c:v>
                </c:pt>
                <c:pt idx="82">
                  <c:v>29.920204999999999</c:v>
                </c:pt>
                <c:pt idx="83">
                  <c:v>29.941478</c:v>
                </c:pt>
                <c:pt idx="84">
                  <c:v>29.96227</c:v>
                </c:pt>
                <c:pt idx="85">
                  <c:v>29.987006999999998</c:v>
                </c:pt>
                <c:pt idx="86">
                  <c:v>30.010774000000001</c:v>
                </c:pt>
                <c:pt idx="87">
                  <c:v>30.032126999999999</c:v>
                </c:pt>
                <c:pt idx="88">
                  <c:v>30.058156</c:v>
                </c:pt>
                <c:pt idx="89">
                  <c:v>30.079668999999999</c:v>
                </c:pt>
                <c:pt idx="90">
                  <c:v>30.100297000000001</c:v>
                </c:pt>
                <c:pt idx="91">
                  <c:v>30.123024000000001</c:v>
                </c:pt>
                <c:pt idx="92">
                  <c:v>30.146795999999998</c:v>
                </c:pt>
                <c:pt idx="93">
                  <c:v>30.171776000000001</c:v>
                </c:pt>
                <c:pt idx="94">
                  <c:v>30.195387</c:v>
                </c:pt>
                <c:pt idx="95">
                  <c:v>30.222384999999999</c:v>
                </c:pt>
                <c:pt idx="96">
                  <c:v>30.250508</c:v>
                </c:pt>
                <c:pt idx="97">
                  <c:v>30.276776000000002</c:v>
                </c:pt>
                <c:pt idx="98">
                  <c:v>30.298776</c:v>
                </c:pt>
                <c:pt idx="99">
                  <c:v>30.330048000000001</c:v>
                </c:pt>
                <c:pt idx="100">
                  <c:v>30.360911000000002</c:v>
                </c:pt>
                <c:pt idx="101">
                  <c:v>30.382909999999999</c:v>
                </c:pt>
                <c:pt idx="102">
                  <c:v>30.405958999999999</c:v>
                </c:pt>
                <c:pt idx="103">
                  <c:v>30.428284999999999</c:v>
                </c:pt>
                <c:pt idx="104">
                  <c:v>30.449804</c:v>
                </c:pt>
                <c:pt idx="105">
                  <c:v>30.474620999999999</c:v>
                </c:pt>
                <c:pt idx="106">
                  <c:v>30.496138999999999</c:v>
                </c:pt>
                <c:pt idx="107">
                  <c:v>30.519023000000001</c:v>
                </c:pt>
                <c:pt idx="108">
                  <c:v>30.547549</c:v>
                </c:pt>
                <c:pt idx="109">
                  <c:v>30.568828</c:v>
                </c:pt>
                <c:pt idx="110">
                  <c:v>30.598648000000001</c:v>
                </c:pt>
                <c:pt idx="111">
                  <c:v>30.620083999999999</c:v>
                </c:pt>
                <c:pt idx="112">
                  <c:v>30.641926000000002</c:v>
                </c:pt>
                <c:pt idx="113">
                  <c:v>30.663202999999999</c:v>
                </c:pt>
                <c:pt idx="114">
                  <c:v>30.693832</c:v>
                </c:pt>
                <c:pt idx="115">
                  <c:v>30.71414</c:v>
                </c:pt>
                <c:pt idx="116">
                  <c:v>30.738965</c:v>
                </c:pt>
                <c:pt idx="117">
                  <c:v>30.777650000000001</c:v>
                </c:pt>
                <c:pt idx="118">
                  <c:v>30.805372999999999</c:v>
                </c:pt>
                <c:pt idx="119">
                  <c:v>30.826333000000002</c:v>
                </c:pt>
                <c:pt idx="120">
                  <c:v>30.849865000000001</c:v>
                </c:pt>
                <c:pt idx="121">
                  <c:v>30.873964999999998</c:v>
                </c:pt>
                <c:pt idx="122">
                  <c:v>30.895486999999999</c:v>
                </c:pt>
                <c:pt idx="123">
                  <c:v>30.917245999999999</c:v>
                </c:pt>
                <c:pt idx="124">
                  <c:v>30.938603000000001</c:v>
                </c:pt>
                <c:pt idx="125">
                  <c:v>30.961092000000001</c:v>
                </c:pt>
                <c:pt idx="126">
                  <c:v>30.992607</c:v>
                </c:pt>
                <c:pt idx="127">
                  <c:v>31.017672000000001</c:v>
                </c:pt>
                <c:pt idx="128">
                  <c:v>31.050235000000001</c:v>
                </c:pt>
                <c:pt idx="129">
                  <c:v>31.071759</c:v>
                </c:pt>
                <c:pt idx="130">
                  <c:v>31.095378</c:v>
                </c:pt>
                <c:pt idx="131">
                  <c:v>31.119479999999999</c:v>
                </c:pt>
                <c:pt idx="132">
                  <c:v>31.14406</c:v>
                </c:pt>
                <c:pt idx="133">
                  <c:v>31.167995999999999</c:v>
                </c:pt>
                <c:pt idx="134">
                  <c:v>31.192015000000001</c:v>
                </c:pt>
                <c:pt idx="135">
                  <c:v>31.212171999999999</c:v>
                </c:pt>
                <c:pt idx="136">
                  <c:v>31.236357999999999</c:v>
                </c:pt>
                <c:pt idx="137">
                  <c:v>31.257960000000001</c:v>
                </c:pt>
                <c:pt idx="138">
                  <c:v>31.278112</c:v>
                </c:pt>
                <c:pt idx="139">
                  <c:v>31.298988999999999</c:v>
                </c:pt>
                <c:pt idx="140">
                  <c:v>31.322769000000001</c:v>
                </c:pt>
                <c:pt idx="141">
                  <c:v>31.343727000000001</c:v>
                </c:pt>
                <c:pt idx="142">
                  <c:v>31.371376000000001</c:v>
                </c:pt>
                <c:pt idx="143">
                  <c:v>31.394511000000001</c:v>
                </c:pt>
                <c:pt idx="144">
                  <c:v>31.416920999999999</c:v>
                </c:pt>
                <c:pt idx="145">
                  <c:v>31.439333999999999</c:v>
                </c:pt>
                <c:pt idx="146">
                  <c:v>31.459809</c:v>
                </c:pt>
                <c:pt idx="147">
                  <c:v>31.492612000000001</c:v>
                </c:pt>
                <c:pt idx="148">
                  <c:v>31.520748000000001</c:v>
                </c:pt>
                <c:pt idx="149">
                  <c:v>31.546631999999999</c:v>
                </c:pt>
                <c:pt idx="150">
                  <c:v>31.570733000000001</c:v>
                </c:pt>
                <c:pt idx="151">
                  <c:v>31.592493999999999</c:v>
                </c:pt>
                <c:pt idx="152">
                  <c:v>31.614826000000001</c:v>
                </c:pt>
                <c:pt idx="153">
                  <c:v>31.638525999999999</c:v>
                </c:pt>
                <c:pt idx="154">
                  <c:v>31.662147999999998</c:v>
                </c:pt>
                <c:pt idx="155">
                  <c:v>31.690685999999999</c:v>
                </c:pt>
                <c:pt idx="156">
                  <c:v>31.723901000000001</c:v>
                </c:pt>
                <c:pt idx="157">
                  <c:v>31.751072000000001</c:v>
                </c:pt>
                <c:pt idx="158">
                  <c:v>31.778967000000002</c:v>
                </c:pt>
                <c:pt idx="159">
                  <c:v>31.803151</c:v>
                </c:pt>
                <c:pt idx="160">
                  <c:v>31.824435999999999</c:v>
                </c:pt>
                <c:pt idx="161">
                  <c:v>31.853460999999999</c:v>
                </c:pt>
                <c:pt idx="162">
                  <c:v>31.875951000000001</c:v>
                </c:pt>
                <c:pt idx="163">
                  <c:v>31.896588999999999</c:v>
                </c:pt>
                <c:pt idx="164">
                  <c:v>31.921099000000002</c:v>
                </c:pt>
                <c:pt idx="165">
                  <c:v>31.951333000000002</c:v>
                </c:pt>
                <c:pt idx="166">
                  <c:v>31.973589</c:v>
                </c:pt>
                <c:pt idx="167">
                  <c:v>32.000117000000003</c:v>
                </c:pt>
                <c:pt idx="168">
                  <c:v>32.024706999999999</c:v>
                </c:pt>
                <c:pt idx="169">
                  <c:v>32.049297000000003</c:v>
                </c:pt>
                <c:pt idx="170">
                  <c:v>32.080663000000001</c:v>
                </c:pt>
                <c:pt idx="171">
                  <c:v>32.120649</c:v>
                </c:pt>
                <c:pt idx="172">
                  <c:v>32.152658000000002</c:v>
                </c:pt>
                <c:pt idx="173">
                  <c:v>32.179026999999998</c:v>
                </c:pt>
                <c:pt idx="174">
                  <c:v>32.205554999999997</c:v>
                </c:pt>
                <c:pt idx="175">
                  <c:v>32.226841999999998</c:v>
                </c:pt>
                <c:pt idx="176">
                  <c:v>32.248126999999997</c:v>
                </c:pt>
                <c:pt idx="177">
                  <c:v>32.269573000000001</c:v>
                </c:pt>
                <c:pt idx="178">
                  <c:v>32.293681999999997</c:v>
                </c:pt>
                <c:pt idx="179">
                  <c:v>32.317307</c:v>
                </c:pt>
                <c:pt idx="180">
                  <c:v>32.339236999999997</c:v>
                </c:pt>
                <c:pt idx="181">
                  <c:v>32.361089</c:v>
                </c:pt>
                <c:pt idx="182">
                  <c:v>32.389958</c:v>
                </c:pt>
                <c:pt idx="183">
                  <c:v>32.410922999999997</c:v>
                </c:pt>
                <c:pt idx="184">
                  <c:v>32.434224999999998</c:v>
                </c:pt>
                <c:pt idx="185">
                  <c:v>32.459065000000002</c:v>
                </c:pt>
                <c:pt idx="186">
                  <c:v>32.484709000000002</c:v>
                </c:pt>
                <c:pt idx="187">
                  <c:v>32.507449000000001</c:v>
                </c:pt>
                <c:pt idx="188">
                  <c:v>32.529862000000001</c:v>
                </c:pt>
                <c:pt idx="189">
                  <c:v>32.551873000000001</c:v>
                </c:pt>
                <c:pt idx="190">
                  <c:v>32.575985000000003</c:v>
                </c:pt>
                <c:pt idx="191">
                  <c:v>32.602276000000003</c:v>
                </c:pt>
                <c:pt idx="192">
                  <c:v>32.639127999999999</c:v>
                </c:pt>
                <c:pt idx="193">
                  <c:v>32.665981000000002</c:v>
                </c:pt>
                <c:pt idx="194">
                  <c:v>32.691786</c:v>
                </c:pt>
                <c:pt idx="195">
                  <c:v>32.720494000000002</c:v>
                </c:pt>
                <c:pt idx="196">
                  <c:v>32.743313999999998</c:v>
                </c:pt>
                <c:pt idx="197">
                  <c:v>32.766058999999998</c:v>
                </c:pt>
                <c:pt idx="198">
                  <c:v>32.786945000000003</c:v>
                </c:pt>
                <c:pt idx="199">
                  <c:v>32.814928000000002</c:v>
                </c:pt>
                <c:pt idx="200">
                  <c:v>32.838473999999998</c:v>
                </c:pt>
                <c:pt idx="201">
                  <c:v>32.863795000000003</c:v>
                </c:pt>
                <c:pt idx="202">
                  <c:v>32.888796999999997</c:v>
                </c:pt>
                <c:pt idx="203">
                  <c:v>32.914366000000001</c:v>
                </c:pt>
                <c:pt idx="204">
                  <c:v>32.935735999999999</c:v>
                </c:pt>
                <c:pt idx="205">
                  <c:v>32.958879000000003</c:v>
                </c:pt>
                <c:pt idx="206">
                  <c:v>32.980091000000002</c:v>
                </c:pt>
                <c:pt idx="207">
                  <c:v>33.001624</c:v>
                </c:pt>
                <c:pt idx="208">
                  <c:v>33.024121999999998</c:v>
                </c:pt>
                <c:pt idx="209">
                  <c:v>33.048560000000002</c:v>
                </c:pt>
                <c:pt idx="210">
                  <c:v>33.073970000000003</c:v>
                </c:pt>
                <c:pt idx="211">
                  <c:v>33.101306999999998</c:v>
                </c:pt>
                <c:pt idx="212">
                  <c:v>33.129933999999999</c:v>
                </c:pt>
                <c:pt idx="213">
                  <c:v>33.160586000000002</c:v>
                </c:pt>
                <c:pt idx="214">
                  <c:v>33.182687999999999</c:v>
                </c:pt>
                <c:pt idx="215">
                  <c:v>33.20382</c:v>
                </c:pt>
                <c:pt idx="216">
                  <c:v>33.225672000000003</c:v>
                </c:pt>
                <c:pt idx="217">
                  <c:v>33.257849</c:v>
                </c:pt>
                <c:pt idx="218">
                  <c:v>33.281722000000002</c:v>
                </c:pt>
                <c:pt idx="219">
                  <c:v>33.306322999999999</c:v>
                </c:pt>
                <c:pt idx="220">
                  <c:v>33.329957999999998</c:v>
                </c:pt>
                <c:pt idx="221">
                  <c:v>33.351576999999999</c:v>
                </c:pt>
                <c:pt idx="222">
                  <c:v>33.378354000000002</c:v>
                </c:pt>
                <c:pt idx="223">
                  <c:v>33.401344000000002</c:v>
                </c:pt>
                <c:pt idx="224">
                  <c:v>33.424653999999997</c:v>
                </c:pt>
                <c:pt idx="225">
                  <c:v>33.446672999999997</c:v>
                </c:pt>
                <c:pt idx="226">
                  <c:v>33.46837</c:v>
                </c:pt>
                <c:pt idx="227">
                  <c:v>33.489421999999998</c:v>
                </c:pt>
                <c:pt idx="228">
                  <c:v>33.521521</c:v>
                </c:pt>
                <c:pt idx="229">
                  <c:v>33.545720000000003</c:v>
                </c:pt>
                <c:pt idx="230">
                  <c:v>33.572986999999998</c:v>
                </c:pt>
                <c:pt idx="231">
                  <c:v>33.604446000000003</c:v>
                </c:pt>
                <c:pt idx="232">
                  <c:v>33.628886000000001</c:v>
                </c:pt>
                <c:pt idx="233">
                  <c:v>33.652194000000001</c:v>
                </c:pt>
                <c:pt idx="234">
                  <c:v>33.673329000000003</c:v>
                </c:pt>
                <c:pt idx="235">
                  <c:v>33.695830999999998</c:v>
                </c:pt>
                <c:pt idx="236">
                  <c:v>33.718823999999998</c:v>
                </c:pt>
                <c:pt idx="237">
                  <c:v>33.742460000000001</c:v>
                </c:pt>
                <c:pt idx="238">
                  <c:v>33.766174999999997</c:v>
                </c:pt>
                <c:pt idx="239">
                  <c:v>33.801105</c:v>
                </c:pt>
                <c:pt idx="240">
                  <c:v>33.829419999999999</c:v>
                </c:pt>
                <c:pt idx="241">
                  <c:v>33.857892</c:v>
                </c:pt>
                <c:pt idx="242">
                  <c:v>33.884028000000001</c:v>
                </c:pt>
                <c:pt idx="243">
                  <c:v>33.904761000000001</c:v>
                </c:pt>
                <c:pt idx="244">
                  <c:v>33.926703000000003</c:v>
                </c:pt>
                <c:pt idx="245">
                  <c:v>33.948484000000001</c:v>
                </c:pt>
                <c:pt idx="246">
                  <c:v>33.971637999999999</c:v>
                </c:pt>
                <c:pt idx="247">
                  <c:v>33.99689</c:v>
                </c:pt>
                <c:pt idx="248">
                  <c:v>34.018270000000001</c:v>
                </c:pt>
                <c:pt idx="249">
                  <c:v>34.042634999999997</c:v>
                </c:pt>
                <c:pt idx="250">
                  <c:v>34.078449999999997</c:v>
                </c:pt>
                <c:pt idx="251">
                  <c:v>34.109507000000001</c:v>
                </c:pt>
                <c:pt idx="252">
                  <c:v>34.131047000000002</c:v>
                </c:pt>
                <c:pt idx="253">
                  <c:v>34.156621999999999</c:v>
                </c:pt>
                <c:pt idx="254">
                  <c:v>34.182518999999999</c:v>
                </c:pt>
                <c:pt idx="255">
                  <c:v>34.204788000000001</c:v>
                </c:pt>
                <c:pt idx="256">
                  <c:v>34.236412000000001</c:v>
                </c:pt>
                <c:pt idx="257">
                  <c:v>34.257545999999998</c:v>
                </c:pt>
                <c:pt idx="258">
                  <c:v>34.28369</c:v>
                </c:pt>
                <c:pt idx="259">
                  <c:v>34.307572999999998</c:v>
                </c:pt>
                <c:pt idx="260">
                  <c:v>34.334681000000003</c:v>
                </c:pt>
                <c:pt idx="261">
                  <c:v>34.357913000000003</c:v>
                </c:pt>
                <c:pt idx="262">
                  <c:v>34.383564999999997</c:v>
                </c:pt>
                <c:pt idx="263">
                  <c:v>34.406720999999997</c:v>
                </c:pt>
                <c:pt idx="264">
                  <c:v>34.438993000000004</c:v>
                </c:pt>
                <c:pt idx="265">
                  <c:v>34.465459000000003</c:v>
                </c:pt>
                <c:pt idx="266">
                  <c:v>34.488536000000003</c:v>
                </c:pt>
                <c:pt idx="267">
                  <c:v>34.519433999999997</c:v>
                </c:pt>
                <c:pt idx="268">
                  <c:v>34.542029999999997</c:v>
                </c:pt>
                <c:pt idx="269">
                  <c:v>34.568171999999997</c:v>
                </c:pt>
                <c:pt idx="270">
                  <c:v>34.591006</c:v>
                </c:pt>
                <c:pt idx="271">
                  <c:v>34.614078999999997</c:v>
                </c:pt>
                <c:pt idx="272">
                  <c:v>34.649177000000002</c:v>
                </c:pt>
                <c:pt idx="273">
                  <c:v>34.674030000000002</c:v>
                </c:pt>
                <c:pt idx="274">
                  <c:v>34.697431000000002</c:v>
                </c:pt>
                <c:pt idx="275">
                  <c:v>34.723253</c:v>
                </c:pt>
                <c:pt idx="276">
                  <c:v>34.746091999999997</c:v>
                </c:pt>
                <c:pt idx="277">
                  <c:v>34.771591000000001</c:v>
                </c:pt>
                <c:pt idx="278">
                  <c:v>34.794666999999997</c:v>
                </c:pt>
                <c:pt idx="279">
                  <c:v>34.819437999999998</c:v>
                </c:pt>
                <c:pt idx="280">
                  <c:v>34.843805000000003</c:v>
                </c:pt>
                <c:pt idx="281">
                  <c:v>34.869545000000002</c:v>
                </c:pt>
                <c:pt idx="282">
                  <c:v>34.896006999999997</c:v>
                </c:pt>
                <c:pt idx="283">
                  <c:v>34.927557</c:v>
                </c:pt>
                <c:pt idx="284">
                  <c:v>34.951205000000002</c:v>
                </c:pt>
                <c:pt idx="285">
                  <c:v>34.979936000000002</c:v>
                </c:pt>
                <c:pt idx="286">
                  <c:v>35.009793999999999</c:v>
                </c:pt>
                <c:pt idx="287">
                  <c:v>35.031173000000003</c:v>
                </c:pt>
                <c:pt idx="288">
                  <c:v>35.051426999999997</c:v>
                </c:pt>
                <c:pt idx="289">
                  <c:v>35.074423000000003</c:v>
                </c:pt>
                <c:pt idx="290">
                  <c:v>35.099198999999999</c:v>
                </c:pt>
                <c:pt idx="291">
                  <c:v>35.124459000000002</c:v>
                </c:pt>
                <c:pt idx="292">
                  <c:v>35.146005000000002</c:v>
                </c:pt>
                <c:pt idx="293">
                  <c:v>35.168599</c:v>
                </c:pt>
                <c:pt idx="294">
                  <c:v>35.197408000000003</c:v>
                </c:pt>
                <c:pt idx="295">
                  <c:v>35.223315999999997</c:v>
                </c:pt>
                <c:pt idx="296">
                  <c:v>35.244866999999999</c:v>
                </c:pt>
                <c:pt idx="297">
                  <c:v>35.267220000000002</c:v>
                </c:pt>
                <c:pt idx="298">
                  <c:v>35.289489000000003</c:v>
                </c:pt>
                <c:pt idx="299">
                  <c:v>35.315393</c:v>
                </c:pt>
                <c:pt idx="300">
                  <c:v>35.338797999999997</c:v>
                </c:pt>
                <c:pt idx="301">
                  <c:v>35.363332999999997</c:v>
                </c:pt>
                <c:pt idx="302">
                  <c:v>35.385686999999997</c:v>
                </c:pt>
                <c:pt idx="303">
                  <c:v>35.405783</c:v>
                </c:pt>
                <c:pt idx="304">
                  <c:v>35.427973000000001</c:v>
                </c:pt>
                <c:pt idx="305">
                  <c:v>35.456541999999999</c:v>
                </c:pt>
                <c:pt idx="306">
                  <c:v>35.477930999999998</c:v>
                </c:pt>
                <c:pt idx="307">
                  <c:v>35.501579</c:v>
                </c:pt>
                <c:pt idx="308">
                  <c:v>35.523285000000001</c:v>
                </c:pt>
                <c:pt idx="309">
                  <c:v>35.544432</c:v>
                </c:pt>
                <c:pt idx="310">
                  <c:v>35.578333999999998</c:v>
                </c:pt>
                <c:pt idx="311">
                  <c:v>35.599882999999998</c:v>
                </c:pt>
                <c:pt idx="312">
                  <c:v>35.628616999999998</c:v>
                </c:pt>
                <c:pt idx="313">
                  <c:v>35.651212000000001</c:v>
                </c:pt>
                <c:pt idx="314">
                  <c:v>35.673811000000001</c:v>
                </c:pt>
                <c:pt idx="315">
                  <c:v>35.700608000000003</c:v>
                </c:pt>
                <c:pt idx="316">
                  <c:v>35.729989000000003</c:v>
                </c:pt>
                <c:pt idx="317">
                  <c:v>35.752104000000003</c:v>
                </c:pt>
                <c:pt idx="318">
                  <c:v>35.774214999999998</c:v>
                </c:pt>
                <c:pt idx="319">
                  <c:v>35.796090999999997</c:v>
                </c:pt>
                <c:pt idx="320">
                  <c:v>35.818528999999998</c:v>
                </c:pt>
                <c:pt idx="321">
                  <c:v>35.838869000000003</c:v>
                </c:pt>
                <c:pt idx="322">
                  <c:v>35.86139</c:v>
                </c:pt>
                <c:pt idx="323">
                  <c:v>35.884793999999999</c:v>
                </c:pt>
                <c:pt idx="324">
                  <c:v>35.914740000000002</c:v>
                </c:pt>
                <c:pt idx="325">
                  <c:v>35.943237000000003</c:v>
                </c:pt>
                <c:pt idx="326">
                  <c:v>35.965837999999998</c:v>
                </c:pt>
                <c:pt idx="327">
                  <c:v>35.98771</c:v>
                </c:pt>
                <c:pt idx="328">
                  <c:v>36.008533999999997</c:v>
                </c:pt>
                <c:pt idx="329">
                  <c:v>36.036788999999999</c:v>
                </c:pt>
                <c:pt idx="330">
                  <c:v>36.062376</c:v>
                </c:pt>
                <c:pt idx="331">
                  <c:v>36.091839999999998</c:v>
                </c:pt>
                <c:pt idx="332">
                  <c:v>36.121383999999999</c:v>
                </c:pt>
                <c:pt idx="333">
                  <c:v>36.151730000000001</c:v>
                </c:pt>
                <c:pt idx="334">
                  <c:v>36.181111000000001</c:v>
                </c:pt>
                <c:pt idx="335">
                  <c:v>36.208478999999997</c:v>
                </c:pt>
                <c:pt idx="336">
                  <c:v>36.236088000000002</c:v>
                </c:pt>
                <c:pt idx="337">
                  <c:v>36.264260999999998</c:v>
                </c:pt>
                <c:pt idx="338">
                  <c:v>36.284925999999999</c:v>
                </c:pt>
                <c:pt idx="339">
                  <c:v>36.318261999999997</c:v>
                </c:pt>
                <c:pt idx="340">
                  <c:v>36.343128</c:v>
                </c:pt>
                <c:pt idx="341">
                  <c:v>36.370252999999998</c:v>
                </c:pt>
                <c:pt idx="342">
                  <c:v>36.398591000000003</c:v>
                </c:pt>
                <c:pt idx="343">
                  <c:v>36.423859999999998</c:v>
                </c:pt>
                <c:pt idx="344">
                  <c:v>36.448718999999997</c:v>
                </c:pt>
                <c:pt idx="345">
                  <c:v>36.476007000000003</c:v>
                </c:pt>
                <c:pt idx="346">
                  <c:v>36.502569000000001</c:v>
                </c:pt>
                <c:pt idx="347">
                  <c:v>36.528565</c:v>
                </c:pt>
                <c:pt idx="348">
                  <c:v>36.551488999999997</c:v>
                </c:pt>
                <c:pt idx="349">
                  <c:v>36.576112999999999</c:v>
                </c:pt>
                <c:pt idx="350">
                  <c:v>36.601300999999999</c:v>
                </c:pt>
                <c:pt idx="351">
                  <c:v>36.626814000000003</c:v>
                </c:pt>
                <c:pt idx="352">
                  <c:v>36.652971999999998</c:v>
                </c:pt>
                <c:pt idx="353">
                  <c:v>36.679940000000002</c:v>
                </c:pt>
                <c:pt idx="354">
                  <c:v>36.707146000000002</c:v>
                </c:pt>
                <c:pt idx="355">
                  <c:v>36.728458000000003</c:v>
                </c:pt>
                <c:pt idx="356">
                  <c:v>36.754210999999998</c:v>
                </c:pt>
                <c:pt idx="357">
                  <c:v>36.780773000000003</c:v>
                </c:pt>
                <c:pt idx="358">
                  <c:v>36.800953999999997</c:v>
                </c:pt>
                <c:pt idx="359">
                  <c:v>36.824207999999999</c:v>
                </c:pt>
                <c:pt idx="360">
                  <c:v>36.844397999999998</c:v>
                </c:pt>
                <c:pt idx="361">
                  <c:v>36.866439999999997</c:v>
                </c:pt>
                <c:pt idx="362">
                  <c:v>36.887107</c:v>
                </c:pt>
                <c:pt idx="363">
                  <c:v>36.907127000000003</c:v>
                </c:pt>
                <c:pt idx="364">
                  <c:v>36.932161999999998</c:v>
                </c:pt>
                <c:pt idx="365">
                  <c:v>36.957754999999999</c:v>
                </c:pt>
                <c:pt idx="366">
                  <c:v>36.978751000000003</c:v>
                </c:pt>
                <c:pt idx="367">
                  <c:v>36.999741999999998</c:v>
                </c:pt>
                <c:pt idx="368">
                  <c:v>37.026702</c:v>
                </c:pt>
                <c:pt idx="369">
                  <c:v>37.046810000000001</c:v>
                </c:pt>
                <c:pt idx="370">
                  <c:v>37.074185</c:v>
                </c:pt>
                <c:pt idx="371">
                  <c:v>37.095255999999999</c:v>
                </c:pt>
                <c:pt idx="372">
                  <c:v>37.118349000000002</c:v>
                </c:pt>
                <c:pt idx="373">
                  <c:v>37.14734</c:v>
                </c:pt>
                <c:pt idx="374">
                  <c:v>37.174550000000004</c:v>
                </c:pt>
                <c:pt idx="375">
                  <c:v>37.195301000000001</c:v>
                </c:pt>
                <c:pt idx="376">
                  <c:v>37.216059999999999</c:v>
                </c:pt>
                <c:pt idx="377">
                  <c:v>37.238740999999997</c:v>
                </c:pt>
                <c:pt idx="378">
                  <c:v>37.259493999999997</c:v>
                </c:pt>
                <c:pt idx="379">
                  <c:v>37.281300000000002</c:v>
                </c:pt>
                <c:pt idx="380">
                  <c:v>37.308427999999999</c:v>
                </c:pt>
                <c:pt idx="381">
                  <c:v>37.331527999999999</c:v>
                </c:pt>
                <c:pt idx="382">
                  <c:v>37.353406</c:v>
                </c:pt>
                <c:pt idx="383">
                  <c:v>37.37359</c:v>
                </c:pt>
                <c:pt idx="384">
                  <c:v>37.396450000000002</c:v>
                </c:pt>
                <c:pt idx="385">
                  <c:v>37.418084</c:v>
                </c:pt>
                <c:pt idx="386">
                  <c:v>37.441752000000001</c:v>
                </c:pt>
                <c:pt idx="387">
                  <c:v>37.462178000000002</c:v>
                </c:pt>
                <c:pt idx="388">
                  <c:v>37.484063999999996</c:v>
                </c:pt>
                <c:pt idx="389">
                  <c:v>37.506754999999998</c:v>
                </c:pt>
                <c:pt idx="390">
                  <c:v>37.530016000000003</c:v>
                </c:pt>
                <c:pt idx="391">
                  <c:v>37.551416000000003</c:v>
                </c:pt>
                <c:pt idx="392">
                  <c:v>37.571765999999997</c:v>
                </c:pt>
                <c:pt idx="393">
                  <c:v>37.593080999999998</c:v>
                </c:pt>
                <c:pt idx="394">
                  <c:v>37.614482000000002</c:v>
                </c:pt>
                <c:pt idx="395">
                  <c:v>37.635880999999998</c:v>
                </c:pt>
                <c:pt idx="396">
                  <c:v>37.656551999999998</c:v>
                </c:pt>
                <c:pt idx="397">
                  <c:v>37.676909999999999</c:v>
                </c:pt>
                <c:pt idx="398">
                  <c:v>37.683933000000003</c:v>
                </c:pt>
                <c:pt idx="399">
                  <c:v>37.663257000000002</c:v>
                </c:pt>
                <c:pt idx="400">
                  <c:v>37.641373000000002</c:v>
                </c:pt>
                <c:pt idx="401">
                  <c:v>37.620862000000002</c:v>
                </c:pt>
                <c:pt idx="402">
                  <c:v>37.600428999999998</c:v>
                </c:pt>
                <c:pt idx="403">
                  <c:v>37.580238999999999</c:v>
                </c:pt>
                <c:pt idx="404">
                  <c:v>37.557470000000002</c:v>
                </c:pt>
                <c:pt idx="405">
                  <c:v>37.536628</c:v>
                </c:pt>
                <c:pt idx="406">
                  <c:v>37.515312999999999</c:v>
                </c:pt>
                <c:pt idx="407">
                  <c:v>37.494644999999998</c:v>
                </c:pt>
                <c:pt idx="408">
                  <c:v>37.474373</c:v>
                </c:pt>
                <c:pt idx="409">
                  <c:v>37.454264999999999</c:v>
                </c:pt>
                <c:pt idx="410">
                  <c:v>37.433594999999997</c:v>
                </c:pt>
                <c:pt idx="411">
                  <c:v>37.413322000000001</c:v>
                </c:pt>
                <c:pt idx="412">
                  <c:v>37.391198000000003</c:v>
                </c:pt>
                <c:pt idx="413">
                  <c:v>37.368986999999997</c:v>
                </c:pt>
                <c:pt idx="414">
                  <c:v>37.348559000000002</c:v>
                </c:pt>
                <c:pt idx="415">
                  <c:v>37.32611</c:v>
                </c:pt>
                <c:pt idx="416">
                  <c:v>37.305683000000002</c:v>
                </c:pt>
                <c:pt idx="417">
                  <c:v>37.285172000000003</c:v>
                </c:pt>
                <c:pt idx="418">
                  <c:v>37.263291000000002</c:v>
                </c:pt>
                <c:pt idx="419">
                  <c:v>37.242699999999999</c:v>
                </c:pt>
                <c:pt idx="420">
                  <c:v>37.222275000000003</c:v>
                </c:pt>
                <c:pt idx="421">
                  <c:v>37.200631999999999</c:v>
                </c:pt>
                <c:pt idx="422">
                  <c:v>37.180204000000003</c:v>
                </c:pt>
                <c:pt idx="423">
                  <c:v>37.159284</c:v>
                </c:pt>
                <c:pt idx="424">
                  <c:v>37.138697000000001</c:v>
                </c:pt>
                <c:pt idx="425">
                  <c:v>37.118195</c:v>
                </c:pt>
                <c:pt idx="426">
                  <c:v>37.097039000000002</c:v>
                </c:pt>
                <c:pt idx="427">
                  <c:v>37.076121000000001</c:v>
                </c:pt>
                <c:pt idx="428">
                  <c:v>37.05545</c:v>
                </c:pt>
                <c:pt idx="429">
                  <c:v>37.034140000000001</c:v>
                </c:pt>
                <c:pt idx="430">
                  <c:v>37.014113000000002</c:v>
                </c:pt>
                <c:pt idx="431">
                  <c:v>36.993529000000002</c:v>
                </c:pt>
                <c:pt idx="432">
                  <c:v>36.973008999999998</c:v>
                </c:pt>
                <c:pt idx="433">
                  <c:v>36.952666000000001</c:v>
                </c:pt>
                <c:pt idx="434">
                  <c:v>36.932158000000001</c:v>
                </c:pt>
                <c:pt idx="435">
                  <c:v>36.91133</c:v>
                </c:pt>
                <c:pt idx="436">
                  <c:v>36.898895000000003</c:v>
                </c:pt>
                <c:pt idx="437">
                  <c:v>36.914966</c:v>
                </c:pt>
                <c:pt idx="438">
                  <c:v>36.936283000000003</c:v>
                </c:pt>
                <c:pt idx="439">
                  <c:v>36.956541999999999</c:v>
                </c:pt>
                <c:pt idx="440">
                  <c:v>36.976889999999997</c:v>
                </c:pt>
                <c:pt idx="441">
                  <c:v>36.998851999999999</c:v>
                </c:pt>
                <c:pt idx="442">
                  <c:v>37.020009000000002</c:v>
                </c:pt>
                <c:pt idx="443">
                  <c:v>37.040112000000001</c:v>
                </c:pt>
                <c:pt idx="444">
                  <c:v>37.052624999999999</c:v>
                </c:pt>
                <c:pt idx="445">
                  <c:v>37.072645999999999</c:v>
                </c:pt>
                <c:pt idx="446">
                  <c:v>37.093240000000002</c:v>
                </c:pt>
                <c:pt idx="447">
                  <c:v>37.114961999999998</c:v>
                </c:pt>
                <c:pt idx="448">
                  <c:v>37.138294000000002</c:v>
                </c:pt>
                <c:pt idx="449">
                  <c:v>37.159444000000001</c:v>
                </c:pt>
                <c:pt idx="450">
                  <c:v>37.182701999999999</c:v>
                </c:pt>
                <c:pt idx="451">
                  <c:v>37.204022000000002</c:v>
                </c:pt>
                <c:pt idx="452">
                  <c:v>37.225900000000003</c:v>
                </c:pt>
                <c:pt idx="453">
                  <c:v>37.251747000000002</c:v>
                </c:pt>
                <c:pt idx="454">
                  <c:v>37.276291000000001</c:v>
                </c:pt>
                <c:pt idx="455">
                  <c:v>37.302695</c:v>
                </c:pt>
                <c:pt idx="456">
                  <c:v>37.326998000000003</c:v>
                </c:pt>
                <c:pt idx="457">
                  <c:v>37.350498999999999</c:v>
                </c:pt>
                <c:pt idx="458">
                  <c:v>37.371335000000002</c:v>
                </c:pt>
                <c:pt idx="459">
                  <c:v>37.395881000000003</c:v>
                </c:pt>
                <c:pt idx="460">
                  <c:v>37.419460000000001</c:v>
                </c:pt>
                <c:pt idx="461">
                  <c:v>37.442234999999997</c:v>
                </c:pt>
                <c:pt idx="462">
                  <c:v>37.464115999999997</c:v>
                </c:pt>
                <c:pt idx="463">
                  <c:v>37.486244999999997</c:v>
                </c:pt>
                <c:pt idx="464">
                  <c:v>37.511032999999998</c:v>
                </c:pt>
                <c:pt idx="465">
                  <c:v>37.536631</c:v>
                </c:pt>
                <c:pt idx="466">
                  <c:v>37.556984999999997</c:v>
                </c:pt>
                <c:pt idx="467">
                  <c:v>37.578710000000001</c:v>
                </c:pt>
                <c:pt idx="468">
                  <c:v>37.602288000000001</c:v>
                </c:pt>
                <c:pt idx="469">
                  <c:v>37.624820999999997</c:v>
                </c:pt>
                <c:pt idx="470">
                  <c:v>37.651952000000001</c:v>
                </c:pt>
                <c:pt idx="471">
                  <c:v>37.673999000000002</c:v>
                </c:pt>
                <c:pt idx="472">
                  <c:v>37.698065</c:v>
                </c:pt>
                <c:pt idx="473">
                  <c:v>37.721566000000003</c:v>
                </c:pt>
                <c:pt idx="474">
                  <c:v>37.750475000000002</c:v>
                </c:pt>
                <c:pt idx="475">
                  <c:v>37.771307</c:v>
                </c:pt>
                <c:pt idx="476">
                  <c:v>37.794812999999998</c:v>
                </c:pt>
                <c:pt idx="477">
                  <c:v>37.826070000000001</c:v>
                </c:pt>
                <c:pt idx="478">
                  <c:v>37.847468999999997</c:v>
                </c:pt>
                <c:pt idx="479">
                  <c:v>37.869759000000002</c:v>
                </c:pt>
                <c:pt idx="480">
                  <c:v>37.893101999999999</c:v>
                </c:pt>
                <c:pt idx="481">
                  <c:v>37.918945999999998</c:v>
                </c:pt>
                <c:pt idx="482">
                  <c:v>37.943094000000002</c:v>
                </c:pt>
                <c:pt idx="483">
                  <c:v>37.969909000000001</c:v>
                </c:pt>
                <c:pt idx="484">
                  <c:v>37.996476000000001</c:v>
                </c:pt>
                <c:pt idx="485">
                  <c:v>38.025229000000003</c:v>
                </c:pt>
                <c:pt idx="486">
                  <c:v>38.049140999999999</c:v>
                </c:pt>
                <c:pt idx="487">
                  <c:v>38.073694000000003</c:v>
                </c:pt>
                <c:pt idx="488">
                  <c:v>38.097110999999998</c:v>
                </c:pt>
                <c:pt idx="489">
                  <c:v>38.120291999999999</c:v>
                </c:pt>
                <c:pt idx="490">
                  <c:v>38.145411000000003</c:v>
                </c:pt>
                <c:pt idx="491">
                  <c:v>38.172308999999998</c:v>
                </c:pt>
                <c:pt idx="492">
                  <c:v>38.197347000000001</c:v>
                </c:pt>
                <c:pt idx="493">
                  <c:v>38.221414000000003</c:v>
                </c:pt>
                <c:pt idx="494">
                  <c:v>38.242255999999998</c:v>
                </c:pt>
                <c:pt idx="495">
                  <c:v>38.267862000000001</c:v>
                </c:pt>
                <c:pt idx="496">
                  <c:v>38.293545000000002</c:v>
                </c:pt>
                <c:pt idx="497">
                  <c:v>38.319879999999998</c:v>
                </c:pt>
                <c:pt idx="498">
                  <c:v>38.345725000000002</c:v>
                </c:pt>
                <c:pt idx="499">
                  <c:v>38.378196000000003</c:v>
                </c:pt>
                <c:pt idx="500">
                  <c:v>38.401696999999999</c:v>
                </c:pt>
                <c:pt idx="501">
                  <c:v>38.425283999999998</c:v>
                </c:pt>
                <c:pt idx="502">
                  <c:v>38.448546999999998</c:v>
                </c:pt>
                <c:pt idx="503">
                  <c:v>38.473996</c:v>
                </c:pt>
                <c:pt idx="504">
                  <c:v>38.503560999999998</c:v>
                </c:pt>
                <c:pt idx="505">
                  <c:v>38.524239999999999</c:v>
                </c:pt>
                <c:pt idx="506">
                  <c:v>38.547908</c:v>
                </c:pt>
                <c:pt idx="507">
                  <c:v>38.571091000000003</c:v>
                </c:pt>
                <c:pt idx="508">
                  <c:v>38.598474000000003</c:v>
                </c:pt>
                <c:pt idx="509">
                  <c:v>38.620201000000002</c:v>
                </c:pt>
                <c:pt idx="510">
                  <c:v>38.643462999999997</c:v>
                </c:pt>
                <c:pt idx="511">
                  <c:v>38.672221999999998</c:v>
                </c:pt>
                <c:pt idx="512">
                  <c:v>38.696375000000003</c:v>
                </c:pt>
                <c:pt idx="513">
                  <c:v>38.719154000000003</c:v>
                </c:pt>
                <c:pt idx="514">
                  <c:v>38.744926999999997</c:v>
                </c:pt>
                <c:pt idx="515">
                  <c:v>38.769885000000002</c:v>
                </c:pt>
                <c:pt idx="516">
                  <c:v>38.795819999999999</c:v>
                </c:pt>
                <c:pt idx="517">
                  <c:v>38.817472000000002</c:v>
                </c:pt>
                <c:pt idx="518">
                  <c:v>38.839765999999997</c:v>
                </c:pt>
                <c:pt idx="519">
                  <c:v>38.868364</c:v>
                </c:pt>
                <c:pt idx="520">
                  <c:v>38.891790999999998</c:v>
                </c:pt>
                <c:pt idx="521">
                  <c:v>38.919415000000001</c:v>
                </c:pt>
                <c:pt idx="522">
                  <c:v>38.939532999999997</c:v>
                </c:pt>
                <c:pt idx="523">
                  <c:v>38.965224999999997</c:v>
                </c:pt>
                <c:pt idx="524">
                  <c:v>38.989541000000003</c:v>
                </c:pt>
                <c:pt idx="525">
                  <c:v>39.013379</c:v>
                </c:pt>
                <c:pt idx="526">
                  <c:v>39.036160000000002</c:v>
                </c:pt>
                <c:pt idx="527">
                  <c:v>39.058458000000002</c:v>
                </c:pt>
                <c:pt idx="528">
                  <c:v>39.079383999999997</c:v>
                </c:pt>
                <c:pt idx="529">
                  <c:v>39.100959000000003</c:v>
                </c:pt>
                <c:pt idx="530">
                  <c:v>39.121800999999998</c:v>
                </c:pt>
                <c:pt idx="531">
                  <c:v>39.148378999999998</c:v>
                </c:pt>
                <c:pt idx="532">
                  <c:v>39.171000999999997</c:v>
                </c:pt>
                <c:pt idx="533">
                  <c:v>39.191034999999999</c:v>
                </c:pt>
                <c:pt idx="534">
                  <c:v>39.211717999999998</c:v>
                </c:pt>
                <c:pt idx="535">
                  <c:v>39.232965999999998</c:v>
                </c:pt>
                <c:pt idx="536">
                  <c:v>39.256965000000001</c:v>
                </c:pt>
                <c:pt idx="537">
                  <c:v>39.283143000000003</c:v>
                </c:pt>
                <c:pt idx="538">
                  <c:v>39.303665000000002</c:v>
                </c:pt>
                <c:pt idx="539">
                  <c:v>39.327499000000003</c:v>
                </c:pt>
                <c:pt idx="540">
                  <c:v>39.352870000000003</c:v>
                </c:pt>
                <c:pt idx="541">
                  <c:v>39.375166999999998</c:v>
                </c:pt>
                <c:pt idx="542">
                  <c:v>39.400379999999998</c:v>
                </c:pt>
                <c:pt idx="543">
                  <c:v>39.423568000000003</c:v>
                </c:pt>
                <c:pt idx="544">
                  <c:v>39.445622</c:v>
                </c:pt>
                <c:pt idx="545">
                  <c:v>39.465902</c:v>
                </c:pt>
                <c:pt idx="546">
                  <c:v>39.486994000000003</c:v>
                </c:pt>
                <c:pt idx="547">
                  <c:v>39.508890000000001</c:v>
                </c:pt>
                <c:pt idx="548">
                  <c:v>39.532240999999999</c:v>
                </c:pt>
                <c:pt idx="549">
                  <c:v>39.553089999999997</c:v>
                </c:pt>
                <c:pt idx="550">
                  <c:v>39.576272000000003</c:v>
                </c:pt>
                <c:pt idx="551">
                  <c:v>39.598984000000002</c:v>
                </c:pt>
                <c:pt idx="552">
                  <c:v>39.623227</c:v>
                </c:pt>
                <c:pt idx="553">
                  <c:v>39.643748000000002</c:v>
                </c:pt>
                <c:pt idx="554">
                  <c:v>39.665968999999997</c:v>
                </c:pt>
                <c:pt idx="555">
                  <c:v>39.688839999999999</c:v>
                </c:pt>
                <c:pt idx="556">
                  <c:v>39.709282999999999</c:v>
                </c:pt>
                <c:pt idx="557">
                  <c:v>39.730289999999997</c:v>
                </c:pt>
                <c:pt idx="558">
                  <c:v>39.750335</c:v>
                </c:pt>
                <c:pt idx="559">
                  <c:v>39.771258000000003</c:v>
                </c:pt>
                <c:pt idx="560">
                  <c:v>39.791460999999998</c:v>
                </c:pt>
                <c:pt idx="561">
                  <c:v>39.811906</c:v>
                </c:pt>
                <c:pt idx="562">
                  <c:v>39.832265</c:v>
                </c:pt>
                <c:pt idx="563">
                  <c:v>39.853198999999996</c:v>
                </c:pt>
                <c:pt idx="564">
                  <c:v>39.873477000000001</c:v>
                </c:pt>
                <c:pt idx="565">
                  <c:v>39.851905000000002</c:v>
                </c:pt>
                <c:pt idx="566">
                  <c:v>39.831302999999998</c:v>
                </c:pt>
                <c:pt idx="567">
                  <c:v>39.809319000000002</c:v>
                </c:pt>
                <c:pt idx="568">
                  <c:v>39.787422999999997</c:v>
                </c:pt>
                <c:pt idx="569">
                  <c:v>39.767301000000003</c:v>
                </c:pt>
                <c:pt idx="570">
                  <c:v>39.746125999999997</c:v>
                </c:pt>
                <c:pt idx="571">
                  <c:v>39.724232000000001</c:v>
                </c:pt>
                <c:pt idx="572">
                  <c:v>39.701526000000001</c:v>
                </c:pt>
                <c:pt idx="573">
                  <c:v>39.681162</c:v>
                </c:pt>
                <c:pt idx="574">
                  <c:v>39.658293</c:v>
                </c:pt>
                <c:pt idx="575">
                  <c:v>39.637444000000002</c:v>
                </c:pt>
                <c:pt idx="576">
                  <c:v>39.616759999999999</c:v>
                </c:pt>
                <c:pt idx="577">
                  <c:v>39.595834000000004</c:v>
                </c:pt>
                <c:pt idx="578">
                  <c:v>39.574908000000001</c:v>
                </c:pt>
                <c:pt idx="579">
                  <c:v>39.553570999999998</c:v>
                </c:pt>
                <c:pt idx="580">
                  <c:v>39.531996999999997</c:v>
                </c:pt>
                <c:pt idx="581">
                  <c:v>39.511558000000001</c:v>
                </c:pt>
                <c:pt idx="582">
                  <c:v>39.490786999999997</c:v>
                </c:pt>
                <c:pt idx="583">
                  <c:v>39.469132999999999</c:v>
                </c:pt>
                <c:pt idx="584">
                  <c:v>39.448453000000001</c:v>
                </c:pt>
                <c:pt idx="585">
                  <c:v>39.427605</c:v>
                </c:pt>
                <c:pt idx="586">
                  <c:v>39.407001999999999</c:v>
                </c:pt>
                <c:pt idx="587">
                  <c:v>39.386242000000003</c:v>
                </c:pt>
                <c:pt idx="588">
                  <c:v>39.363939000000002</c:v>
                </c:pt>
                <c:pt idx="589">
                  <c:v>39.343656000000003</c:v>
                </c:pt>
                <c:pt idx="590">
                  <c:v>39.321762</c:v>
                </c:pt>
                <c:pt idx="591">
                  <c:v>39.299619999999997</c:v>
                </c:pt>
                <c:pt idx="592">
                  <c:v>39.279344000000002</c:v>
                </c:pt>
                <c:pt idx="593">
                  <c:v>39.258823</c:v>
                </c:pt>
                <c:pt idx="594">
                  <c:v>39.238298999999998</c:v>
                </c:pt>
                <c:pt idx="595">
                  <c:v>39.215271000000001</c:v>
                </c:pt>
                <c:pt idx="596">
                  <c:v>39.194758</c:v>
                </c:pt>
                <c:pt idx="597">
                  <c:v>39.173828999999998</c:v>
                </c:pt>
                <c:pt idx="598">
                  <c:v>39.152338999999998</c:v>
                </c:pt>
                <c:pt idx="599">
                  <c:v>39.132064999999997</c:v>
                </c:pt>
                <c:pt idx="600">
                  <c:v>39.11121</c:v>
                </c:pt>
                <c:pt idx="601">
                  <c:v>39.089236999999997</c:v>
                </c:pt>
                <c:pt idx="602">
                  <c:v>39.068232999999999</c:v>
                </c:pt>
                <c:pt idx="603">
                  <c:v>39.047553000000001</c:v>
                </c:pt>
                <c:pt idx="604">
                  <c:v>39.024844999999999</c:v>
                </c:pt>
                <c:pt idx="605">
                  <c:v>39.004330000000003</c:v>
                </c:pt>
                <c:pt idx="606">
                  <c:v>38.98357</c:v>
                </c:pt>
                <c:pt idx="607">
                  <c:v>38.963126000000003</c:v>
                </c:pt>
                <c:pt idx="608">
                  <c:v>38.943089000000001</c:v>
                </c:pt>
                <c:pt idx="609">
                  <c:v>38.921362000000002</c:v>
                </c:pt>
                <c:pt idx="610">
                  <c:v>38.900596999999998</c:v>
                </c:pt>
                <c:pt idx="611">
                  <c:v>38.887267999999999</c:v>
                </c:pt>
                <c:pt idx="612">
                  <c:v>38.907549000000003</c:v>
                </c:pt>
                <c:pt idx="613">
                  <c:v>38.927660000000003</c:v>
                </c:pt>
                <c:pt idx="614">
                  <c:v>38.948014000000001</c:v>
                </c:pt>
                <c:pt idx="615">
                  <c:v>38.968136999999999</c:v>
                </c:pt>
                <c:pt idx="616">
                  <c:v>38.988816</c:v>
                </c:pt>
                <c:pt idx="617">
                  <c:v>39.009095000000002</c:v>
                </c:pt>
                <c:pt idx="618">
                  <c:v>39.029133999999999</c:v>
                </c:pt>
                <c:pt idx="619">
                  <c:v>39.049895999999997</c:v>
                </c:pt>
                <c:pt idx="620">
                  <c:v>39.058132000000001</c:v>
                </c:pt>
              </c:numCache>
            </c:numRef>
          </c:yVal>
        </c:ser>
        <c:ser>
          <c:idx val="5"/>
          <c:order val="5"/>
          <c:tx>
            <c:strRef>
              <c:f>Sheet1!$CI$1</c:f>
              <c:strCache>
                <c:ptCount val="1"/>
                <c:pt idx="0">
                  <c:v>FullTestP30I3D0</c:v>
                </c:pt>
              </c:strCache>
            </c:strRef>
          </c:tx>
          <c:marker>
            <c:symbol val="none"/>
          </c:marker>
          <c:xVal>
            <c:numRef>
              <c:f>Sheet1!$CI$11:$CI$568</c:f>
              <c:numCache>
                <c:formatCode>General</c:formatCode>
                <c:ptCount val="558"/>
                <c:pt idx="0">
                  <c:v>0</c:v>
                </c:pt>
                <c:pt idx="1">
                  <c:v>1.6499999980442226</c:v>
                </c:pt>
                <c:pt idx="2">
                  <c:v>2.4666666670236737</c:v>
                </c:pt>
                <c:pt idx="3">
                  <c:v>2.7999999944586307</c:v>
                </c:pt>
                <c:pt idx="4">
                  <c:v>3.033333329949528</c:v>
                </c:pt>
                <c:pt idx="5">
                  <c:v>3.3333333267364651</c:v>
                </c:pt>
                <c:pt idx="6">
                  <c:v>3.5333333315793425</c:v>
                </c:pt>
                <c:pt idx="7">
                  <c:v>3.699999995296821</c:v>
                </c:pt>
                <c:pt idx="8">
                  <c:v>3.849999998928979</c:v>
                </c:pt>
                <c:pt idx="9">
                  <c:v>3.9833333319984376</c:v>
                </c:pt>
                <c:pt idx="10">
                  <c:v>4.1499999957159162</c:v>
                </c:pt>
                <c:pt idx="11">
                  <c:v>4.2833333287853748</c:v>
                </c:pt>
                <c:pt idx="12">
                  <c:v>4.4166666618548334</c:v>
                </c:pt>
                <c:pt idx="13">
                  <c:v>4.549999994924292</c:v>
                </c:pt>
                <c:pt idx="14">
                  <c:v>4.6499999973457307</c:v>
                </c:pt>
                <c:pt idx="15">
                  <c:v>4.7833333304151893</c:v>
                </c:pt>
                <c:pt idx="16">
                  <c:v>4.8999999929219484</c:v>
                </c:pt>
                <c:pt idx="17">
                  <c:v>5.033333325991407</c:v>
                </c:pt>
                <c:pt idx="18">
                  <c:v>5.2000000001862645</c:v>
                </c:pt>
                <c:pt idx="19">
                  <c:v>5.3000000026077032</c:v>
                </c:pt>
                <c:pt idx="20">
                  <c:v>5.3999999945517629</c:v>
                </c:pt>
                <c:pt idx="21">
                  <c:v>5.4833333264105022</c:v>
                </c:pt>
                <c:pt idx="22">
                  <c:v>5.5999999993946403</c:v>
                </c:pt>
                <c:pt idx="23">
                  <c:v>5.7333333324640989</c:v>
                </c:pt>
                <c:pt idx="24">
                  <c:v>5.8333333348855376</c:v>
                </c:pt>
                <c:pt idx="25">
                  <c:v>5.9666666679549962</c:v>
                </c:pt>
                <c:pt idx="26">
                  <c:v>6.066666659899056</c:v>
                </c:pt>
                <c:pt idx="27">
                  <c:v>6.1666666623204947</c:v>
                </c:pt>
                <c:pt idx="28">
                  <c:v>6.2666666647419333</c:v>
                </c:pt>
                <c:pt idx="29">
                  <c:v>6.3999999978113919</c:v>
                </c:pt>
                <c:pt idx="30">
                  <c:v>6.5000000002328306</c:v>
                </c:pt>
                <c:pt idx="31">
                  <c:v>6.6000000026542693</c:v>
                </c:pt>
                <c:pt idx="32">
                  <c:v>6.6999999945983291</c:v>
                </c:pt>
                <c:pt idx="33">
                  <c:v>6.7999999970197678</c:v>
                </c:pt>
                <c:pt idx="34">
                  <c:v>6.9166666595265269</c:v>
                </c:pt>
                <c:pt idx="35">
                  <c:v>7.0000000018626451</c:v>
                </c:pt>
                <c:pt idx="36">
                  <c:v>7.1166666643694043</c:v>
                </c:pt>
                <c:pt idx="37">
                  <c:v>7.1833333256654441</c:v>
                </c:pt>
                <c:pt idx="38">
                  <c:v>7.2833333280868828</c:v>
                </c:pt>
                <c:pt idx="39">
                  <c:v>7.3833333305083215</c:v>
                </c:pt>
                <c:pt idx="40">
                  <c:v>7.4833333329297602</c:v>
                </c:pt>
                <c:pt idx="41">
                  <c:v>7.5833333353511989</c:v>
                </c:pt>
                <c:pt idx="42">
                  <c:v>7.6499999966472387</c:v>
                </c:pt>
                <c:pt idx="43">
                  <c:v>7.7499999990686774</c:v>
                </c:pt>
                <c:pt idx="44">
                  <c:v>7.8500000014901161</c:v>
                </c:pt>
                <c:pt idx="45">
                  <c:v>7.9499999934341758</c:v>
                </c:pt>
                <c:pt idx="46">
                  <c:v>8.0166666652075946</c:v>
                </c:pt>
                <c:pt idx="47">
                  <c:v>8.1166666676290333</c:v>
                </c:pt>
                <c:pt idx="48">
                  <c:v>8.2166666595730931</c:v>
                </c:pt>
                <c:pt idx="49">
                  <c:v>8.3166666619945318</c:v>
                </c:pt>
                <c:pt idx="50">
                  <c:v>8.4166666644159704</c:v>
                </c:pt>
                <c:pt idx="51">
                  <c:v>8.5166666668374091</c:v>
                </c:pt>
                <c:pt idx="52">
                  <c:v>8.6333333293441683</c:v>
                </c:pt>
                <c:pt idx="53">
                  <c:v>8.7166666612029076</c:v>
                </c:pt>
                <c:pt idx="54">
                  <c:v>8.8333333341870457</c:v>
                </c:pt>
                <c:pt idx="55">
                  <c:v>8.8999999954830855</c:v>
                </c:pt>
                <c:pt idx="56">
                  <c:v>8.9666666672565043</c:v>
                </c:pt>
                <c:pt idx="57">
                  <c:v>9.0333333285525441</c:v>
                </c:pt>
                <c:pt idx="58">
                  <c:v>9.1000000003259629</c:v>
                </c:pt>
                <c:pt idx="59">
                  <c:v>9.2000000027474016</c:v>
                </c:pt>
                <c:pt idx="60">
                  <c:v>9.2999999946914613</c:v>
                </c:pt>
                <c:pt idx="61">
                  <c:v>9.3666666664648801</c:v>
                </c:pt>
                <c:pt idx="62">
                  <c:v>9.4333333277609199</c:v>
                </c:pt>
                <c:pt idx="63">
                  <c:v>9.4999999995343387</c:v>
                </c:pt>
                <c:pt idx="64">
                  <c:v>9.5666666608303785</c:v>
                </c:pt>
                <c:pt idx="65">
                  <c:v>9.6333333326037973</c:v>
                </c:pt>
                <c:pt idx="66">
                  <c:v>9.733333335025236</c:v>
                </c:pt>
                <c:pt idx="67">
                  <c:v>9.7999999963212758</c:v>
                </c:pt>
                <c:pt idx="68">
                  <c:v>9.8666666680946946</c:v>
                </c:pt>
                <c:pt idx="69">
                  <c:v>9.9333333293907344</c:v>
                </c:pt>
                <c:pt idx="70">
                  <c:v>10.050000002374873</c:v>
                </c:pt>
                <c:pt idx="71">
                  <c:v>10.149999994318932</c:v>
                </c:pt>
                <c:pt idx="72">
                  <c:v>10.216666666092351</c:v>
                </c:pt>
                <c:pt idx="73">
                  <c:v>10.26666666730307</c:v>
                </c:pt>
                <c:pt idx="74">
                  <c:v>10.34999999916181</c:v>
                </c:pt>
                <c:pt idx="75">
                  <c:v>10.41666666045785</c:v>
                </c:pt>
                <c:pt idx="76">
                  <c:v>10.516666662879288</c:v>
                </c:pt>
                <c:pt idx="77">
                  <c:v>10.616666665300727</c:v>
                </c:pt>
                <c:pt idx="78">
                  <c:v>10.716666667722166</c:v>
                </c:pt>
                <c:pt idx="79">
                  <c:v>10.783333329018205</c:v>
                </c:pt>
                <c:pt idx="80">
                  <c:v>10.850000000791624</c:v>
                </c:pt>
                <c:pt idx="81">
                  <c:v>10.949999992735684</c:v>
                </c:pt>
                <c:pt idx="82">
                  <c:v>11.016666664509103</c:v>
                </c:pt>
                <c:pt idx="83">
                  <c:v>11.083333325805143</c:v>
                </c:pt>
                <c:pt idx="84">
                  <c:v>11.149999997578561</c:v>
                </c:pt>
                <c:pt idx="85">
                  <c:v>11.21666666935198</c:v>
                </c:pt>
                <c:pt idx="86">
                  <c:v>11.28333333064802</c:v>
                </c:pt>
                <c:pt idx="87">
                  <c:v>11.350000002421439</c:v>
                </c:pt>
                <c:pt idx="88">
                  <c:v>11.416666663717479</c:v>
                </c:pt>
                <c:pt idx="89">
                  <c:v>11.533333326224238</c:v>
                </c:pt>
                <c:pt idx="90">
                  <c:v>11.633333328645676</c:v>
                </c:pt>
                <c:pt idx="91">
                  <c:v>11.700000000419095</c:v>
                </c:pt>
                <c:pt idx="92">
                  <c:v>11.766666661715135</c:v>
                </c:pt>
                <c:pt idx="93">
                  <c:v>11.866666664136574</c:v>
                </c:pt>
                <c:pt idx="94">
                  <c:v>11.966666666558012</c:v>
                </c:pt>
                <c:pt idx="95">
                  <c:v>12.033333327854052</c:v>
                </c:pt>
                <c:pt idx="96">
                  <c:v>12.099999999627471</c:v>
                </c:pt>
                <c:pt idx="97">
                  <c:v>12.20000000204891</c:v>
                </c:pt>
                <c:pt idx="98">
                  <c:v>12.299999993992969</c:v>
                </c:pt>
                <c:pt idx="99">
                  <c:v>12.366666665766388</c:v>
                </c:pt>
                <c:pt idx="100">
                  <c:v>12.466666668187827</c:v>
                </c:pt>
                <c:pt idx="101">
                  <c:v>12.550000000046566</c:v>
                </c:pt>
                <c:pt idx="102">
                  <c:v>12.616666661342606</c:v>
                </c:pt>
                <c:pt idx="103">
                  <c:v>12.683333333116025</c:v>
                </c:pt>
                <c:pt idx="104">
                  <c:v>12.749999994412065</c:v>
                </c:pt>
                <c:pt idx="105">
                  <c:v>12.816666666185483</c:v>
                </c:pt>
                <c:pt idx="106">
                  <c:v>12.883333327481523</c:v>
                </c:pt>
                <c:pt idx="107">
                  <c:v>12.949999999254942</c:v>
                </c:pt>
                <c:pt idx="108">
                  <c:v>13.050000001676381</c:v>
                </c:pt>
                <c:pt idx="109">
                  <c:v>13.11666666297242</c:v>
                </c:pt>
                <c:pt idx="110">
                  <c:v>13.216666665393859</c:v>
                </c:pt>
                <c:pt idx="111">
                  <c:v>13.316666667815298</c:v>
                </c:pt>
                <c:pt idx="112">
                  <c:v>13.399999999674037</c:v>
                </c:pt>
                <c:pt idx="113">
                  <c:v>13.450000000884756</c:v>
                </c:pt>
                <c:pt idx="114">
                  <c:v>13.533333332743496</c:v>
                </c:pt>
                <c:pt idx="115">
                  <c:v>13.599999994039536</c:v>
                </c:pt>
                <c:pt idx="116">
                  <c:v>13.666666665812954</c:v>
                </c:pt>
                <c:pt idx="117">
                  <c:v>13.733333327108994</c:v>
                </c:pt>
                <c:pt idx="118">
                  <c:v>13.799999998882413</c:v>
                </c:pt>
                <c:pt idx="119">
                  <c:v>13.900000001303852</c:v>
                </c:pt>
                <c:pt idx="120">
                  <c:v>13.966666662599891</c:v>
                </c:pt>
                <c:pt idx="121">
                  <c:v>14.03333333437331</c:v>
                </c:pt>
                <c:pt idx="122">
                  <c:v>14.116666666232049</c:v>
                </c:pt>
                <c:pt idx="123">
                  <c:v>14.199999998090789</c:v>
                </c:pt>
                <c:pt idx="124">
                  <c:v>14.283333329949528</c:v>
                </c:pt>
                <c:pt idx="125">
                  <c:v>14.366666661808267</c:v>
                </c:pt>
                <c:pt idx="126">
                  <c:v>14.449999993667006</c:v>
                </c:pt>
                <c:pt idx="127">
                  <c:v>14.516666665440425</c:v>
                </c:pt>
                <c:pt idx="128">
                  <c:v>14.583333326736465</c:v>
                </c:pt>
                <c:pt idx="129">
                  <c:v>14.649999998509884</c:v>
                </c:pt>
                <c:pt idx="130">
                  <c:v>14.750000000931323</c:v>
                </c:pt>
                <c:pt idx="131">
                  <c:v>14.816666662227362</c:v>
                </c:pt>
                <c:pt idx="132">
                  <c:v>14.883333334000781</c:v>
                </c:pt>
                <c:pt idx="133">
                  <c:v>14.949999995296821</c:v>
                </c:pt>
                <c:pt idx="134">
                  <c:v>15.01666666707024</c:v>
                </c:pt>
                <c:pt idx="135">
                  <c:v>15.1166666590143</c:v>
                </c:pt>
                <c:pt idx="136">
                  <c:v>15.216666661435738</c:v>
                </c:pt>
                <c:pt idx="137">
                  <c:v>15.283333333209157</c:v>
                </c:pt>
                <c:pt idx="138">
                  <c:v>15.383333335630596</c:v>
                </c:pt>
                <c:pt idx="139">
                  <c:v>15.466666667489335</c:v>
                </c:pt>
                <c:pt idx="140">
                  <c:v>15.533333328785375</c:v>
                </c:pt>
                <c:pt idx="141">
                  <c:v>15.633333331206813</c:v>
                </c:pt>
                <c:pt idx="142">
                  <c:v>15.699999992502853</c:v>
                </c:pt>
                <c:pt idx="143">
                  <c:v>15.766666664276272</c:v>
                </c:pt>
                <c:pt idx="144">
                  <c:v>15.833333336049691</c:v>
                </c:pt>
                <c:pt idx="145">
                  <c:v>15.933333327993751</c:v>
                </c:pt>
                <c:pt idx="146">
                  <c:v>15.999999999767169</c:v>
                </c:pt>
                <c:pt idx="147">
                  <c:v>16.100000002188608</c:v>
                </c:pt>
                <c:pt idx="148">
                  <c:v>16.166666663484648</c:v>
                </c:pt>
                <c:pt idx="149">
                  <c:v>16.233333335258067</c:v>
                </c:pt>
                <c:pt idx="150">
                  <c:v>16.299999996554106</c:v>
                </c:pt>
                <c:pt idx="151">
                  <c:v>16.366666668327525</c:v>
                </c:pt>
                <c:pt idx="152">
                  <c:v>16.433333329623565</c:v>
                </c:pt>
                <c:pt idx="153">
                  <c:v>16.500000001396984</c:v>
                </c:pt>
                <c:pt idx="154">
                  <c:v>16.566666662693024</c:v>
                </c:pt>
                <c:pt idx="155">
                  <c:v>16.649999994551763</c:v>
                </c:pt>
                <c:pt idx="156">
                  <c:v>16.716666666325182</c:v>
                </c:pt>
                <c:pt idx="157">
                  <c:v>16.81666666874662</c:v>
                </c:pt>
                <c:pt idx="158">
                  <c:v>16.91666666069068</c:v>
                </c:pt>
                <c:pt idx="159">
                  <c:v>16.983333332464099</c:v>
                </c:pt>
                <c:pt idx="160">
                  <c:v>17.049999993760139</c:v>
                </c:pt>
                <c:pt idx="161">
                  <c:v>17.116666665533558</c:v>
                </c:pt>
                <c:pt idx="162">
                  <c:v>17.183333326829597</c:v>
                </c:pt>
                <c:pt idx="163">
                  <c:v>17.283333329251036</c:v>
                </c:pt>
                <c:pt idx="164">
                  <c:v>17.350000001024455</c:v>
                </c:pt>
                <c:pt idx="165">
                  <c:v>17.449999992968515</c:v>
                </c:pt>
                <c:pt idx="166">
                  <c:v>17.516666664741933</c:v>
                </c:pt>
                <c:pt idx="167">
                  <c:v>17.583333326037973</c:v>
                </c:pt>
                <c:pt idx="168">
                  <c:v>17.649999997811392</c:v>
                </c:pt>
                <c:pt idx="169">
                  <c:v>17.716666659107432</c:v>
                </c:pt>
                <c:pt idx="170">
                  <c:v>17.80000000144355</c:v>
                </c:pt>
                <c:pt idx="171">
                  <c:v>17.86666666273959</c:v>
                </c:pt>
                <c:pt idx="172">
                  <c:v>17.916666663950309</c:v>
                </c:pt>
                <c:pt idx="173">
                  <c:v>17.999999995809048</c:v>
                </c:pt>
                <c:pt idx="174">
                  <c:v>18.066666667582467</c:v>
                </c:pt>
                <c:pt idx="175">
                  <c:v>18.133333328878507</c:v>
                </c:pt>
                <c:pt idx="176">
                  <c:v>18.200000000651926</c:v>
                </c:pt>
                <c:pt idx="177">
                  <c:v>18.266666661947966</c:v>
                </c:pt>
                <c:pt idx="178">
                  <c:v>18.333333333721384</c:v>
                </c:pt>
                <c:pt idx="179">
                  <c:v>18.399999995017424</c:v>
                </c:pt>
                <c:pt idx="180">
                  <c:v>18.466666666790843</c:v>
                </c:pt>
                <c:pt idx="181">
                  <c:v>18.533333328086883</c:v>
                </c:pt>
                <c:pt idx="182">
                  <c:v>18.599999999860302</c:v>
                </c:pt>
                <c:pt idx="183">
                  <c:v>18.666666661156341</c:v>
                </c:pt>
                <c:pt idx="184">
                  <c:v>18.73333333292976</c:v>
                </c:pt>
                <c:pt idx="185">
                  <c:v>18.833333335351199</c:v>
                </c:pt>
                <c:pt idx="186">
                  <c:v>18.899999996647239</c:v>
                </c:pt>
                <c:pt idx="187">
                  <c:v>19.016666659153998</c:v>
                </c:pt>
                <c:pt idx="188">
                  <c:v>19.100000001490116</c:v>
                </c:pt>
                <c:pt idx="189">
                  <c:v>19.183333333348855</c:v>
                </c:pt>
                <c:pt idx="190">
                  <c:v>19.249999994644895</c:v>
                </c:pt>
                <c:pt idx="191">
                  <c:v>19.316666666418314</c:v>
                </c:pt>
                <c:pt idx="192">
                  <c:v>19.383333327714354</c:v>
                </c:pt>
                <c:pt idx="193">
                  <c:v>19.449999999487773</c:v>
                </c:pt>
                <c:pt idx="194">
                  <c:v>19.516666660783812</c:v>
                </c:pt>
                <c:pt idx="195">
                  <c:v>19.583333332557231</c:v>
                </c:pt>
                <c:pt idx="196">
                  <c:v>19.68333333497867</c:v>
                </c:pt>
                <c:pt idx="197">
                  <c:v>19.74999999627471</c:v>
                </c:pt>
                <c:pt idx="198">
                  <c:v>19.849999998696148</c:v>
                </c:pt>
                <c:pt idx="199">
                  <c:v>19.916666659992188</c:v>
                </c:pt>
                <c:pt idx="200">
                  <c:v>19.983333331765607</c:v>
                </c:pt>
                <c:pt idx="201">
                  <c:v>20.049999993061647</c:v>
                </c:pt>
                <c:pt idx="202">
                  <c:v>20.116666664835066</c:v>
                </c:pt>
                <c:pt idx="203">
                  <c:v>20.216666667256504</c:v>
                </c:pt>
                <c:pt idx="204">
                  <c:v>20.283333328552544</c:v>
                </c:pt>
                <c:pt idx="205">
                  <c:v>20.366666660411283</c:v>
                </c:pt>
                <c:pt idx="206">
                  <c:v>20.433333332184702</c:v>
                </c:pt>
                <c:pt idx="207">
                  <c:v>20.483333333395422</c:v>
                </c:pt>
                <c:pt idx="208">
                  <c:v>20.566666665254161</c:v>
                </c:pt>
                <c:pt idx="209">
                  <c:v>20.633333326550201</c:v>
                </c:pt>
                <c:pt idx="210">
                  <c:v>20.699999998323619</c:v>
                </c:pt>
                <c:pt idx="211">
                  <c:v>20.800000000745058</c:v>
                </c:pt>
                <c:pt idx="212">
                  <c:v>20.866666662041098</c:v>
                </c:pt>
                <c:pt idx="213">
                  <c:v>20.966666664462537</c:v>
                </c:pt>
                <c:pt idx="214">
                  <c:v>21.033333325758576</c:v>
                </c:pt>
                <c:pt idx="215">
                  <c:v>21.099999997531995</c:v>
                </c:pt>
                <c:pt idx="216">
                  <c:v>21.166666669305414</c:v>
                </c:pt>
                <c:pt idx="217">
                  <c:v>21.233333330601454</c:v>
                </c:pt>
                <c:pt idx="218">
                  <c:v>21.300000002374873</c:v>
                </c:pt>
                <c:pt idx="219">
                  <c:v>21.383333334233612</c:v>
                </c:pt>
                <c:pt idx="220">
                  <c:v>21.449999995529652</c:v>
                </c:pt>
                <c:pt idx="221">
                  <c:v>21.51666666730307</c:v>
                </c:pt>
                <c:pt idx="222">
                  <c:v>21.58333332859911</c:v>
                </c:pt>
                <c:pt idx="223">
                  <c:v>21.650000000372529</c:v>
                </c:pt>
                <c:pt idx="224">
                  <c:v>21.716666661668569</c:v>
                </c:pt>
                <c:pt idx="225">
                  <c:v>21.783333333441988</c:v>
                </c:pt>
                <c:pt idx="226">
                  <c:v>21.883333335863426</c:v>
                </c:pt>
                <c:pt idx="227">
                  <c:v>21.949999997159466</c:v>
                </c:pt>
                <c:pt idx="228">
                  <c:v>22.016666668932885</c:v>
                </c:pt>
                <c:pt idx="229">
                  <c:v>22.083333330228925</c:v>
                </c:pt>
                <c:pt idx="230">
                  <c:v>22.150000002002344</c:v>
                </c:pt>
                <c:pt idx="231">
                  <c:v>22.216666663298383</c:v>
                </c:pt>
                <c:pt idx="232">
                  <c:v>22.283333335071802</c:v>
                </c:pt>
                <c:pt idx="233">
                  <c:v>22.349999996367842</c:v>
                </c:pt>
                <c:pt idx="234">
                  <c:v>22.416666668141261</c:v>
                </c:pt>
                <c:pt idx="235">
                  <c:v>22.483333329437301</c:v>
                </c:pt>
                <c:pt idx="236">
                  <c:v>22.56666666129604</c:v>
                </c:pt>
                <c:pt idx="237">
                  <c:v>22.649999993154779</c:v>
                </c:pt>
                <c:pt idx="238">
                  <c:v>22.733333335490897</c:v>
                </c:pt>
                <c:pt idx="239">
                  <c:v>22.799999996786937</c:v>
                </c:pt>
                <c:pt idx="240">
                  <c:v>22.866666668560356</c:v>
                </c:pt>
                <c:pt idx="241">
                  <c:v>22.933333329856396</c:v>
                </c:pt>
                <c:pt idx="242">
                  <c:v>23.000000001629815</c:v>
                </c:pt>
                <c:pt idx="243">
                  <c:v>23.066666662925854</c:v>
                </c:pt>
                <c:pt idx="244">
                  <c:v>23.133333334699273</c:v>
                </c:pt>
                <c:pt idx="245">
                  <c:v>23.233333326643333</c:v>
                </c:pt>
                <c:pt idx="246">
                  <c:v>23.333333329064772</c:v>
                </c:pt>
                <c:pt idx="247">
                  <c:v>23.40000000083819</c:v>
                </c:pt>
                <c:pt idx="248">
                  <c:v>23.46666666213423</c:v>
                </c:pt>
                <c:pt idx="249">
                  <c:v>23.533333333907649</c:v>
                </c:pt>
                <c:pt idx="250">
                  <c:v>23.599999995203689</c:v>
                </c:pt>
                <c:pt idx="251">
                  <c:v>23.666666666977108</c:v>
                </c:pt>
                <c:pt idx="252">
                  <c:v>23.733333328273147</c:v>
                </c:pt>
                <c:pt idx="253">
                  <c:v>23.800000000046566</c:v>
                </c:pt>
                <c:pt idx="254">
                  <c:v>23.900000002468005</c:v>
                </c:pt>
                <c:pt idx="255">
                  <c:v>23.999999994412065</c:v>
                </c:pt>
                <c:pt idx="256">
                  <c:v>24.099999996833503</c:v>
                </c:pt>
                <c:pt idx="257">
                  <c:v>24.166666668606922</c:v>
                </c:pt>
                <c:pt idx="258">
                  <c:v>24.250000000465661</c:v>
                </c:pt>
                <c:pt idx="259">
                  <c:v>24.316666661761701</c:v>
                </c:pt>
                <c:pt idx="260">
                  <c:v>24.36666666297242</c:v>
                </c:pt>
                <c:pt idx="261">
                  <c:v>24.44999999483116</c:v>
                </c:pt>
                <c:pt idx="262">
                  <c:v>24.516666666604578</c:v>
                </c:pt>
                <c:pt idx="263">
                  <c:v>24.616666669026017</c:v>
                </c:pt>
                <c:pt idx="264">
                  <c:v>24.716666660970077</c:v>
                </c:pt>
                <c:pt idx="265">
                  <c:v>24.783333332743496</c:v>
                </c:pt>
                <c:pt idx="266">
                  <c:v>24.883333335164934</c:v>
                </c:pt>
                <c:pt idx="267">
                  <c:v>24.949999996460974</c:v>
                </c:pt>
                <c:pt idx="268">
                  <c:v>25.016666668234393</c:v>
                </c:pt>
                <c:pt idx="269">
                  <c:v>25.083333329530433</c:v>
                </c:pt>
                <c:pt idx="270">
                  <c:v>25.150000001303852</c:v>
                </c:pt>
                <c:pt idx="271">
                  <c:v>25.216666662599891</c:v>
                </c:pt>
                <c:pt idx="272">
                  <c:v>25.28333333437331</c:v>
                </c:pt>
                <c:pt idx="273">
                  <c:v>25.34999999566935</c:v>
                </c:pt>
                <c:pt idx="274">
                  <c:v>25.466666668653488</c:v>
                </c:pt>
                <c:pt idx="275">
                  <c:v>25.516666659386829</c:v>
                </c:pt>
                <c:pt idx="276">
                  <c:v>25.583333331160247</c:v>
                </c:pt>
                <c:pt idx="277">
                  <c:v>25.699999993667006</c:v>
                </c:pt>
                <c:pt idx="278">
                  <c:v>25.799999996088445</c:v>
                </c:pt>
                <c:pt idx="279">
                  <c:v>25.866666667861864</c:v>
                </c:pt>
                <c:pt idx="280">
                  <c:v>25.933333329157904</c:v>
                </c:pt>
                <c:pt idx="281">
                  <c:v>26.000000000931323</c:v>
                </c:pt>
                <c:pt idx="282">
                  <c:v>26.099999992875382</c:v>
                </c:pt>
                <c:pt idx="283">
                  <c:v>26.166666664648801</c:v>
                </c:pt>
                <c:pt idx="284">
                  <c:v>26.233333325944841</c:v>
                </c:pt>
                <c:pt idx="285">
                  <c:v>26.29999999771826</c:v>
                </c:pt>
                <c:pt idx="286">
                  <c:v>26.3666666590143</c:v>
                </c:pt>
                <c:pt idx="287">
                  <c:v>26.433333330787718</c:v>
                </c:pt>
                <c:pt idx="288">
                  <c:v>26.500000002561137</c:v>
                </c:pt>
                <c:pt idx="289">
                  <c:v>26.616666665067896</c:v>
                </c:pt>
                <c:pt idx="290">
                  <c:v>26.699999996926636</c:v>
                </c:pt>
                <c:pt idx="291">
                  <c:v>26.816666659433395</c:v>
                </c:pt>
                <c:pt idx="292">
                  <c:v>26.900000001769513</c:v>
                </c:pt>
                <c:pt idx="293">
                  <c:v>26.983333333628252</c:v>
                </c:pt>
                <c:pt idx="294">
                  <c:v>27.066666665486991</c:v>
                </c:pt>
                <c:pt idx="295">
                  <c:v>27.149999997345731</c:v>
                </c:pt>
                <c:pt idx="296">
                  <c:v>27.216666669119149</c:v>
                </c:pt>
                <c:pt idx="297">
                  <c:v>27.283333330415189</c:v>
                </c:pt>
                <c:pt idx="298">
                  <c:v>27.350000002188608</c:v>
                </c:pt>
                <c:pt idx="299">
                  <c:v>27.449999994132668</c:v>
                </c:pt>
                <c:pt idx="300">
                  <c:v>27.516666665906087</c:v>
                </c:pt>
                <c:pt idx="301">
                  <c:v>27.616666668327525</c:v>
                </c:pt>
                <c:pt idx="302">
                  <c:v>27.716666660271585</c:v>
                </c:pt>
                <c:pt idx="303">
                  <c:v>27.816666662693024</c:v>
                </c:pt>
                <c:pt idx="304">
                  <c:v>27.916666665114462</c:v>
                </c:pt>
                <c:pt idx="305">
                  <c:v>28.016666667535901</c:v>
                </c:pt>
                <c:pt idx="306">
                  <c:v>28.116666659479961</c:v>
                </c:pt>
                <c:pt idx="307">
                  <c:v>28.18333333125338</c:v>
                </c:pt>
                <c:pt idx="308">
                  <c:v>28.249999992549419</c:v>
                </c:pt>
                <c:pt idx="309">
                  <c:v>28.349999994970858</c:v>
                </c:pt>
                <c:pt idx="310">
                  <c:v>28.449999997392297</c:v>
                </c:pt>
                <c:pt idx="311">
                  <c:v>28.549999999813735</c:v>
                </c:pt>
                <c:pt idx="312">
                  <c:v>28.650000002235174</c:v>
                </c:pt>
                <c:pt idx="313">
                  <c:v>28.749999994179234</c:v>
                </c:pt>
                <c:pt idx="314">
                  <c:v>28.816666665952653</c:v>
                </c:pt>
                <c:pt idx="315">
                  <c:v>28.883333327248693</c:v>
                </c:pt>
                <c:pt idx="316">
                  <c:v>28.983333329670131</c:v>
                </c:pt>
                <c:pt idx="317">
                  <c:v>29.08333333209157</c:v>
                </c:pt>
                <c:pt idx="318">
                  <c:v>29.199999994598329</c:v>
                </c:pt>
                <c:pt idx="319">
                  <c:v>29.283333326457068</c:v>
                </c:pt>
                <c:pt idx="320">
                  <c:v>29.399999999441206</c:v>
                </c:pt>
                <c:pt idx="321">
                  <c:v>29.500000001862645</c:v>
                </c:pt>
                <c:pt idx="322">
                  <c:v>29.599999993806705</c:v>
                </c:pt>
                <c:pt idx="323">
                  <c:v>29.699999996228144</c:v>
                </c:pt>
                <c:pt idx="324">
                  <c:v>29.799999998649582</c:v>
                </c:pt>
                <c:pt idx="325">
                  <c:v>29.900000001071021</c:v>
                </c:pt>
                <c:pt idx="326">
                  <c:v>29.999999993015081</c:v>
                </c:pt>
                <c:pt idx="327">
                  <c:v>30.099999995436519</c:v>
                </c:pt>
                <c:pt idx="328">
                  <c:v>30.166666667209938</c:v>
                </c:pt>
                <c:pt idx="329">
                  <c:v>30.266666659153998</c:v>
                </c:pt>
                <c:pt idx="330">
                  <c:v>30.400000002700835</c:v>
                </c:pt>
                <c:pt idx="331">
                  <c:v>30.533333335770294</c:v>
                </c:pt>
                <c:pt idx="332">
                  <c:v>30.599999997066334</c:v>
                </c:pt>
                <c:pt idx="333">
                  <c:v>30.699999999487773</c:v>
                </c:pt>
                <c:pt idx="334">
                  <c:v>30.833333332557231</c:v>
                </c:pt>
                <c:pt idx="335">
                  <c:v>30.96666666562669</c:v>
                </c:pt>
                <c:pt idx="336">
                  <c:v>31.066666668048128</c:v>
                </c:pt>
                <c:pt idx="337">
                  <c:v>31.233333331765607</c:v>
                </c:pt>
                <c:pt idx="338">
                  <c:v>31.299999993061647</c:v>
                </c:pt>
                <c:pt idx="339">
                  <c:v>31.416666666045785</c:v>
                </c:pt>
                <c:pt idx="340">
                  <c:v>31.516666668467224</c:v>
                </c:pt>
                <c:pt idx="341">
                  <c:v>31.616666660411283</c:v>
                </c:pt>
                <c:pt idx="342">
                  <c:v>31.749999993480742</c:v>
                </c:pt>
                <c:pt idx="343">
                  <c:v>31.883333326550201</c:v>
                </c:pt>
                <c:pt idx="344">
                  <c:v>32.016666659619659</c:v>
                </c:pt>
                <c:pt idx="345">
                  <c:v>32.149999992689118</c:v>
                </c:pt>
                <c:pt idx="346">
                  <c:v>32.283333325758576</c:v>
                </c:pt>
                <c:pt idx="347">
                  <c:v>32.416666669305414</c:v>
                </c:pt>
                <c:pt idx="348">
                  <c:v>32.516666661249474</c:v>
                </c:pt>
                <c:pt idx="349">
                  <c:v>32.649999994318932</c:v>
                </c:pt>
                <c:pt idx="350">
                  <c:v>32.783333327388391</c:v>
                </c:pt>
                <c:pt idx="351">
                  <c:v>32.91666666045785</c:v>
                </c:pt>
                <c:pt idx="352">
                  <c:v>33.049999993527308</c:v>
                </c:pt>
                <c:pt idx="353">
                  <c:v>33.199999997159466</c:v>
                </c:pt>
                <c:pt idx="354">
                  <c:v>33.333333330228925</c:v>
                </c:pt>
                <c:pt idx="355">
                  <c:v>33.466666663298383</c:v>
                </c:pt>
                <c:pt idx="356">
                  <c:v>33.633333327015862</c:v>
                </c:pt>
                <c:pt idx="357">
                  <c:v>33.76666666008532</c:v>
                </c:pt>
                <c:pt idx="358">
                  <c:v>33.983333335490897</c:v>
                </c:pt>
                <c:pt idx="359">
                  <c:v>34.099999997997656</c:v>
                </c:pt>
                <c:pt idx="360">
                  <c:v>34.266666661715135</c:v>
                </c:pt>
                <c:pt idx="361">
                  <c:v>34.466666666558012</c:v>
                </c:pt>
                <c:pt idx="362">
                  <c:v>34.599999999627471</c:v>
                </c:pt>
                <c:pt idx="363">
                  <c:v>34.799999993992969</c:v>
                </c:pt>
                <c:pt idx="364">
                  <c:v>35.016666669398546</c:v>
                </c:pt>
                <c:pt idx="365">
                  <c:v>35.216666663764045</c:v>
                </c:pt>
                <c:pt idx="366">
                  <c:v>35.416666668606922</c:v>
                </c:pt>
                <c:pt idx="367">
                  <c:v>35.64999999362044</c:v>
                </c:pt>
                <c:pt idx="368">
                  <c:v>35.950000000884756</c:v>
                </c:pt>
                <c:pt idx="369">
                  <c:v>36.183333325898275</c:v>
                </c:pt>
                <c:pt idx="370">
                  <c:v>36.450000002514571</c:v>
                </c:pt>
                <c:pt idx="371">
                  <c:v>36.716666668653488</c:v>
                </c:pt>
                <c:pt idx="372">
                  <c:v>37.066666666651145</c:v>
                </c:pt>
                <c:pt idx="373">
                  <c:v>37.399999994086102</c:v>
                </c:pt>
                <c:pt idx="374">
                  <c:v>37.899999995715916</c:v>
                </c:pt>
                <c:pt idx="375">
                  <c:v>38.333333336049691</c:v>
                </c:pt>
                <c:pt idx="376">
                  <c:v>39.000000001396984</c:v>
                </c:pt>
                <c:pt idx="377">
                  <c:v>39.850000001024455</c:v>
                </c:pt>
                <c:pt idx="378">
                  <c:v>41.433333327295259</c:v>
                </c:pt>
                <c:pt idx="379">
                  <c:v>44.466666667722166</c:v>
                </c:pt>
                <c:pt idx="380">
                  <c:v>46.049999993992969</c:v>
                </c:pt>
                <c:pt idx="381">
                  <c:v>47.416666665812954</c:v>
                </c:pt>
                <c:pt idx="382">
                  <c:v>48.633333334000781</c:v>
                </c:pt>
                <c:pt idx="383">
                  <c:v>49.616666666697711</c:v>
                </c:pt>
                <c:pt idx="384">
                  <c:v>50.68333333125338</c:v>
                </c:pt>
                <c:pt idx="385">
                  <c:v>51.533333330880851</c:v>
                </c:pt>
                <c:pt idx="386">
                  <c:v>52.566666664788499</c:v>
                </c:pt>
                <c:pt idx="387">
                  <c:v>53.44999999506399</c:v>
                </c:pt>
                <c:pt idx="388">
                  <c:v>54.43333332776092</c:v>
                </c:pt>
                <c:pt idx="389">
                  <c:v>55.450000001583248</c:v>
                </c:pt>
                <c:pt idx="390">
                  <c:v>56.433333334280178</c:v>
                </c:pt>
                <c:pt idx="391">
                  <c:v>57.533333329483867</c:v>
                </c:pt>
                <c:pt idx="392">
                  <c:v>58.866666660178453</c:v>
                </c:pt>
                <c:pt idx="393">
                  <c:v>60.299999993294477</c:v>
                </c:pt>
                <c:pt idx="394">
                  <c:v>62.83333333209157</c:v>
                </c:pt>
                <c:pt idx="395">
                  <c:v>65.850000001955777</c:v>
                </c:pt>
                <c:pt idx="396">
                  <c:v>68.850000001257285</c:v>
                </c:pt>
                <c:pt idx="397">
                  <c:v>71.850000000558794</c:v>
                </c:pt>
                <c:pt idx="398">
                  <c:v>74.316666667582467</c:v>
                </c:pt>
                <c:pt idx="399">
                  <c:v>77.333333326969296</c:v>
                </c:pt>
                <c:pt idx="400">
                  <c:v>80.349999996833503</c:v>
                </c:pt>
                <c:pt idx="401">
                  <c:v>83.366666666697711</c:v>
                </c:pt>
                <c:pt idx="402">
                  <c:v>86.383333326084539</c:v>
                </c:pt>
                <c:pt idx="403">
                  <c:v>89.383333335863426</c:v>
                </c:pt>
                <c:pt idx="404">
                  <c:v>92.399999995250255</c:v>
                </c:pt>
                <c:pt idx="405">
                  <c:v>95.399999994551763</c:v>
                </c:pt>
                <c:pt idx="406">
                  <c:v>96.58333333209157</c:v>
                </c:pt>
                <c:pt idx="407">
                  <c:v>96.849999998230487</c:v>
                </c:pt>
                <c:pt idx="408">
                  <c:v>97.083333333721384</c:v>
                </c:pt>
                <c:pt idx="409">
                  <c:v>97.316666669212282</c:v>
                </c:pt>
                <c:pt idx="410">
                  <c:v>97.48333333292976</c:v>
                </c:pt>
                <c:pt idx="411">
                  <c:v>97.683333327295259</c:v>
                </c:pt>
                <c:pt idx="412">
                  <c:v>97.850000001490116</c:v>
                </c:pt>
                <c:pt idx="413">
                  <c:v>98.016666665207595</c:v>
                </c:pt>
                <c:pt idx="414">
                  <c:v>98.116666667629033</c:v>
                </c:pt>
                <c:pt idx="415">
                  <c:v>98.266666660783812</c:v>
                </c:pt>
                <c:pt idx="416">
                  <c:v>98.399999993853271</c:v>
                </c:pt>
                <c:pt idx="417">
                  <c:v>98.566666668048128</c:v>
                </c:pt>
                <c:pt idx="418">
                  <c:v>98.700000001117587</c:v>
                </c:pt>
                <c:pt idx="419">
                  <c:v>98.833333334187046</c:v>
                </c:pt>
                <c:pt idx="420">
                  <c:v>98.933333326131105</c:v>
                </c:pt>
                <c:pt idx="421">
                  <c:v>99.066666659200564</c:v>
                </c:pt>
                <c:pt idx="422">
                  <c:v>99.200000002747402</c:v>
                </c:pt>
                <c:pt idx="423">
                  <c:v>99.266666664043441</c:v>
                </c:pt>
                <c:pt idx="424">
                  <c:v>99.36666666646488</c:v>
                </c:pt>
                <c:pt idx="425">
                  <c:v>99.466666668886319</c:v>
                </c:pt>
                <c:pt idx="426">
                  <c:v>99.583333331393078</c:v>
                </c:pt>
                <c:pt idx="427">
                  <c:v>99.666666663251817</c:v>
                </c:pt>
                <c:pt idx="428">
                  <c:v>99.783333325758576</c:v>
                </c:pt>
                <c:pt idx="429">
                  <c:v>99.916666669305414</c:v>
                </c:pt>
                <c:pt idx="430">
                  <c:v>100.05000000237487</c:v>
                </c:pt>
                <c:pt idx="431">
                  <c:v>100.14999999431893</c:v>
                </c:pt>
                <c:pt idx="432">
                  <c:v>100.24999999674037</c:v>
                </c:pt>
                <c:pt idx="433">
                  <c:v>100.34999999916181</c:v>
                </c:pt>
                <c:pt idx="434">
                  <c:v>100.45000000158325</c:v>
                </c:pt>
                <c:pt idx="435">
                  <c:v>100.58333333465271</c:v>
                </c:pt>
                <c:pt idx="436">
                  <c:v>100.68333332659677</c:v>
                </c:pt>
                <c:pt idx="437">
                  <c:v>100.78333332901821</c:v>
                </c:pt>
                <c:pt idx="438">
                  <c:v>100.88333333143964</c:v>
                </c:pt>
                <c:pt idx="439">
                  <c:v>100.98333333386108</c:v>
                </c:pt>
                <c:pt idx="440">
                  <c:v>101.08333332580514</c:v>
                </c:pt>
                <c:pt idx="441">
                  <c:v>101.19999999878928</c:v>
                </c:pt>
                <c:pt idx="442">
                  <c:v>101.30000000121072</c:v>
                </c:pt>
                <c:pt idx="443">
                  <c:v>101.39999999315478</c:v>
                </c:pt>
                <c:pt idx="444">
                  <c:v>101.49999999557622</c:v>
                </c:pt>
                <c:pt idx="445">
                  <c:v>101.59999999799766</c:v>
                </c:pt>
                <c:pt idx="446">
                  <c:v>101.7000000004191</c:v>
                </c:pt>
                <c:pt idx="447">
                  <c:v>101.79999999236315</c:v>
                </c:pt>
                <c:pt idx="448">
                  <c:v>101.89999999478459</c:v>
                </c:pt>
                <c:pt idx="449">
                  <c:v>101.99999999720603</c:v>
                </c:pt>
                <c:pt idx="450">
                  <c:v>102.09999999962747</c:v>
                </c:pt>
                <c:pt idx="451">
                  <c:v>102.23333333269693</c:v>
                </c:pt>
                <c:pt idx="452">
                  <c:v>102.33333333511837</c:v>
                </c:pt>
                <c:pt idx="453">
                  <c:v>102.43333332706243</c:v>
                </c:pt>
                <c:pt idx="454">
                  <c:v>102.55000000004657</c:v>
                </c:pt>
                <c:pt idx="455">
                  <c:v>102.650000002468</c:v>
                </c:pt>
                <c:pt idx="456">
                  <c:v>102.74999999441206</c:v>
                </c:pt>
                <c:pt idx="457">
                  <c:v>102.8499999968335</c:v>
                </c:pt>
                <c:pt idx="458">
                  <c:v>102.94999999925494</c:v>
                </c:pt>
                <c:pt idx="459">
                  <c:v>103.01666666055098</c:v>
                </c:pt>
                <c:pt idx="460">
                  <c:v>103.11666666297242</c:v>
                </c:pt>
                <c:pt idx="461">
                  <c:v>103.21666666539386</c:v>
                </c:pt>
                <c:pt idx="462">
                  <c:v>103.3166666678153</c:v>
                </c:pt>
                <c:pt idx="463">
                  <c:v>103.41666665975936</c:v>
                </c:pt>
                <c:pt idx="464">
                  <c:v>103.5166666621808</c:v>
                </c:pt>
                <c:pt idx="465">
                  <c:v>103.61666666460223</c:v>
                </c:pt>
                <c:pt idx="466">
                  <c:v>103.71666666702367</c:v>
                </c:pt>
                <c:pt idx="467">
                  <c:v>103.81666665896773</c:v>
                </c:pt>
                <c:pt idx="468">
                  <c:v>103.93333333195187</c:v>
                </c:pt>
                <c:pt idx="469">
                  <c:v>104.03333333437331</c:v>
                </c:pt>
                <c:pt idx="470">
                  <c:v>104.13333332631737</c:v>
                </c:pt>
                <c:pt idx="471">
                  <c:v>104.23333332873881</c:v>
                </c:pt>
                <c:pt idx="472">
                  <c:v>104.33333333116025</c:v>
                </c:pt>
                <c:pt idx="473">
                  <c:v>104.46666666422971</c:v>
                </c:pt>
                <c:pt idx="474">
                  <c:v>104.59999999729916</c:v>
                </c:pt>
                <c:pt idx="475">
                  <c:v>104.6999999997206</c:v>
                </c:pt>
                <c:pt idx="476">
                  <c:v>104.83333333279006</c:v>
                </c:pt>
                <c:pt idx="477">
                  <c:v>104.94999999529682</c:v>
                </c:pt>
                <c:pt idx="478">
                  <c:v>105.04999999771826</c:v>
                </c:pt>
                <c:pt idx="479">
                  <c:v>105.18333333078772</c:v>
                </c:pt>
                <c:pt idx="480">
                  <c:v>105.28333333320916</c:v>
                </c:pt>
                <c:pt idx="481">
                  <c:v>105.3833333356306</c:v>
                </c:pt>
                <c:pt idx="482">
                  <c:v>105.48333332757466</c:v>
                </c:pt>
                <c:pt idx="483">
                  <c:v>105.58333332999609</c:v>
                </c:pt>
                <c:pt idx="484">
                  <c:v>105.73333333362825</c:v>
                </c:pt>
                <c:pt idx="485">
                  <c:v>105.84999999613501</c:v>
                </c:pt>
                <c:pt idx="486">
                  <c:v>105.96666666911915</c:v>
                </c:pt>
                <c:pt idx="487">
                  <c:v>106.06666666106321</c:v>
                </c:pt>
                <c:pt idx="488">
                  <c:v>106.19999999413267</c:v>
                </c:pt>
                <c:pt idx="489">
                  <c:v>106.33333332720213</c:v>
                </c:pt>
                <c:pt idx="490">
                  <c:v>106.43333332962357</c:v>
                </c:pt>
                <c:pt idx="491">
                  <c:v>106.56666666269302</c:v>
                </c:pt>
                <c:pt idx="492">
                  <c:v>106.69999999576248</c:v>
                </c:pt>
                <c:pt idx="493">
                  <c:v>106.83333332883194</c:v>
                </c:pt>
                <c:pt idx="494">
                  <c:v>106.9666666619014</c:v>
                </c:pt>
                <c:pt idx="495">
                  <c:v>107.11666666553356</c:v>
                </c:pt>
                <c:pt idx="496">
                  <c:v>107.24999999860302</c:v>
                </c:pt>
                <c:pt idx="497">
                  <c:v>107.41666666232049</c:v>
                </c:pt>
                <c:pt idx="498">
                  <c:v>107.54999999538995</c:v>
                </c:pt>
                <c:pt idx="499">
                  <c:v>107.71666665910743</c:v>
                </c:pt>
                <c:pt idx="500">
                  <c:v>107.85000000265427</c:v>
                </c:pt>
                <c:pt idx="501">
                  <c:v>108.01666666637175</c:v>
                </c:pt>
                <c:pt idx="502">
                  <c:v>108.18333333008923</c:v>
                </c:pt>
                <c:pt idx="503">
                  <c:v>108.3499999938067</c:v>
                </c:pt>
                <c:pt idx="504">
                  <c:v>108.51666666800156</c:v>
                </c:pt>
                <c:pt idx="505">
                  <c:v>108.76666666357778</c:v>
                </c:pt>
                <c:pt idx="506">
                  <c:v>108.96666666842066</c:v>
                </c:pt>
                <c:pt idx="507">
                  <c:v>109.16666666278616</c:v>
                </c:pt>
                <c:pt idx="508">
                  <c:v>109.39999999827705</c:v>
                </c:pt>
                <c:pt idx="509">
                  <c:v>109.61666666320525</c:v>
                </c:pt>
                <c:pt idx="510">
                  <c:v>109.91666665999219</c:v>
                </c:pt>
                <c:pt idx="511">
                  <c:v>110.2166666672565</c:v>
                </c:pt>
                <c:pt idx="512">
                  <c:v>110.416666661622</c:v>
                </c:pt>
                <c:pt idx="513">
                  <c:v>110.89999999268912</c:v>
                </c:pt>
                <c:pt idx="514">
                  <c:v>111.33333333302289</c:v>
                </c:pt>
                <c:pt idx="515">
                  <c:v>111.98333332780749</c:v>
                </c:pt>
                <c:pt idx="516">
                  <c:v>113.03333333227783</c:v>
                </c:pt>
                <c:pt idx="517">
                  <c:v>116.03333333157934</c:v>
                </c:pt>
                <c:pt idx="518">
                  <c:v>117.43333333404735</c:v>
                </c:pt>
                <c:pt idx="519">
                  <c:v>118.53333332925104</c:v>
                </c:pt>
                <c:pt idx="520">
                  <c:v>119.38333332887851</c:v>
                </c:pt>
                <c:pt idx="521">
                  <c:v>120.14999999664724</c:v>
                </c:pt>
                <c:pt idx="522">
                  <c:v>120.91666666441597</c:v>
                </c:pt>
                <c:pt idx="523">
                  <c:v>121.58333332976326</c:v>
                </c:pt>
                <c:pt idx="524">
                  <c:v>122.21666666446254</c:v>
                </c:pt>
                <c:pt idx="525">
                  <c:v>122.79999999795109</c:v>
                </c:pt>
                <c:pt idx="526">
                  <c:v>123.44999999273568</c:v>
                </c:pt>
                <c:pt idx="527">
                  <c:v>124.11666666856036</c:v>
                </c:pt>
                <c:pt idx="528">
                  <c:v>124.68333333148621</c:v>
                </c:pt>
                <c:pt idx="529">
                  <c:v>125.26666666497476</c:v>
                </c:pt>
                <c:pt idx="530">
                  <c:v>125.86666666902602</c:v>
                </c:pt>
                <c:pt idx="531">
                  <c:v>126.48333333316259</c:v>
                </c:pt>
                <c:pt idx="532">
                  <c:v>127.08333332673647</c:v>
                </c:pt>
                <c:pt idx="533">
                  <c:v>127.6166666590143</c:v>
                </c:pt>
                <c:pt idx="534">
                  <c:v>128.16666666185483</c:v>
                </c:pt>
                <c:pt idx="535">
                  <c:v>128.76666666590609</c:v>
                </c:pt>
                <c:pt idx="536">
                  <c:v>129.33333332883194</c:v>
                </c:pt>
                <c:pt idx="537">
                  <c:v>129.98333333409391</c:v>
                </c:pt>
                <c:pt idx="538">
                  <c:v>130.63333332887851</c:v>
                </c:pt>
                <c:pt idx="539">
                  <c:v>131.13333333050832</c:v>
                </c:pt>
                <c:pt idx="540">
                  <c:v>131.76666666520759</c:v>
                </c:pt>
                <c:pt idx="541">
                  <c:v>132.43333333055489</c:v>
                </c:pt>
                <c:pt idx="542">
                  <c:v>133.31666666083038</c:v>
                </c:pt>
                <c:pt idx="543">
                  <c:v>134.06666666851379</c:v>
                </c:pt>
                <c:pt idx="544">
                  <c:v>135.03333333064802</c:v>
                </c:pt>
                <c:pt idx="545">
                  <c:v>135.99999999278225</c:v>
                </c:pt>
                <c:pt idx="546">
                  <c:v>137.29999999282882</c:v>
                </c:pt>
                <c:pt idx="547">
                  <c:v>138.46666665980592</c:v>
                </c:pt>
                <c:pt idx="548">
                  <c:v>141.48333332967013</c:v>
                </c:pt>
                <c:pt idx="549">
                  <c:v>144.49999999953434</c:v>
                </c:pt>
                <c:pt idx="550">
                  <c:v>147.51666666939855</c:v>
                </c:pt>
                <c:pt idx="551">
                  <c:v>149.94999999529682</c:v>
                </c:pt>
                <c:pt idx="552">
                  <c:v>152.73333332967013</c:v>
                </c:pt>
                <c:pt idx="553">
                  <c:v>155.74999999953434</c:v>
                </c:pt>
                <c:pt idx="554">
                  <c:v>158.74999999883585</c:v>
                </c:pt>
                <c:pt idx="555">
                  <c:v>161.74999999813735</c:v>
                </c:pt>
                <c:pt idx="556">
                  <c:v>164.76666666800156</c:v>
                </c:pt>
              </c:numCache>
            </c:numRef>
          </c:xVal>
          <c:yVal>
            <c:numRef>
              <c:f>Sheet1!$CJ$11:$CJ$568</c:f>
              <c:numCache>
                <c:formatCode>General</c:formatCode>
                <c:ptCount val="558"/>
                <c:pt idx="0">
                  <c:v>28.003091000000001</c:v>
                </c:pt>
                <c:pt idx="1">
                  <c:v>27.982631999999999</c:v>
                </c:pt>
                <c:pt idx="2">
                  <c:v>28.003577</c:v>
                </c:pt>
                <c:pt idx="3">
                  <c:v>28.024913999999999</c:v>
                </c:pt>
                <c:pt idx="4">
                  <c:v>28.046178999999999</c:v>
                </c:pt>
                <c:pt idx="5">
                  <c:v>28.068322999999999</c:v>
                </c:pt>
                <c:pt idx="6">
                  <c:v>28.091515999999999</c:v>
                </c:pt>
                <c:pt idx="7">
                  <c:v>28.113258999999999</c:v>
                </c:pt>
                <c:pt idx="8">
                  <c:v>28.133794999999999</c:v>
                </c:pt>
                <c:pt idx="9">
                  <c:v>28.154817999999999</c:v>
                </c:pt>
                <c:pt idx="10">
                  <c:v>28.180349</c:v>
                </c:pt>
                <c:pt idx="11">
                  <c:v>28.205473000000001</c:v>
                </c:pt>
                <c:pt idx="12">
                  <c:v>28.231006000000001</c:v>
                </c:pt>
                <c:pt idx="13">
                  <c:v>28.255085999999999</c:v>
                </c:pt>
                <c:pt idx="14">
                  <c:v>28.277152999999998</c:v>
                </c:pt>
                <c:pt idx="15">
                  <c:v>28.297764999999998</c:v>
                </c:pt>
                <c:pt idx="16">
                  <c:v>28.323301000000001</c:v>
                </c:pt>
                <c:pt idx="17">
                  <c:v>28.351489000000001</c:v>
                </c:pt>
                <c:pt idx="18">
                  <c:v>28.373722000000001</c:v>
                </c:pt>
                <c:pt idx="19">
                  <c:v>28.396917999999999</c:v>
                </c:pt>
                <c:pt idx="20">
                  <c:v>28.424299999999999</c:v>
                </c:pt>
                <c:pt idx="21">
                  <c:v>28.446287000000002</c:v>
                </c:pt>
                <c:pt idx="22">
                  <c:v>28.469566</c:v>
                </c:pt>
                <c:pt idx="23">
                  <c:v>28.493970000000001</c:v>
                </c:pt>
                <c:pt idx="24">
                  <c:v>28.517408</c:v>
                </c:pt>
                <c:pt idx="25">
                  <c:v>28.539643000000002</c:v>
                </c:pt>
                <c:pt idx="26">
                  <c:v>28.564126999999999</c:v>
                </c:pt>
                <c:pt idx="27">
                  <c:v>28.591106</c:v>
                </c:pt>
                <c:pt idx="28">
                  <c:v>28.616883000000001</c:v>
                </c:pt>
                <c:pt idx="29">
                  <c:v>28.650226</c:v>
                </c:pt>
                <c:pt idx="30">
                  <c:v>28.674631000000002</c:v>
                </c:pt>
                <c:pt idx="31">
                  <c:v>28.697990999999998</c:v>
                </c:pt>
                <c:pt idx="32">
                  <c:v>28.718934999999998</c:v>
                </c:pt>
                <c:pt idx="33">
                  <c:v>28.749063</c:v>
                </c:pt>
                <c:pt idx="34">
                  <c:v>28.777981</c:v>
                </c:pt>
                <c:pt idx="35">
                  <c:v>28.804399</c:v>
                </c:pt>
                <c:pt idx="36">
                  <c:v>28.834765000000001</c:v>
                </c:pt>
                <c:pt idx="37">
                  <c:v>28.855066999999998</c:v>
                </c:pt>
                <c:pt idx="38">
                  <c:v>28.883257</c:v>
                </c:pt>
                <c:pt idx="39">
                  <c:v>28.906694000000002</c:v>
                </c:pt>
                <c:pt idx="40">
                  <c:v>28.930786999999999</c:v>
                </c:pt>
                <c:pt idx="41">
                  <c:v>28.955919000000002</c:v>
                </c:pt>
                <c:pt idx="42">
                  <c:v>28.975977</c:v>
                </c:pt>
                <c:pt idx="43">
                  <c:v>28.997164999999999</c:v>
                </c:pt>
                <c:pt idx="44">
                  <c:v>29.022459000000001</c:v>
                </c:pt>
                <c:pt idx="45">
                  <c:v>29.052265999999999</c:v>
                </c:pt>
                <c:pt idx="46">
                  <c:v>29.073129000000002</c:v>
                </c:pt>
                <c:pt idx="47">
                  <c:v>29.101405</c:v>
                </c:pt>
                <c:pt idx="48">
                  <c:v>29.129521</c:v>
                </c:pt>
                <c:pt idx="49">
                  <c:v>29.156987999999998</c:v>
                </c:pt>
                <c:pt idx="50">
                  <c:v>29.192512000000001</c:v>
                </c:pt>
                <c:pt idx="51">
                  <c:v>29.221271999999999</c:v>
                </c:pt>
                <c:pt idx="52">
                  <c:v>29.247212999999999</c:v>
                </c:pt>
                <c:pt idx="53">
                  <c:v>29.269290000000002</c:v>
                </c:pt>
                <c:pt idx="54">
                  <c:v>29.299585</c:v>
                </c:pt>
                <c:pt idx="55">
                  <c:v>29.319880000000001</c:v>
                </c:pt>
                <c:pt idx="56">
                  <c:v>29.342036</c:v>
                </c:pt>
                <c:pt idx="57">
                  <c:v>29.364837000000001</c:v>
                </c:pt>
                <c:pt idx="58">
                  <c:v>29.388202</c:v>
                </c:pt>
                <c:pt idx="59">
                  <c:v>29.417363999999999</c:v>
                </c:pt>
                <c:pt idx="60">
                  <c:v>29.441775</c:v>
                </c:pt>
                <c:pt idx="61">
                  <c:v>29.463286</c:v>
                </c:pt>
                <c:pt idx="62">
                  <c:v>29.485122</c:v>
                </c:pt>
                <c:pt idx="63">
                  <c:v>29.507842</c:v>
                </c:pt>
                <c:pt idx="64">
                  <c:v>29.530397000000001</c:v>
                </c:pt>
                <c:pt idx="65">
                  <c:v>29.550453000000001</c:v>
                </c:pt>
                <c:pt idx="66">
                  <c:v>29.577448</c:v>
                </c:pt>
                <c:pt idx="67">
                  <c:v>29.600735</c:v>
                </c:pt>
                <c:pt idx="68">
                  <c:v>29.622568999999999</c:v>
                </c:pt>
                <c:pt idx="69">
                  <c:v>29.643840000000001</c:v>
                </c:pt>
                <c:pt idx="70">
                  <c:v>29.667369999999998</c:v>
                </c:pt>
                <c:pt idx="71">
                  <c:v>29.696617</c:v>
                </c:pt>
                <c:pt idx="72">
                  <c:v>29.71885</c:v>
                </c:pt>
                <c:pt idx="73">
                  <c:v>29.740282000000001</c:v>
                </c:pt>
                <c:pt idx="74">
                  <c:v>29.762360999999999</c:v>
                </c:pt>
                <c:pt idx="75">
                  <c:v>29.787182000000001</c:v>
                </c:pt>
                <c:pt idx="76">
                  <c:v>29.819489999999998</c:v>
                </c:pt>
                <c:pt idx="77">
                  <c:v>29.841401999999999</c:v>
                </c:pt>
                <c:pt idx="78">
                  <c:v>29.871296000000001</c:v>
                </c:pt>
                <c:pt idx="79">
                  <c:v>29.893857000000001</c:v>
                </c:pt>
                <c:pt idx="80">
                  <c:v>29.916339000000001</c:v>
                </c:pt>
                <c:pt idx="81">
                  <c:v>29.945830000000001</c:v>
                </c:pt>
                <c:pt idx="82">
                  <c:v>29.966946</c:v>
                </c:pt>
                <c:pt idx="83">
                  <c:v>29.989024000000001</c:v>
                </c:pt>
                <c:pt idx="84">
                  <c:v>30.012148</c:v>
                </c:pt>
                <c:pt idx="85">
                  <c:v>30.034068000000001</c:v>
                </c:pt>
                <c:pt idx="86">
                  <c:v>30.055904999999999</c:v>
                </c:pt>
                <c:pt idx="87">
                  <c:v>30.0779</c:v>
                </c:pt>
                <c:pt idx="88">
                  <c:v>30.099734000000002</c:v>
                </c:pt>
                <c:pt idx="89">
                  <c:v>30.133495</c:v>
                </c:pt>
                <c:pt idx="90">
                  <c:v>30.161377000000002</c:v>
                </c:pt>
                <c:pt idx="91">
                  <c:v>30.186278999999999</c:v>
                </c:pt>
                <c:pt idx="92">
                  <c:v>30.210377000000001</c:v>
                </c:pt>
                <c:pt idx="93">
                  <c:v>30.239144</c:v>
                </c:pt>
                <c:pt idx="94">
                  <c:v>30.268556</c:v>
                </c:pt>
                <c:pt idx="95">
                  <c:v>30.289269999999998</c:v>
                </c:pt>
                <c:pt idx="96">
                  <c:v>30.311997000000002</c:v>
                </c:pt>
                <c:pt idx="97">
                  <c:v>30.344556000000001</c:v>
                </c:pt>
                <c:pt idx="98">
                  <c:v>30.372357999999998</c:v>
                </c:pt>
                <c:pt idx="99">
                  <c:v>30.400158000000001</c:v>
                </c:pt>
                <c:pt idx="100">
                  <c:v>30.426909999999999</c:v>
                </c:pt>
                <c:pt idx="101">
                  <c:v>30.451650999999998</c:v>
                </c:pt>
                <c:pt idx="102">
                  <c:v>30.476067</c:v>
                </c:pt>
                <c:pt idx="103">
                  <c:v>30.497665999999999</c:v>
                </c:pt>
                <c:pt idx="104">
                  <c:v>30.522409</c:v>
                </c:pt>
                <c:pt idx="105">
                  <c:v>30.544087000000001</c:v>
                </c:pt>
                <c:pt idx="106">
                  <c:v>30.564236000000001</c:v>
                </c:pt>
                <c:pt idx="107">
                  <c:v>30.585595000000001</c:v>
                </c:pt>
                <c:pt idx="108">
                  <c:v>30.620652</c:v>
                </c:pt>
                <c:pt idx="109">
                  <c:v>30.641521000000001</c:v>
                </c:pt>
                <c:pt idx="110">
                  <c:v>30.671825999999999</c:v>
                </c:pt>
                <c:pt idx="111">
                  <c:v>30.700602</c:v>
                </c:pt>
                <c:pt idx="112">
                  <c:v>30.724135</c:v>
                </c:pt>
                <c:pt idx="113">
                  <c:v>30.750005999999999</c:v>
                </c:pt>
                <c:pt idx="114">
                  <c:v>30.774187000000001</c:v>
                </c:pt>
                <c:pt idx="115">
                  <c:v>30.798444</c:v>
                </c:pt>
                <c:pt idx="116">
                  <c:v>30.821249999999999</c:v>
                </c:pt>
                <c:pt idx="117">
                  <c:v>30.842846999999999</c:v>
                </c:pt>
                <c:pt idx="118">
                  <c:v>30.863883000000001</c:v>
                </c:pt>
                <c:pt idx="119">
                  <c:v>30.894031999999999</c:v>
                </c:pt>
                <c:pt idx="120">
                  <c:v>30.916198000000001</c:v>
                </c:pt>
                <c:pt idx="121">
                  <c:v>30.940132999999999</c:v>
                </c:pt>
                <c:pt idx="122">
                  <c:v>30.961815000000001</c:v>
                </c:pt>
                <c:pt idx="123">
                  <c:v>30.992363999999998</c:v>
                </c:pt>
                <c:pt idx="124">
                  <c:v>31.014206999999999</c:v>
                </c:pt>
                <c:pt idx="125">
                  <c:v>31.042256999999999</c:v>
                </c:pt>
                <c:pt idx="126">
                  <c:v>31.067326999999999</c:v>
                </c:pt>
                <c:pt idx="127">
                  <c:v>31.093204</c:v>
                </c:pt>
                <c:pt idx="128">
                  <c:v>31.116336</c:v>
                </c:pt>
                <c:pt idx="129">
                  <c:v>31.139146</c:v>
                </c:pt>
                <c:pt idx="130">
                  <c:v>31.170902999999999</c:v>
                </c:pt>
                <c:pt idx="131">
                  <c:v>31.191376999999999</c:v>
                </c:pt>
                <c:pt idx="132">
                  <c:v>31.218219999999999</c:v>
                </c:pt>
                <c:pt idx="133">
                  <c:v>31.239905</c:v>
                </c:pt>
                <c:pt idx="134">
                  <c:v>31.264973999999999</c:v>
                </c:pt>
                <c:pt idx="135">
                  <c:v>31.299150000000001</c:v>
                </c:pt>
                <c:pt idx="136">
                  <c:v>31.327121000000002</c:v>
                </c:pt>
                <c:pt idx="137">
                  <c:v>31.351542999999999</c:v>
                </c:pt>
                <c:pt idx="138">
                  <c:v>31.381291999999998</c:v>
                </c:pt>
                <c:pt idx="139">
                  <c:v>31.402331</c:v>
                </c:pt>
                <c:pt idx="140">
                  <c:v>31.424254999999999</c:v>
                </c:pt>
                <c:pt idx="141">
                  <c:v>31.453759000000002</c:v>
                </c:pt>
                <c:pt idx="142">
                  <c:v>31.477381000000001</c:v>
                </c:pt>
                <c:pt idx="143">
                  <c:v>31.503582000000002</c:v>
                </c:pt>
                <c:pt idx="144">
                  <c:v>31.527842</c:v>
                </c:pt>
                <c:pt idx="145">
                  <c:v>31.557670000000002</c:v>
                </c:pt>
                <c:pt idx="146">
                  <c:v>31.587582000000001</c:v>
                </c:pt>
                <c:pt idx="147">
                  <c:v>31.615635000000001</c:v>
                </c:pt>
                <c:pt idx="148">
                  <c:v>31.636918000000001</c:v>
                </c:pt>
                <c:pt idx="149">
                  <c:v>31.663844000000001</c:v>
                </c:pt>
                <c:pt idx="150">
                  <c:v>31.689314</c:v>
                </c:pt>
                <c:pt idx="151">
                  <c:v>31.713663</c:v>
                </c:pt>
                <c:pt idx="152">
                  <c:v>31.736961999999998</c:v>
                </c:pt>
                <c:pt idx="153">
                  <c:v>31.760261</c:v>
                </c:pt>
                <c:pt idx="154">
                  <c:v>31.785011000000001</c:v>
                </c:pt>
                <c:pt idx="155">
                  <c:v>31.807020999999999</c:v>
                </c:pt>
                <c:pt idx="156">
                  <c:v>31.829194999999999</c:v>
                </c:pt>
                <c:pt idx="157">
                  <c:v>31.857413000000001</c:v>
                </c:pt>
                <c:pt idx="158">
                  <c:v>31.888932</c:v>
                </c:pt>
                <c:pt idx="159">
                  <c:v>31.911183999999999</c:v>
                </c:pt>
                <c:pt idx="160">
                  <c:v>31.935533</c:v>
                </c:pt>
                <c:pt idx="161">
                  <c:v>31.957386</c:v>
                </c:pt>
                <c:pt idx="162">
                  <c:v>31.981490000000001</c:v>
                </c:pt>
                <c:pt idx="163">
                  <c:v>32.011158000000002</c:v>
                </c:pt>
                <c:pt idx="164">
                  <c:v>32.037522000000003</c:v>
                </c:pt>
                <c:pt idx="165">
                  <c:v>32.062601000000001</c:v>
                </c:pt>
                <c:pt idx="166">
                  <c:v>32.085825</c:v>
                </c:pt>
                <c:pt idx="167">
                  <c:v>32.109206</c:v>
                </c:pt>
                <c:pt idx="168">
                  <c:v>32.135407999999998</c:v>
                </c:pt>
                <c:pt idx="169">
                  <c:v>32.159998999999999</c:v>
                </c:pt>
                <c:pt idx="170">
                  <c:v>32.184106</c:v>
                </c:pt>
                <c:pt idx="171">
                  <c:v>32.208210999999999</c:v>
                </c:pt>
                <c:pt idx="172">
                  <c:v>32.231354000000003</c:v>
                </c:pt>
                <c:pt idx="173">
                  <c:v>32.253044000000003</c:v>
                </c:pt>
                <c:pt idx="174">
                  <c:v>32.276026000000002</c:v>
                </c:pt>
                <c:pt idx="175">
                  <c:v>32.296261000000001</c:v>
                </c:pt>
                <c:pt idx="176">
                  <c:v>32.321015000000003</c:v>
                </c:pt>
                <c:pt idx="177">
                  <c:v>32.345368000000001</c:v>
                </c:pt>
                <c:pt idx="178">
                  <c:v>32.365527999999998</c:v>
                </c:pt>
                <c:pt idx="179">
                  <c:v>32.389555000000001</c:v>
                </c:pt>
                <c:pt idx="180">
                  <c:v>32.413342999999998</c:v>
                </c:pt>
                <c:pt idx="181">
                  <c:v>32.436084000000001</c:v>
                </c:pt>
                <c:pt idx="182">
                  <c:v>32.458418999999999</c:v>
                </c:pt>
                <c:pt idx="183">
                  <c:v>32.479301</c:v>
                </c:pt>
                <c:pt idx="184">
                  <c:v>32.504624999999997</c:v>
                </c:pt>
                <c:pt idx="185">
                  <c:v>32.541876999999999</c:v>
                </c:pt>
                <c:pt idx="186">
                  <c:v>32.562677000000001</c:v>
                </c:pt>
                <c:pt idx="187">
                  <c:v>32.596953999999997</c:v>
                </c:pt>
                <c:pt idx="188">
                  <c:v>32.626551999999997</c:v>
                </c:pt>
                <c:pt idx="189">
                  <c:v>32.650742000000001</c:v>
                </c:pt>
                <c:pt idx="190">
                  <c:v>32.672190999999998</c:v>
                </c:pt>
                <c:pt idx="191">
                  <c:v>32.693479000000004</c:v>
                </c:pt>
                <c:pt idx="192">
                  <c:v>32.715573999999997</c:v>
                </c:pt>
                <c:pt idx="193">
                  <c:v>32.739606000000002</c:v>
                </c:pt>
                <c:pt idx="194">
                  <c:v>32.761785000000003</c:v>
                </c:pt>
                <c:pt idx="195">
                  <c:v>32.784686000000001</c:v>
                </c:pt>
                <c:pt idx="196">
                  <c:v>32.816138000000002</c:v>
                </c:pt>
                <c:pt idx="197">
                  <c:v>32.837829999999997</c:v>
                </c:pt>
                <c:pt idx="198">
                  <c:v>32.869118</c:v>
                </c:pt>
                <c:pt idx="199">
                  <c:v>32.896054999999997</c:v>
                </c:pt>
                <c:pt idx="200">
                  <c:v>32.923715999999999</c:v>
                </c:pt>
                <c:pt idx="201">
                  <c:v>32.950087000000003</c:v>
                </c:pt>
                <c:pt idx="202">
                  <c:v>32.973472000000001</c:v>
                </c:pt>
                <c:pt idx="203">
                  <c:v>33.000248999999997</c:v>
                </c:pt>
                <c:pt idx="204">
                  <c:v>33.025091000000003</c:v>
                </c:pt>
                <c:pt idx="205">
                  <c:v>33.049045</c:v>
                </c:pt>
                <c:pt idx="206">
                  <c:v>33.070900999999999</c:v>
                </c:pt>
                <c:pt idx="207">
                  <c:v>33.092354999999998</c:v>
                </c:pt>
                <c:pt idx="208">
                  <c:v>33.114534999999997</c:v>
                </c:pt>
                <c:pt idx="209">
                  <c:v>33.135340999999997</c:v>
                </c:pt>
                <c:pt idx="210">
                  <c:v>33.157679000000002</c:v>
                </c:pt>
                <c:pt idx="211">
                  <c:v>33.188814999999998</c:v>
                </c:pt>
                <c:pt idx="212">
                  <c:v>33.217122000000003</c:v>
                </c:pt>
                <c:pt idx="213">
                  <c:v>33.243251999999998</c:v>
                </c:pt>
                <c:pt idx="214">
                  <c:v>33.265355</c:v>
                </c:pt>
                <c:pt idx="215">
                  <c:v>33.290922000000002</c:v>
                </c:pt>
                <c:pt idx="216">
                  <c:v>33.313907999999998</c:v>
                </c:pt>
                <c:pt idx="217">
                  <c:v>33.338990000000003</c:v>
                </c:pt>
                <c:pt idx="218">
                  <c:v>33.363833</c:v>
                </c:pt>
                <c:pt idx="219">
                  <c:v>33.387141999999997</c:v>
                </c:pt>
                <c:pt idx="220">
                  <c:v>33.407874</c:v>
                </c:pt>
                <c:pt idx="221">
                  <c:v>33.430537999999999</c:v>
                </c:pt>
                <c:pt idx="222">
                  <c:v>33.455058000000001</c:v>
                </c:pt>
                <c:pt idx="223">
                  <c:v>33.480221999999998</c:v>
                </c:pt>
                <c:pt idx="224">
                  <c:v>33.503613999999999</c:v>
                </c:pt>
                <c:pt idx="225">
                  <c:v>33.527005000000003</c:v>
                </c:pt>
                <c:pt idx="226">
                  <c:v>33.553539999999998</c:v>
                </c:pt>
                <c:pt idx="227">
                  <c:v>33.574838999999997</c:v>
                </c:pt>
                <c:pt idx="228">
                  <c:v>33.598801000000002</c:v>
                </c:pt>
                <c:pt idx="229">
                  <c:v>33.622594999999997</c:v>
                </c:pt>
                <c:pt idx="230">
                  <c:v>33.647599999999997</c:v>
                </c:pt>
                <c:pt idx="231">
                  <c:v>33.670504999999999</c:v>
                </c:pt>
                <c:pt idx="232">
                  <c:v>33.693818999999998</c:v>
                </c:pt>
                <c:pt idx="233">
                  <c:v>33.715519999999998</c:v>
                </c:pt>
                <c:pt idx="234">
                  <c:v>33.737133</c:v>
                </c:pt>
                <c:pt idx="235">
                  <c:v>33.759798000000004</c:v>
                </c:pt>
                <c:pt idx="236">
                  <c:v>33.781981999999999</c:v>
                </c:pt>
                <c:pt idx="237">
                  <c:v>33.806426999999999</c:v>
                </c:pt>
                <c:pt idx="238">
                  <c:v>33.827323999999997</c:v>
                </c:pt>
                <c:pt idx="239">
                  <c:v>33.850878000000002</c:v>
                </c:pt>
                <c:pt idx="240">
                  <c:v>33.878951000000001</c:v>
                </c:pt>
                <c:pt idx="241">
                  <c:v>33.905976000000003</c:v>
                </c:pt>
                <c:pt idx="242">
                  <c:v>33.931705000000001</c:v>
                </c:pt>
                <c:pt idx="243">
                  <c:v>33.95429</c:v>
                </c:pt>
                <c:pt idx="244">
                  <c:v>33.975183000000001</c:v>
                </c:pt>
                <c:pt idx="245">
                  <c:v>34.009473999999997</c:v>
                </c:pt>
                <c:pt idx="246">
                  <c:v>34.037951</c:v>
                </c:pt>
                <c:pt idx="247">
                  <c:v>34.062556000000001</c:v>
                </c:pt>
                <c:pt idx="248">
                  <c:v>34.088774000000001</c:v>
                </c:pt>
                <c:pt idx="249">
                  <c:v>34.111199999999997</c:v>
                </c:pt>
                <c:pt idx="250">
                  <c:v>34.137259</c:v>
                </c:pt>
                <c:pt idx="251">
                  <c:v>34.162835999999999</c:v>
                </c:pt>
                <c:pt idx="252">
                  <c:v>34.185423</c:v>
                </c:pt>
                <c:pt idx="253">
                  <c:v>34.207365000000003</c:v>
                </c:pt>
                <c:pt idx="254">
                  <c:v>34.233586000000003</c:v>
                </c:pt>
                <c:pt idx="255">
                  <c:v>34.263922000000001</c:v>
                </c:pt>
                <c:pt idx="256">
                  <c:v>34.296514000000002</c:v>
                </c:pt>
                <c:pt idx="257">
                  <c:v>34.321362999999998</c:v>
                </c:pt>
                <c:pt idx="258">
                  <c:v>34.347102999999997</c:v>
                </c:pt>
                <c:pt idx="259">
                  <c:v>34.373081999999997</c:v>
                </c:pt>
                <c:pt idx="260">
                  <c:v>34.395024999999997</c:v>
                </c:pt>
                <c:pt idx="261">
                  <c:v>34.417211000000002</c:v>
                </c:pt>
                <c:pt idx="262">
                  <c:v>34.440770000000001</c:v>
                </c:pt>
                <c:pt idx="263">
                  <c:v>34.474657999999998</c:v>
                </c:pt>
                <c:pt idx="264">
                  <c:v>34.503219000000001</c:v>
                </c:pt>
                <c:pt idx="265">
                  <c:v>34.532665999999999</c:v>
                </c:pt>
                <c:pt idx="266">
                  <c:v>34.558325000000004</c:v>
                </c:pt>
                <c:pt idx="267">
                  <c:v>34.580758000000003</c:v>
                </c:pt>
                <c:pt idx="268">
                  <c:v>34.604886</c:v>
                </c:pt>
                <c:pt idx="269">
                  <c:v>34.628118999999998</c:v>
                </c:pt>
                <c:pt idx="270">
                  <c:v>34.653371999999997</c:v>
                </c:pt>
                <c:pt idx="271">
                  <c:v>34.680726</c:v>
                </c:pt>
                <c:pt idx="272">
                  <c:v>34.703724000000001</c:v>
                </c:pt>
                <c:pt idx="273">
                  <c:v>34.724462000000003</c:v>
                </c:pt>
                <c:pt idx="274">
                  <c:v>34.750684999999997</c:v>
                </c:pt>
                <c:pt idx="275">
                  <c:v>34.772550000000003</c:v>
                </c:pt>
                <c:pt idx="276">
                  <c:v>34.793771</c:v>
                </c:pt>
                <c:pt idx="277">
                  <c:v>34.822417999999999</c:v>
                </c:pt>
                <c:pt idx="278">
                  <c:v>34.852193</c:v>
                </c:pt>
                <c:pt idx="279">
                  <c:v>34.874786999999998</c:v>
                </c:pt>
                <c:pt idx="280">
                  <c:v>34.899239999999999</c:v>
                </c:pt>
                <c:pt idx="281">
                  <c:v>34.922640000000001</c:v>
                </c:pt>
                <c:pt idx="282">
                  <c:v>34.951123000000003</c:v>
                </c:pt>
                <c:pt idx="283">
                  <c:v>34.975893999999997</c:v>
                </c:pt>
                <c:pt idx="284">
                  <c:v>34.997760999999997</c:v>
                </c:pt>
                <c:pt idx="285">
                  <c:v>35.018419000000002</c:v>
                </c:pt>
                <c:pt idx="286">
                  <c:v>35.041421</c:v>
                </c:pt>
                <c:pt idx="287">
                  <c:v>35.062002</c:v>
                </c:pt>
                <c:pt idx="288">
                  <c:v>35.082659999999997</c:v>
                </c:pt>
                <c:pt idx="289">
                  <c:v>35.112999000000002</c:v>
                </c:pt>
                <c:pt idx="290">
                  <c:v>35.145356999999997</c:v>
                </c:pt>
                <c:pt idx="291">
                  <c:v>35.179251000000001</c:v>
                </c:pt>
                <c:pt idx="292">
                  <c:v>35.206851999999998</c:v>
                </c:pt>
                <c:pt idx="293">
                  <c:v>35.229447999999998</c:v>
                </c:pt>
                <c:pt idx="294">
                  <c:v>35.261482000000001</c:v>
                </c:pt>
                <c:pt idx="295">
                  <c:v>35.282547000000001</c:v>
                </c:pt>
                <c:pt idx="296">
                  <c:v>35.306435999999998</c:v>
                </c:pt>
                <c:pt idx="297">
                  <c:v>35.328389000000001</c:v>
                </c:pt>
                <c:pt idx="298">
                  <c:v>35.348565999999998</c:v>
                </c:pt>
                <c:pt idx="299">
                  <c:v>35.374471</c:v>
                </c:pt>
                <c:pt idx="300">
                  <c:v>35.399728000000003</c:v>
                </c:pt>
                <c:pt idx="301">
                  <c:v>35.421114000000003</c:v>
                </c:pt>
                <c:pt idx="302">
                  <c:v>35.452835</c:v>
                </c:pt>
                <c:pt idx="303">
                  <c:v>35.481727999999997</c:v>
                </c:pt>
                <c:pt idx="304">
                  <c:v>35.509813000000001</c:v>
                </c:pt>
                <c:pt idx="305">
                  <c:v>35.534992000000003</c:v>
                </c:pt>
                <c:pt idx="306">
                  <c:v>35.562998999999998</c:v>
                </c:pt>
                <c:pt idx="307">
                  <c:v>35.590439000000003</c:v>
                </c:pt>
                <c:pt idx="308">
                  <c:v>35.611989000000001</c:v>
                </c:pt>
                <c:pt idx="309">
                  <c:v>35.635638</c:v>
                </c:pt>
                <c:pt idx="310">
                  <c:v>35.661223</c:v>
                </c:pt>
                <c:pt idx="311">
                  <c:v>35.690359999999998</c:v>
                </c:pt>
                <c:pt idx="312">
                  <c:v>35.716023</c:v>
                </c:pt>
                <c:pt idx="313">
                  <c:v>35.745803000000002</c:v>
                </c:pt>
                <c:pt idx="314">
                  <c:v>35.767116000000001</c:v>
                </c:pt>
                <c:pt idx="315">
                  <c:v>35.787537999999998</c:v>
                </c:pt>
                <c:pt idx="316">
                  <c:v>35.815466000000001</c:v>
                </c:pt>
                <c:pt idx="317">
                  <c:v>35.844115000000002</c:v>
                </c:pt>
                <c:pt idx="318">
                  <c:v>35.871155000000002</c:v>
                </c:pt>
                <c:pt idx="319">
                  <c:v>35.893272000000003</c:v>
                </c:pt>
                <c:pt idx="320">
                  <c:v>35.918855999999998</c:v>
                </c:pt>
                <c:pt idx="321">
                  <c:v>35.944119999999998</c:v>
                </c:pt>
                <c:pt idx="322">
                  <c:v>35.969468999999997</c:v>
                </c:pt>
                <c:pt idx="323">
                  <c:v>35.996104000000003</c:v>
                </c:pt>
                <c:pt idx="324">
                  <c:v>36.019025999999997</c:v>
                </c:pt>
                <c:pt idx="325">
                  <c:v>36.043402999999998</c:v>
                </c:pt>
                <c:pt idx="326">
                  <c:v>36.067945000000002</c:v>
                </c:pt>
                <c:pt idx="327">
                  <c:v>36.095066000000003</c:v>
                </c:pt>
                <c:pt idx="328">
                  <c:v>36.115327000000001</c:v>
                </c:pt>
                <c:pt idx="329">
                  <c:v>36.141322000000002</c:v>
                </c:pt>
                <c:pt idx="330">
                  <c:v>36.168686000000001</c:v>
                </c:pt>
                <c:pt idx="331">
                  <c:v>36.197423000000001</c:v>
                </c:pt>
                <c:pt idx="332">
                  <c:v>36.218327000000002</c:v>
                </c:pt>
                <c:pt idx="333">
                  <c:v>36.243031000000002</c:v>
                </c:pt>
                <c:pt idx="334">
                  <c:v>36.26717</c:v>
                </c:pt>
                <c:pt idx="335">
                  <c:v>36.295988999999999</c:v>
                </c:pt>
                <c:pt idx="336">
                  <c:v>36.316893</c:v>
                </c:pt>
                <c:pt idx="337">
                  <c:v>36.338042000000002</c:v>
                </c:pt>
                <c:pt idx="338">
                  <c:v>36.366458999999999</c:v>
                </c:pt>
                <c:pt idx="339">
                  <c:v>36.388579999999997</c:v>
                </c:pt>
                <c:pt idx="340">
                  <c:v>36.412394999999997</c:v>
                </c:pt>
                <c:pt idx="341">
                  <c:v>36.433140999999999</c:v>
                </c:pt>
                <c:pt idx="342">
                  <c:v>36.456392000000001</c:v>
                </c:pt>
                <c:pt idx="343">
                  <c:v>36.48368</c:v>
                </c:pt>
                <c:pt idx="344">
                  <c:v>36.510159000000002</c:v>
                </c:pt>
                <c:pt idx="345">
                  <c:v>36.533726999999999</c:v>
                </c:pt>
                <c:pt idx="346">
                  <c:v>36.560291999999997</c:v>
                </c:pt>
                <c:pt idx="347">
                  <c:v>36.583624</c:v>
                </c:pt>
                <c:pt idx="348">
                  <c:v>36.604852999999999</c:v>
                </c:pt>
                <c:pt idx="349">
                  <c:v>36.627218999999997</c:v>
                </c:pt>
                <c:pt idx="350">
                  <c:v>36.649583</c:v>
                </c:pt>
                <c:pt idx="351">
                  <c:v>36.671298999999998</c:v>
                </c:pt>
                <c:pt idx="352">
                  <c:v>36.692287999999998</c:v>
                </c:pt>
                <c:pt idx="353">
                  <c:v>36.714570999999999</c:v>
                </c:pt>
                <c:pt idx="354">
                  <c:v>36.737658000000003</c:v>
                </c:pt>
                <c:pt idx="355">
                  <c:v>36.760748999999997</c:v>
                </c:pt>
                <c:pt idx="356">
                  <c:v>36.781585</c:v>
                </c:pt>
                <c:pt idx="357">
                  <c:v>36.805321999999997</c:v>
                </c:pt>
                <c:pt idx="358">
                  <c:v>36.828412999999998</c:v>
                </c:pt>
                <c:pt idx="359">
                  <c:v>36.852713999999999</c:v>
                </c:pt>
                <c:pt idx="360">
                  <c:v>36.873460999999999</c:v>
                </c:pt>
                <c:pt idx="361">
                  <c:v>36.895581</c:v>
                </c:pt>
                <c:pt idx="362">
                  <c:v>36.916822000000003</c:v>
                </c:pt>
                <c:pt idx="363">
                  <c:v>36.936923</c:v>
                </c:pt>
                <c:pt idx="364">
                  <c:v>36.962592999999998</c:v>
                </c:pt>
                <c:pt idx="365">
                  <c:v>36.983668000000002</c:v>
                </c:pt>
                <c:pt idx="366">
                  <c:v>37.005715000000002</c:v>
                </c:pt>
                <c:pt idx="367">
                  <c:v>37.027116999999997</c:v>
                </c:pt>
                <c:pt idx="368">
                  <c:v>37.050044</c:v>
                </c:pt>
                <c:pt idx="369">
                  <c:v>37.070951000000001</c:v>
                </c:pt>
                <c:pt idx="370">
                  <c:v>37.090980999999999</c:v>
                </c:pt>
                <c:pt idx="371">
                  <c:v>37.112453000000002</c:v>
                </c:pt>
                <c:pt idx="372">
                  <c:v>37.133046</c:v>
                </c:pt>
                <c:pt idx="373">
                  <c:v>37.154442000000003</c:v>
                </c:pt>
                <c:pt idx="374">
                  <c:v>37.175927999999999</c:v>
                </c:pt>
                <c:pt idx="375">
                  <c:v>37.196184000000002</c:v>
                </c:pt>
                <c:pt idx="376">
                  <c:v>37.216374999999999</c:v>
                </c:pt>
                <c:pt idx="377">
                  <c:v>37.237451999999998</c:v>
                </c:pt>
                <c:pt idx="378">
                  <c:v>37.259900000000002</c:v>
                </c:pt>
                <c:pt idx="379">
                  <c:v>37.253763999999997</c:v>
                </c:pt>
                <c:pt idx="380">
                  <c:v>37.233575000000002</c:v>
                </c:pt>
                <c:pt idx="381">
                  <c:v>37.213470999999998</c:v>
                </c:pt>
                <c:pt idx="382">
                  <c:v>37.193202999999997</c:v>
                </c:pt>
                <c:pt idx="383">
                  <c:v>37.172688000000001</c:v>
                </c:pt>
                <c:pt idx="384">
                  <c:v>37.152348000000003</c:v>
                </c:pt>
                <c:pt idx="385">
                  <c:v>37.132078</c:v>
                </c:pt>
                <c:pt idx="386">
                  <c:v>37.111894999999997</c:v>
                </c:pt>
                <c:pt idx="387">
                  <c:v>37.091785000000002</c:v>
                </c:pt>
                <c:pt idx="388">
                  <c:v>37.071437000000003</c:v>
                </c:pt>
                <c:pt idx="389">
                  <c:v>37.051093000000002</c:v>
                </c:pt>
                <c:pt idx="390">
                  <c:v>37.030745000000003</c:v>
                </c:pt>
                <c:pt idx="391">
                  <c:v>37.010722000000001</c:v>
                </c:pt>
                <c:pt idx="392">
                  <c:v>36.989967999999998</c:v>
                </c:pt>
                <c:pt idx="393">
                  <c:v>36.968412999999998</c:v>
                </c:pt>
                <c:pt idx="394">
                  <c:v>36.948149000000001</c:v>
                </c:pt>
                <c:pt idx="395">
                  <c:v>36.940717999999997</c:v>
                </c:pt>
                <c:pt idx="396">
                  <c:v>36.955978999999999</c:v>
                </c:pt>
                <c:pt idx="397">
                  <c:v>36.972124999999998</c:v>
                </c:pt>
                <c:pt idx="398">
                  <c:v>36.992311000000001</c:v>
                </c:pt>
                <c:pt idx="399">
                  <c:v>37.004424999999998</c:v>
                </c:pt>
                <c:pt idx="400">
                  <c:v>37.017423999999998</c:v>
                </c:pt>
                <c:pt idx="401">
                  <c:v>37.015324</c:v>
                </c:pt>
                <c:pt idx="402">
                  <c:v>37.008944999999997</c:v>
                </c:pt>
                <c:pt idx="403">
                  <c:v>37.000953000000003</c:v>
                </c:pt>
                <c:pt idx="404">
                  <c:v>36.992311000000001</c:v>
                </c:pt>
                <c:pt idx="405">
                  <c:v>36.988512</c:v>
                </c:pt>
                <c:pt idx="406">
                  <c:v>37.009512000000001</c:v>
                </c:pt>
                <c:pt idx="407">
                  <c:v>37.032848999999999</c:v>
                </c:pt>
                <c:pt idx="408">
                  <c:v>37.053033999999997</c:v>
                </c:pt>
                <c:pt idx="409">
                  <c:v>37.077820000000003</c:v>
                </c:pt>
                <c:pt idx="410">
                  <c:v>37.100825</c:v>
                </c:pt>
                <c:pt idx="411">
                  <c:v>37.123845000000003</c:v>
                </c:pt>
                <c:pt idx="412">
                  <c:v>37.148465999999999</c:v>
                </c:pt>
                <c:pt idx="413">
                  <c:v>37.170355000000001</c:v>
                </c:pt>
                <c:pt idx="414">
                  <c:v>37.191507999999999</c:v>
                </c:pt>
                <c:pt idx="415">
                  <c:v>37.213552</c:v>
                </c:pt>
                <c:pt idx="416">
                  <c:v>37.239068000000003</c:v>
                </c:pt>
                <c:pt idx="417">
                  <c:v>37.264420999999999</c:v>
                </c:pt>
                <c:pt idx="418">
                  <c:v>37.287197999999997</c:v>
                </c:pt>
                <c:pt idx="419">
                  <c:v>37.310769999999998</c:v>
                </c:pt>
                <c:pt idx="420">
                  <c:v>37.333865000000003</c:v>
                </c:pt>
                <c:pt idx="421">
                  <c:v>37.355989999999998</c:v>
                </c:pt>
                <c:pt idx="422">
                  <c:v>37.379973</c:v>
                </c:pt>
                <c:pt idx="423">
                  <c:v>37.400806000000003</c:v>
                </c:pt>
                <c:pt idx="424">
                  <c:v>37.420994999999998</c:v>
                </c:pt>
                <c:pt idx="425">
                  <c:v>37.444090000000003</c:v>
                </c:pt>
                <c:pt idx="426">
                  <c:v>37.464601999999999</c:v>
                </c:pt>
                <c:pt idx="427">
                  <c:v>37.484707</c:v>
                </c:pt>
                <c:pt idx="428">
                  <c:v>37.507962999999997</c:v>
                </c:pt>
                <c:pt idx="429">
                  <c:v>37.538969000000002</c:v>
                </c:pt>
                <c:pt idx="430">
                  <c:v>37.563284000000003</c:v>
                </c:pt>
                <c:pt idx="431">
                  <c:v>37.586134000000001</c:v>
                </c:pt>
                <c:pt idx="432">
                  <c:v>37.608257000000002</c:v>
                </c:pt>
                <c:pt idx="433">
                  <c:v>37.631512999999998</c:v>
                </c:pt>
                <c:pt idx="434">
                  <c:v>37.655425000000001</c:v>
                </c:pt>
                <c:pt idx="435">
                  <c:v>37.680945999999999</c:v>
                </c:pt>
                <c:pt idx="436">
                  <c:v>37.703474999999997</c:v>
                </c:pt>
                <c:pt idx="437">
                  <c:v>37.729883000000001</c:v>
                </c:pt>
                <c:pt idx="438">
                  <c:v>37.755004</c:v>
                </c:pt>
                <c:pt idx="439">
                  <c:v>37.781087999999997</c:v>
                </c:pt>
                <c:pt idx="440">
                  <c:v>37.808787000000002</c:v>
                </c:pt>
                <c:pt idx="441">
                  <c:v>37.834631999999999</c:v>
                </c:pt>
                <c:pt idx="442">
                  <c:v>37.860073</c:v>
                </c:pt>
                <c:pt idx="443">
                  <c:v>37.881393000000003</c:v>
                </c:pt>
                <c:pt idx="444">
                  <c:v>37.905217999999998</c:v>
                </c:pt>
                <c:pt idx="445">
                  <c:v>37.930174999999998</c:v>
                </c:pt>
                <c:pt idx="446">
                  <c:v>37.955531999999998</c:v>
                </c:pt>
                <c:pt idx="447">
                  <c:v>37.978544999999997</c:v>
                </c:pt>
                <c:pt idx="448">
                  <c:v>38.002374000000003</c:v>
                </c:pt>
                <c:pt idx="449">
                  <c:v>38.032336999999998</c:v>
                </c:pt>
                <c:pt idx="450">
                  <c:v>38.057049999999997</c:v>
                </c:pt>
                <c:pt idx="451">
                  <c:v>38.083703999999997</c:v>
                </c:pt>
                <c:pt idx="452">
                  <c:v>38.106479</c:v>
                </c:pt>
                <c:pt idx="453">
                  <c:v>38.134587000000003</c:v>
                </c:pt>
                <c:pt idx="454">
                  <c:v>38.163179999999997</c:v>
                </c:pt>
                <c:pt idx="455">
                  <c:v>38.189996999999998</c:v>
                </c:pt>
                <c:pt idx="456">
                  <c:v>38.215924000000001</c:v>
                </c:pt>
                <c:pt idx="457">
                  <c:v>38.243951000000003</c:v>
                </c:pt>
                <c:pt idx="458">
                  <c:v>38.264063</c:v>
                </c:pt>
                <c:pt idx="459">
                  <c:v>38.284179000000002</c:v>
                </c:pt>
                <c:pt idx="460">
                  <c:v>38.304775999999997</c:v>
                </c:pt>
                <c:pt idx="461">
                  <c:v>38.327953999999998</c:v>
                </c:pt>
                <c:pt idx="462">
                  <c:v>38.348951999999997</c:v>
                </c:pt>
                <c:pt idx="463">
                  <c:v>38.371651</c:v>
                </c:pt>
                <c:pt idx="464">
                  <c:v>38.400167000000003</c:v>
                </c:pt>
                <c:pt idx="465">
                  <c:v>38.427382999999999</c:v>
                </c:pt>
                <c:pt idx="466">
                  <c:v>38.449921000000003</c:v>
                </c:pt>
                <c:pt idx="467">
                  <c:v>38.470680999999999</c:v>
                </c:pt>
                <c:pt idx="468">
                  <c:v>38.497982999999998</c:v>
                </c:pt>
                <c:pt idx="469">
                  <c:v>38.521402999999999</c:v>
                </c:pt>
                <c:pt idx="470">
                  <c:v>38.544674000000001</c:v>
                </c:pt>
                <c:pt idx="471">
                  <c:v>38.572066</c:v>
                </c:pt>
                <c:pt idx="472">
                  <c:v>38.596615999999997</c:v>
                </c:pt>
                <c:pt idx="473">
                  <c:v>38.623592000000002</c:v>
                </c:pt>
                <c:pt idx="474">
                  <c:v>38.653964000000002</c:v>
                </c:pt>
                <c:pt idx="475">
                  <c:v>38.678927000000002</c:v>
                </c:pt>
                <c:pt idx="476">
                  <c:v>38.703246</c:v>
                </c:pt>
                <c:pt idx="477">
                  <c:v>38.724409000000001</c:v>
                </c:pt>
                <c:pt idx="478">
                  <c:v>38.746139999999997</c:v>
                </c:pt>
                <c:pt idx="479">
                  <c:v>38.772632999999999</c:v>
                </c:pt>
                <c:pt idx="480">
                  <c:v>38.795819999999999</c:v>
                </c:pt>
                <c:pt idx="481">
                  <c:v>38.816665</c:v>
                </c:pt>
                <c:pt idx="482">
                  <c:v>38.837262000000003</c:v>
                </c:pt>
                <c:pt idx="483">
                  <c:v>38.861417000000003</c:v>
                </c:pt>
                <c:pt idx="484">
                  <c:v>38.890340000000002</c:v>
                </c:pt>
                <c:pt idx="485">
                  <c:v>38.910860999999997</c:v>
                </c:pt>
                <c:pt idx="486">
                  <c:v>38.933073999999998</c:v>
                </c:pt>
                <c:pt idx="487">
                  <c:v>38.955129999999997</c:v>
                </c:pt>
                <c:pt idx="488">
                  <c:v>38.977103999999997</c:v>
                </c:pt>
                <c:pt idx="489">
                  <c:v>39.001015000000002</c:v>
                </c:pt>
                <c:pt idx="490">
                  <c:v>39.022263000000002</c:v>
                </c:pt>
                <c:pt idx="491">
                  <c:v>39.045937000000002</c:v>
                </c:pt>
                <c:pt idx="492">
                  <c:v>39.066859000000001</c:v>
                </c:pt>
                <c:pt idx="493">
                  <c:v>39.089725000000001</c:v>
                </c:pt>
                <c:pt idx="494">
                  <c:v>39.111378000000002</c:v>
                </c:pt>
                <c:pt idx="495">
                  <c:v>39.136017000000002</c:v>
                </c:pt>
                <c:pt idx="496">
                  <c:v>39.158965999999999</c:v>
                </c:pt>
                <c:pt idx="497">
                  <c:v>39.179886000000003</c:v>
                </c:pt>
                <c:pt idx="498">
                  <c:v>39.201860000000003</c:v>
                </c:pt>
                <c:pt idx="499">
                  <c:v>39.222138999999999</c:v>
                </c:pt>
                <c:pt idx="500">
                  <c:v>39.247591999999997</c:v>
                </c:pt>
                <c:pt idx="501">
                  <c:v>39.270057000000001</c:v>
                </c:pt>
                <c:pt idx="502">
                  <c:v>39.293407000000002</c:v>
                </c:pt>
                <c:pt idx="503">
                  <c:v>39.313923000000003</c:v>
                </c:pt>
                <c:pt idx="504">
                  <c:v>39.337919999999997</c:v>
                </c:pt>
                <c:pt idx="505">
                  <c:v>39.360464999999998</c:v>
                </c:pt>
                <c:pt idx="506">
                  <c:v>39.382117999999998</c:v>
                </c:pt>
                <c:pt idx="507">
                  <c:v>39.403531000000001</c:v>
                </c:pt>
                <c:pt idx="508">
                  <c:v>39.424785</c:v>
                </c:pt>
                <c:pt idx="509">
                  <c:v>39.448611999999997</c:v>
                </c:pt>
                <c:pt idx="510">
                  <c:v>39.469698999999999</c:v>
                </c:pt>
                <c:pt idx="511">
                  <c:v>39.490876999999998</c:v>
                </c:pt>
                <c:pt idx="512">
                  <c:v>39.511234000000002</c:v>
                </c:pt>
                <c:pt idx="513">
                  <c:v>39.534264</c:v>
                </c:pt>
                <c:pt idx="514">
                  <c:v>39.554703000000003</c:v>
                </c:pt>
                <c:pt idx="515">
                  <c:v>39.575152000000003</c:v>
                </c:pt>
                <c:pt idx="516">
                  <c:v>39.595913000000003</c:v>
                </c:pt>
                <c:pt idx="517">
                  <c:v>39.590504000000003</c:v>
                </c:pt>
                <c:pt idx="518">
                  <c:v>39.568438</c:v>
                </c:pt>
                <c:pt idx="519">
                  <c:v>39.547110000000004</c:v>
                </c:pt>
                <c:pt idx="520">
                  <c:v>39.526912000000003</c:v>
                </c:pt>
                <c:pt idx="521">
                  <c:v>39.505899999999997</c:v>
                </c:pt>
                <c:pt idx="522">
                  <c:v>39.485458000000001</c:v>
                </c:pt>
                <c:pt idx="523">
                  <c:v>39.465094000000001</c:v>
                </c:pt>
                <c:pt idx="524">
                  <c:v>39.444896</c:v>
                </c:pt>
                <c:pt idx="525">
                  <c:v>39.423968000000002</c:v>
                </c:pt>
                <c:pt idx="526">
                  <c:v>39.403934</c:v>
                </c:pt>
                <c:pt idx="527">
                  <c:v>39.383814000000001</c:v>
                </c:pt>
                <c:pt idx="528">
                  <c:v>39.363208</c:v>
                </c:pt>
                <c:pt idx="529">
                  <c:v>39.341794</c:v>
                </c:pt>
                <c:pt idx="530">
                  <c:v>39.320712999999998</c:v>
                </c:pt>
                <c:pt idx="531">
                  <c:v>39.299543</c:v>
                </c:pt>
                <c:pt idx="532">
                  <c:v>39.279429999999998</c:v>
                </c:pt>
                <c:pt idx="533">
                  <c:v>39.258902999999997</c:v>
                </c:pt>
                <c:pt idx="534">
                  <c:v>39.238703999999998</c:v>
                </c:pt>
                <c:pt idx="535">
                  <c:v>39.218589999999999</c:v>
                </c:pt>
                <c:pt idx="536">
                  <c:v>39.198067000000002</c:v>
                </c:pt>
                <c:pt idx="537">
                  <c:v>39.176977999999998</c:v>
                </c:pt>
                <c:pt idx="538">
                  <c:v>39.156779</c:v>
                </c:pt>
                <c:pt idx="539">
                  <c:v>39.135294000000002</c:v>
                </c:pt>
                <c:pt idx="540">
                  <c:v>39.115256000000002</c:v>
                </c:pt>
                <c:pt idx="541">
                  <c:v>39.092632999999999</c:v>
                </c:pt>
                <c:pt idx="542">
                  <c:v>39.070337000000002</c:v>
                </c:pt>
                <c:pt idx="543">
                  <c:v>39.049247999999999</c:v>
                </c:pt>
                <c:pt idx="544">
                  <c:v>39.027675000000002</c:v>
                </c:pt>
                <c:pt idx="545">
                  <c:v>39.007396999999997</c:v>
                </c:pt>
                <c:pt idx="546">
                  <c:v>38.987203000000001</c:v>
                </c:pt>
                <c:pt idx="547">
                  <c:v>38.966683000000003</c:v>
                </c:pt>
                <c:pt idx="548">
                  <c:v>38.952544000000003</c:v>
                </c:pt>
                <c:pt idx="549">
                  <c:v>38.957146999999999</c:v>
                </c:pt>
                <c:pt idx="550">
                  <c:v>38.977345</c:v>
                </c:pt>
                <c:pt idx="551">
                  <c:v>38.997785999999998</c:v>
                </c:pt>
                <c:pt idx="552">
                  <c:v>39.018064000000003</c:v>
                </c:pt>
                <c:pt idx="553">
                  <c:v>39.024850000000001</c:v>
                </c:pt>
                <c:pt idx="554">
                  <c:v>39.029943000000003</c:v>
                </c:pt>
                <c:pt idx="555">
                  <c:v>39.024766999999997</c:v>
                </c:pt>
                <c:pt idx="556">
                  <c:v>39.011522999999997</c:v>
                </c:pt>
              </c:numCache>
            </c:numRef>
          </c:yVal>
        </c:ser>
        <c:ser>
          <c:idx val="6"/>
          <c:order val="6"/>
          <c:tx>
            <c:strRef>
              <c:f>Sheet1!$CX$1</c:f>
              <c:strCache>
                <c:ptCount val="1"/>
                <c:pt idx="0">
                  <c:v>FullTestP35I3.5D0</c:v>
                </c:pt>
              </c:strCache>
            </c:strRef>
          </c:tx>
          <c:marker>
            <c:symbol val="none"/>
          </c:marker>
          <c:xVal>
            <c:numRef>
              <c:f>Sheet1!$CX$11:$CX$539</c:f>
              <c:numCache>
                <c:formatCode>General</c:formatCode>
                <c:ptCount val="529"/>
                <c:pt idx="0">
                  <c:v>0</c:v>
                </c:pt>
                <c:pt idx="1">
                  <c:v>1.1166666657663882</c:v>
                </c:pt>
                <c:pt idx="2">
                  <c:v>3.3999999985098839</c:v>
                </c:pt>
                <c:pt idx="3">
                  <c:v>3.6666666646488011</c:v>
                </c:pt>
                <c:pt idx="4">
                  <c:v>3.8833333295769989</c:v>
                </c:pt>
                <c:pt idx="5">
                  <c:v>4.0499999932944775</c:v>
                </c:pt>
                <c:pt idx="6">
                  <c:v>4.2499999981373549</c:v>
                </c:pt>
                <c:pt idx="7">
                  <c:v>4.4166666618548334</c:v>
                </c:pt>
                <c:pt idx="8">
                  <c:v>4.549999994924292</c:v>
                </c:pt>
                <c:pt idx="9">
                  <c:v>4.7166666586417705</c:v>
                </c:pt>
                <c:pt idx="10">
                  <c:v>4.883333332836628</c:v>
                </c:pt>
                <c:pt idx="11">
                  <c:v>5.0166666659060866</c:v>
                </c:pt>
                <c:pt idx="12">
                  <c:v>5.1166666578501463</c:v>
                </c:pt>
                <c:pt idx="13">
                  <c:v>5.2499999909196049</c:v>
                </c:pt>
                <c:pt idx="14">
                  <c:v>5.3833333239890635</c:v>
                </c:pt>
                <c:pt idx="15">
                  <c:v>5.4833333264105022</c:v>
                </c:pt>
                <c:pt idx="16">
                  <c:v>5.5833333288319409</c:v>
                </c:pt>
                <c:pt idx="17">
                  <c:v>5.7166666619013995</c:v>
                </c:pt>
                <c:pt idx="18">
                  <c:v>5.8166666643228382</c:v>
                </c:pt>
                <c:pt idx="19">
                  <c:v>5.9166666667442769</c:v>
                </c:pt>
                <c:pt idx="20">
                  <c:v>6.066666659899056</c:v>
                </c:pt>
                <c:pt idx="21">
                  <c:v>6.1499999917577952</c:v>
                </c:pt>
                <c:pt idx="22">
                  <c:v>6.2666666647419333</c:v>
                </c:pt>
                <c:pt idx="23">
                  <c:v>6.3499999966006726</c:v>
                </c:pt>
                <c:pt idx="24">
                  <c:v>6.4666666591074318</c:v>
                </c:pt>
                <c:pt idx="25">
                  <c:v>6.5999999921768904</c:v>
                </c:pt>
                <c:pt idx="26">
                  <c:v>6.6666666639503092</c:v>
                </c:pt>
                <c:pt idx="27">
                  <c:v>6.733333325246349</c:v>
                </c:pt>
                <c:pt idx="28">
                  <c:v>6.8333333276677877</c:v>
                </c:pt>
                <c:pt idx="29">
                  <c:v>6.9333333300892264</c:v>
                </c:pt>
                <c:pt idx="30">
                  <c:v>7.0333333325106651</c:v>
                </c:pt>
                <c:pt idx="31">
                  <c:v>7.1333333244547248</c:v>
                </c:pt>
                <c:pt idx="32">
                  <c:v>7.2333333268761635</c:v>
                </c:pt>
                <c:pt idx="33">
                  <c:v>7.3333333292976022</c:v>
                </c:pt>
                <c:pt idx="34">
                  <c:v>7.4333333317190409</c:v>
                </c:pt>
                <c:pt idx="35">
                  <c:v>7.5333333236631006</c:v>
                </c:pt>
                <c:pt idx="36">
                  <c:v>7.6333333260845393</c:v>
                </c:pt>
                <c:pt idx="37">
                  <c:v>7.733333328505978</c:v>
                </c:pt>
                <c:pt idx="38">
                  <c:v>7.8000000002793968</c:v>
                </c:pt>
                <c:pt idx="39">
                  <c:v>7.8999999922234565</c:v>
                </c:pt>
                <c:pt idx="40">
                  <c:v>7.9666666639968753</c:v>
                </c:pt>
                <c:pt idx="41">
                  <c:v>8.0333333252929151</c:v>
                </c:pt>
                <c:pt idx="42">
                  <c:v>8.1499999982770532</c:v>
                </c:pt>
                <c:pt idx="43">
                  <c:v>8.249999990221113</c:v>
                </c:pt>
                <c:pt idx="44">
                  <c:v>8.3499999926425517</c:v>
                </c:pt>
                <c:pt idx="45">
                  <c:v>8.4166666644159704</c:v>
                </c:pt>
                <c:pt idx="46">
                  <c:v>8.5166666668374091</c:v>
                </c:pt>
                <c:pt idx="47">
                  <c:v>8.6166666587814689</c:v>
                </c:pt>
                <c:pt idx="48">
                  <c:v>8.6833333305548877</c:v>
                </c:pt>
                <c:pt idx="49">
                  <c:v>8.7499999918509275</c:v>
                </c:pt>
                <c:pt idx="50">
                  <c:v>8.8499999942723662</c:v>
                </c:pt>
                <c:pt idx="51">
                  <c:v>8.9499999966938049</c:v>
                </c:pt>
                <c:pt idx="52">
                  <c:v>9.0499999991152436</c:v>
                </c:pt>
                <c:pt idx="53">
                  <c:v>9.1166666604112834</c:v>
                </c:pt>
                <c:pt idx="54">
                  <c:v>9.1833333321847022</c:v>
                </c:pt>
                <c:pt idx="55">
                  <c:v>9.249999993480742</c:v>
                </c:pt>
                <c:pt idx="56">
                  <c:v>9.3166666652541608</c:v>
                </c:pt>
                <c:pt idx="57">
                  <c:v>9.4166666571982205</c:v>
                </c:pt>
                <c:pt idx="58">
                  <c:v>9.5166666596196592</c:v>
                </c:pt>
                <c:pt idx="59">
                  <c:v>9.6166666620410979</c:v>
                </c:pt>
                <c:pt idx="60">
                  <c:v>9.6833333233371377</c:v>
                </c:pt>
                <c:pt idx="61">
                  <c:v>9.7499999951105565</c:v>
                </c:pt>
                <c:pt idx="62">
                  <c:v>9.8499999975319952</c:v>
                </c:pt>
                <c:pt idx="63">
                  <c:v>9.9499999999534339</c:v>
                </c:pt>
                <c:pt idx="64">
                  <c:v>10.033333331812173</c:v>
                </c:pt>
                <c:pt idx="65">
                  <c:v>10.116666663670912</c:v>
                </c:pt>
                <c:pt idx="66">
                  <c:v>10.199999995529652</c:v>
                </c:pt>
                <c:pt idx="67">
                  <c:v>10.249999996740371</c:v>
                </c:pt>
                <c:pt idx="68">
                  <c:v>10.33333332859911</c:v>
                </c:pt>
                <c:pt idx="69">
                  <c:v>10.41666666045785</c:v>
                </c:pt>
                <c:pt idx="70">
                  <c:v>10.533333333441988</c:v>
                </c:pt>
                <c:pt idx="71">
                  <c:v>10.616666665300727</c:v>
                </c:pt>
                <c:pt idx="72">
                  <c:v>10.699999997159466</c:v>
                </c:pt>
                <c:pt idx="73">
                  <c:v>10.799999999580905</c:v>
                </c:pt>
                <c:pt idx="74">
                  <c:v>10.866666660876945</c:v>
                </c:pt>
                <c:pt idx="75">
                  <c:v>10.966666663298383</c:v>
                </c:pt>
                <c:pt idx="76">
                  <c:v>11.066666665719822</c:v>
                </c:pt>
                <c:pt idx="77">
                  <c:v>11.133333327015862</c:v>
                </c:pt>
                <c:pt idx="78">
                  <c:v>11.199999998789281</c:v>
                </c:pt>
                <c:pt idx="79">
                  <c:v>11.26666666008532</c:v>
                </c:pt>
                <c:pt idx="80">
                  <c:v>11.366666662506759</c:v>
                </c:pt>
                <c:pt idx="81">
                  <c:v>11.466666664928198</c:v>
                </c:pt>
                <c:pt idx="82">
                  <c:v>11.566666656872258</c:v>
                </c:pt>
                <c:pt idx="83">
                  <c:v>11.633333328645676</c:v>
                </c:pt>
                <c:pt idx="84">
                  <c:v>11.733333331067115</c:v>
                </c:pt>
                <c:pt idx="85">
                  <c:v>11.833333333488554</c:v>
                </c:pt>
                <c:pt idx="86">
                  <c:v>11.933333325432613</c:v>
                </c:pt>
                <c:pt idx="87">
                  <c:v>11.999999997206032</c:v>
                </c:pt>
                <c:pt idx="88">
                  <c:v>12.066666658502072</c:v>
                </c:pt>
                <c:pt idx="89">
                  <c:v>12.166666660923511</c:v>
                </c:pt>
                <c:pt idx="90">
                  <c:v>12.266666663344949</c:v>
                </c:pt>
                <c:pt idx="91">
                  <c:v>12.333333324640989</c:v>
                </c:pt>
                <c:pt idx="92">
                  <c:v>12.399999996414408</c:v>
                </c:pt>
                <c:pt idx="93">
                  <c:v>12.466666657710448</c:v>
                </c:pt>
                <c:pt idx="94">
                  <c:v>12.533333329483867</c:v>
                </c:pt>
                <c:pt idx="95">
                  <c:v>12.599999990779907</c:v>
                </c:pt>
                <c:pt idx="96">
                  <c:v>12.666666662553325</c:v>
                </c:pt>
                <c:pt idx="97">
                  <c:v>12.733333323849365</c:v>
                </c:pt>
                <c:pt idx="98">
                  <c:v>12.799999995622784</c:v>
                </c:pt>
                <c:pt idx="99">
                  <c:v>12.899999998044223</c:v>
                </c:pt>
                <c:pt idx="100">
                  <c:v>12.966666659340262</c:v>
                </c:pt>
                <c:pt idx="101">
                  <c:v>13.066666661761701</c:v>
                </c:pt>
                <c:pt idx="102">
                  <c:v>13.14999999362044</c:v>
                </c:pt>
                <c:pt idx="103">
                  <c:v>13.216666665393859</c:v>
                </c:pt>
                <c:pt idx="104">
                  <c:v>13.316666657337919</c:v>
                </c:pt>
                <c:pt idx="105">
                  <c:v>13.383333329111338</c:v>
                </c:pt>
                <c:pt idx="106">
                  <c:v>13.466666660970077</c:v>
                </c:pt>
                <c:pt idx="107">
                  <c:v>13.583333323476836</c:v>
                </c:pt>
                <c:pt idx="108">
                  <c:v>13.649999995250255</c:v>
                </c:pt>
                <c:pt idx="109">
                  <c:v>13.716666667023674</c:v>
                </c:pt>
                <c:pt idx="110">
                  <c:v>13.783333328319713</c:v>
                </c:pt>
                <c:pt idx="111">
                  <c:v>13.850000000093132</c:v>
                </c:pt>
                <c:pt idx="112">
                  <c:v>13.949999992037192</c:v>
                </c:pt>
                <c:pt idx="113">
                  <c:v>14.016666663810611</c:v>
                </c:pt>
                <c:pt idx="114">
                  <c:v>14.116666666232049</c:v>
                </c:pt>
                <c:pt idx="115">
                  <c:v>14.183333327528089</c:v>
                </c:pt>
                <c:pt idx="116">
                  <c:v>14.249999999301508</c:v>
                </c:pt>
                <c:pt idx="117">
                  <c:v>14.316666660597548</c:v>
                </c:pt>
                <c:pt idx="118">
                  <c:v>14.383333332370967</c:v>
                </c:pt>
                <c:pt idx="119">
                  <c:v>14.483333324315026</c:v>
                </c:pt>
                <c:pt idx="120">
                  <c:v>14.549999996088445</c:v>
                </c:pt>
                <c:pt idx="121">
                  <c:v>14.616666657384485</c:v>
                </c:pt>
                <c:pt idx="122">
                  <c:v>14.683333329157904</c:v>
                </c:pt>
                <c:pt idx="123">
                  <c:v>14.783333331579342</c:v>
                </c:pt>
                <c:pt idx="124">
                  <c:v>14.866666663438082</c:v>
                </c:pt>
                <c:pt idx="125">
                  <c:v>14.949999995296821</c:v>
                </c:pt>
                <c:pt idx="126">
                  <c:v>15.03333332715556</c:v>
                </c:pt>
                <c:pt idx="127">
                  <c:v>15.099999998928979</c:v>
                </c:pt>
                <c:pt idx="128">
                  <c:v>15.199999990873039</c:v>
                </c:pt>
                <c:pt idx="129">
                  <c:v>15.266666662646458</c:v>
                </c:pt>
                <c:pt idx="130">
                  <c:v>15.366666665067896</c:v>
                </c:pt>
                <c:pt idx="131">
                  <c:v>15.466666657011956</c:v>
                </c:pt>
                <c:pt idx="132">
                  <c:v>15.533333328785375</c:v>
                </c:pt>
                <c:pt idx="133">
                  <c:v>15.633333331206813</c:v>
                </c:pt>
                <c:pt idx="134">
                  <c:v>15.699999992502853</c:v>
                </c:pt>
                <c:pt idx="135">
                  <c:v>15.766666664276272</c:v>
                </c:pt>
                <c:pt idx="136">
                  <c:v>15.866666666697711</c:v>
                </c:pt>
                <c:pt idx="137">
                  <c:v>15.96666665864177</c:v>
                </c:pt>
                <c:pt idx="138">
                  <c:v>16.033333330415189</c:v>
                </c:pt>
                <c:pt idx="139">
                  <c:v>16.099999991711229</c:v>
                </c:pt>
                <c:pt idx="140">
                  <c:v>16.199999994132668</c:v>
                </c:pt>
                <c:pt idx="141">
                  <c:v>16.266666665906087</c:v>
                </c:pt>
                <c:pt idx="142">
                  <c:v>16.333333327202126</c:v>
                </c:pt>
                <c:pt idx="143">
                  <c:v>16.399999998975545</c:v>
                </c:pt>
                <c:pt idx="144">
                  <c:v>16.499999990919605</c:v>
                </c:pt>
                <c:pt idx="145">
                  <c:v>16.566666662693024</c:v>
                </c:pt>
                <c:pt idx="146">
                  <c:v>16.633333323989064</c:v>
                </c:pt>
                <c:pt idx="147">
                  <c:v>16.733333326410502</c:v>
                </c:pt>
                <c:pt idx="148">
                  <c:v>16.799999998183921</c:v>
                </c:pt>
                <c:pt idx="149">
                  <c:v>16.866666659479961</c:v>
                </c:pt>
                <c:pt idx="150">
                  <c:v>16.9499999913387</c:v>
                </c:pt>
                <c:pt idx="151">
                  <c:v>16.999999992549419</c:v>
                </c:pt>
                <c:pt idx="152">
                  <c:v>17.066666664322838</c:v>
                </c:pt>
                <c:pt idx="153">
                  <c:v>17.149999996181577</c:v>
                </c:pt>
                <c:pt idx="154">
                  <c:v>17.199999997392297</c:v>
                </c:pt>
                <c:pt idx="155">
                  <c:v>17.283333329251036</c:v>
                </c:pt>
                <c:pt idx="156">
                  <c:v>17.383333331672475</c:v>
                </c:pt>
                <c:pt idx="157">
                  <c:v>17.449999992968515</c:v>
                </c:pt>
                <c:pt idx="158">
                  <c:v>17.549999995389953</c:v>
                </c:pt>
                <c:pt idx="159">
                  <c:v>17.616666656685993</c:v>
                </c:pt>
                <c:pt idx="160">
                  <c:v>17.683333328459412</c:v>
                </c:pt>
                <c:pt idx="161">
                  <c:v>17.750000000232831</c:v>
                </c:pt>
                <c:pt idx="162">
                  <c:v>17.81666666152887</c:v>
                </c:pt>
                <c:pt idx="163">
                  <c:v>17.883333333302289</c:v>
                </c:pt>
                <c:pt idx="164">
                  <c:v>17.949999994598329</c:v>
                </c:pt>
                <c:pt idx="165">
                  <c:v>18.016666666371748</c:v>
                </c:pt>
                <c:pt idx="166">
                  <c:v>18.116666658315808</c:v>
                </c:pt>
                <c:pt idx="167">
                  <c:v>18.216666660737246</c:v>
                </c:pt>
                <c:pt idx="168">
                  <c:v>18.283333332510665</c:v>
                </c:pt>
                <c:pt idx="169">
                  <c:v>18.349999993806705</c:v>
                </c:pt>
                <c:pt idx="170">
                  <c:v>18.416666665580124</c:v>
                </c:pt>
                <c:pt idx="171">
                  <c:v>18.483333326876163</c:v>
                </c:pt>
                <c:pt idx="172">
                  <c:v>18.549999998649582</c:v>
                </c:pt>
                <c:pt idx="173">
                  <c:v>18.633333330508322</c:v>
                </c:pt>
                <c:pt idx="174">
                  <c:v>18.716666662367061</c:v>
                </c:pt>
                <c:pt idx="175">
                  <c:v>18.7999999942258</c:v>
                </c:pt>
                <c:pt idx="176">
                  <c:v>18.883333326084539</c:v>
                </c:pt>
                <c:pt idx="177">
                  <c:v>18.966666657943279</c:v>
                </c:pt>
                <c:pt idx="178">
                  <c:v>19.033333329716697</c:v>
                </c:pt>
                <c:pt idx="179">
                  <c:v>19.099999991012737</c:v>
                </c:pt>
                <c:pt idx="180">
                  <c:v>19.166666662786156</c:v>
                </c:pt>
                <c:pt idx="181">
                  <c:v>19.233333324082196</c:v>
                </c:pt>
                <c:pt idx="182">
                  <c:v>19.299999995855615</c:v>
                </c:pt>
                <c:pt idx="183">
                  <c:v>19.366666657151654</c:v>
                </c:pt>
                <c:pt idx="184">
                  <c:v>19.433333328925073</c:v>
                </c:pt>
                <c:pt idx="185">
                  <c:v>19.499999990221113</c:v>
                </c:pt>
                <c:pt idx="186">
                  <c:v>19.566666661994532</c:v>
                </c:pt>
                <c:pt idx="187">
                  <c:v>19.633333323290572</c:v>
                </c:pt>
                <c:pt idx="188">
                  <c:v>19.73333332571201</c:v>
                </c:pt>
                <c:pt idx="189">
                  <c:v>19.799999997485429</c:v>
                </c:pt>
                <c:pt idx="190">
                  <c:v>19.866666658781469</c:v>
                </c:pt>
                <c:pt idx="191">
                  <c:v>19.983333331765607</c:v>
                </c:pt>
                <c:pt idx="192">
                  <c:v>20.049999993061647</c:v>
                </c:pt>
                <c:pt idx="193">
                  <c:v>20.099999994272366</c:v>
                </c:pt>
                <c:pt idx="194">
                  <c:v>20.183333326131105</c:v>
                </c:pt>
                <c:pt idx="195">
                  <c:v>20.249999997904524</c:v>
                </c:pt>
                <c:pt idx="196">
                  <c:v>20.350000000325963</c:v>
                </c:pt>
                <c:pt idx="197">
                  <c:v>20.449999992270023</c:v>
                </c:pt>
                <c:pt idx="198">
                  <c:v>20.516666664043441</c:v>
                </c:pt>
                <c:pt idx="199">
                  <c:v>20.583333325339481</c:v>
                </c:pt>
                <c:pt idx="200">
                  <c:v>20.6499999971129</c:v>
                </c:pt>
                <c:pt idx="201">
                  <c:v>20.71666665840894</c:v>
                </c:pt>
                <c:pt idx="202">
                  <c:v>20.783333330182359</c:v>
                </c:pt>
                <c:pt idx="203">
                  <c:v>20.849999991478398</c:v>
                </c:pt>
                <c:pt idx="204">
                  <c:v>20.916666663251817</c:v>
                </c:pt>
                <c:pt idx="205">
                  <c:v>21.016666665673256</c:v>
                </c:pt>
                <c:pt idx="206">
                  <c:v>21.116666657617316</c:v>
                </c:pt>
                <c:pt idx="207">
                  <c:v>21.183333329390734</c:v>
                </c:pt>
                <c:pt idx="208">
                  <c:v>21.249999990686774</c:v>
                </c:pt>
                <c:pt idx="209">
                  <c:v>21.316666662460193</c:v>
                </c:pt>
                <c:pt idx="210">
                  <c:v>21.399999994318932</c:v>
                </c:pt>
                <c:pt idx="211">
                  <c:v>21.449999995529652</c:v>
                </c:pt>
                <c:pt idx="212">
                  <c:v>21.533333327388391</c:v>
                </c:pt>
                <c:pt idx="213">
                  <c:v>21.63333332980983</c:v>
                </c:pt>
                <c:pt idx="214">
                  <c:v>21.699999991105869</c:v>
                </c:pt>
                <c:pt idx="215">
                  <c:v>21.799999993527308</c:v>
                </c:pt>
                <c:pt idx="216">
                  <c:v>21.866666665300727</c:v>
                </c:pt>
                <c:pt idx="217">
                  <c:v>21.933333326596767</c:v>
                </c:pt>
                <c:pt idx="218">
                  <c:v>21.999999998370185</c:v>
                </c:pt>
                <c:pt idx="219">
                  <c:v>22.066666659666225</c:v>
                </c:pt>
                <c:pt idx="220">
                  <c:v>22.133333331439644</c:v>
                </c:pt>
                <c:pt idx="221">
                  <c:v>22.199999992735684</c:v>
                </c:pt>
                <c:pt idx="222">
                  <c:v>22.266666664509103</c:v>
                </c:pt>
                <c:pt idx="223">
                  <c:v>22.366666666930541</c:v>
                </c:pt>
                <c:pt idx="224">
                  <c:v>22.433333328226581</c:v>
                </c:pt>
                <c:pt idx="225">
                  <c:v>22.51666666008532</c:v>
                </c:pt>
                <c:pt idx="226">
                  <c:v>22.583333331858739</c:v>
                </c:pt>
                <c:pt idx="227">
                  <c:v>22.649999993154779</c:v>
                </c:pt>
                <c:pt idx="228">
                  <c:v>22.716666664928198</c:v>
                </c:pt>
                <c:pt idx="229">
                  <c:v>22.783333326224238</c:v>
                </c:pt>
                <c:pt idx="230">
                  <c:v>22.883333328645676</c:v>
                </c:pt>
                <c:pt idx="231">
                  <c:v>22.983333331067115</c:v>
                </c:pt>
                <c:pt idx="232">
                  <c:v>23.049999992363155</c:v>
                </c:pt>
                <c:pt idx="233">
                  <c:v>23.116666664136574</c:v>
                </c:pt>
                <c:pt idx="234">
                  <c:v>23.183333325432613</c:v>
                </c:pt>
                <c:pt idx="235">
                  <c:v>23.249999997206032</c:v>
                </c:pt>
                <c:pt idx="236">
                  <c:v>23.316666658502072</c:v>
                </c:pt>
                <c:pt idx="237">
                  <c:v>23.383333330275491</c:v>
                </c:pt>
                <c:pt idx="238">
                  <c:v>23.449999991571531</c:v>
                </c:pt>
                <c:pt idx="239">
                  <c:v>23.549999993992969</c:v>
                </c:pt>
                <c:pt idx="240">
                  <c:v>23.649999996414408</c:v>
                </c:pt>
                <c:pt idx="241">
                  <c:v>23.716666657710448</c:v>
                </c:pt>
                <c:pt idx="242">
                  <c:v>23.783333329483867</c:v>
                </c:pt>
                <c:pt idx="243">
                  <c:v>23.849999990779907</c:v>
                </c:pt>
                <c:pt idx="244">
                  <c:v>23.933333333116025</c:v>
                </c:pt>
                <c:pt idx="245">
                  <c:v>23.983333323849365</c:v>
                </c:pt>
                <c:pt idx="246">
                  <c:v>24.066666666185483</c:v>
                </c:pt>
                <c:pt idx="247">
                  <c:v>24.133333327481523</c:v>
                </c:pt>
                <c:pt idx="248">
                  <c:v>24.233333329902962</c:v>
                </c:pt>
                <c:pt idx="249">
                  <c:v>24.333333332324401</c:v>
                </c:pt>
                <c:pt idx="250">
                  <c:v>24.39999999362044</c:v>
                </c:pt>
                <c:pt idx="251">
                  <c:v>24.466666665393859</c:v>
                </c:pt>
                <c:pt idx="252">
                  <c:v>24.566666657337919</c:v>
                </c:pt>
                <c:pt idx="253">
                  <c:v>24.633333329111338</c:v>
                </c:pt>
                <c:pt idx="254">
                  <c:v>24.699999990407377</c:v>
                </c:pt>
                <c:pt idx="255">
                  <c:v>24.766666662180796</c:v>
                </c:pt>
                <c:pt idx="256">
                  <c:v>24.833333323476836</c:v>
                </c:pt>
                <c:pt idx="257">
                  <c:v>24.933333325898275</c:v>
                </c:pt>
                <c:pt idx="258">
                  <c:v>24.999999997671694</c:v>
                </c:pt>
                <c:pt idx="259">
                  <c:v>25.066666658967733</c:v>
                </c:pt>
                <c:pt idx="260">
                  <c:v>25.166666661389172</c:v>
                </c:pt>
                <c:pt idx="261">
                  <c:v>25.249999993247911</c:v>
                </c:pt>
                <c:pt idx="262">
                  <c:v>25.299999994458631</c:v>
                </c:pt>
                <c:pt idx="263">
                  <c:v>25.366666666232049</c:v>
                </c:pt>
                <c:pt idx="264">
                  <c:v>25.449999998090789</c:v>
                </c:pt>
                <c:pt idx="265">
                  <c:v>25.499999999301508</c:v>
                </c:pt>
                <c:pt idx="266">
                  <c:v>25.583333331160247</c:v>
                </c:pt>
                <c:pt idx="267">
                  <c:v>25.649999992456287</c:v>
                </c:pt>
                <c:pt idx="268">
                  <c:v>25.749999994877726</c:v>
                </c:pt>
                <c:pt idx="269">
                  <c:v>25.849999997299165</c:v>
                </c:pt>
                <c:pt idx="270">
                  <c:v>25.916666658595204</c:v>
                </c:pt>
                <c:pt idx="271">
                  <c:v>25.983333330368623</c:v>
                </c:pt>
                <c:pt idx="272">
                  <c:v>26.049999991664663</c:v>
                </c:pt>
                <c:pt idx="273">
                  <c:v>26.116666663438082</c:v>
                </c:pt>
                <c:pt idx="274">
                  <c:v>26.21666666585952</c:v>
                </c:pt>
                <c:pt idx="275">
                  <c:v>26.31666665780358</c:v>
                </c:pt>
                <c:pt idx="276">
                  <c:v>26.383333329576999</c:v>
                </c:pt>
                <c:pt idx="277">
                  <c:v>26.449999990873039</c:v>
                </c:pt>
                <c:pt idx="278">
                  <c:v>26.516666662646458</c:v>
                </c:pt>
                <c:pt idx="279">
                  <c:v>26.599999994505197</c:v>
                </c:pt>
                <c:pt idx="280">
                  <c:v>26.699999996926636</c:v>
                </c:pt>
                <c:pt idx="281">
                  <c:v>26.766666658222675</c:v>
                </c:pt>
                <c:pt idx="282">
                  <c:v>26.866666660644114</c:v>
                </c:pt>
                <c:pt idx="283">
                  <c:v>26.933333332417533</c:v>
                </c:pt>
                <c:pt idx="284">
                  <c:v>27.033333324361593</c:v>
                </c:pt>
                <c:pt idx="285">
                  <c:v>27.099999996135011</c:v>
                </c:pt>
                <c:pt idx="286">
                  <c:v>27.19999999855645</c:v>
                </c:pt>
                <c:pt idx="287">
                  <c:v>27.29999999050051</c:v>
                </c:pt>
                <c:pt idx="288">
                  <c:v>27.366666662273929</c:v>
                </c:pt>
                <c:pt idx="289">
                  <c:v>27.449999994132668</c:v>
                </c:pt>
                <c:pt idx="290">
                  <c:v>27.533333325991407</c:v>
                </c:pt>
                <c:pt idx="291">
                  <c:v>27.616666657850146</c:v>
                </c:pt>
                <c:pt idx="292">
                  <c:v>27.700000000186265</c:v>
                </c:pt>
                <c:pt idx="293">
                  <c:v>27.816666662693024</c:v>
                </c:pt>
                <c:pt idx="294">
                  <c:v>27.916666665114462</c:v>
                </c:pt>
                <c:pt idx="295">
                  <c:v>28.016666657058522</c:v>
                </c:pt>
                <c:pt idx="296">
                  <c:v>28.083333328831941</c:v>
                </c:pt>
                <c:pt idx="297">
                  <c:v>28.149999990127981</c:v>
                </c:pt>
                <c:pt idx="298">
                  <c:v>28.249999992549419</c:v>
                </c:pt>
                <c:pt idx="299">
                  <c:v>28.349999994970858</c:v>
                </c:pt>
                <c:pt idx="300">
                  <c:v>28.449999997392297</c:v>
                </c:pt>
                <c:pt idx="301">
                  <c:v>28.583333330461755</c:v>
                </c:pt>
                <c:pt idx="302">
                  <c:v>28.683333332883194</c:v>
                </c:pt>
                <c:pt idx="303">
                  <c:v>28.783333324827254</c:v>
                </c:pt>
                <c:pt idx="304">
                  <c:v>28.883333327248693</c:v>
                </c:pt>
                <c:pt idx="305">
                  <c:v>28.983333329670131</c:v>
                </c:pt>
                <c:pt idx="306">
                  <c:v>29.08333333209157</c:v>
                </c:pt>
                <c:pt idx="307">
                  <c:v>29.199999994598329</c:v>
                </c:pt>
                <c:pt idx="308">
                  <c:v>29.299999997019768</c:v>
                </c:pt>
                <c:pt idx="309">
                  <c:v>29.399999999441206</c:v>
                </c:pt>
                <c:pt idx="310">
                  <c:v>29.499999991385266</c:v>
                </c:pt>
                <c:pt idx="311">
                  <c:v>29.599999993806705</c:v>
                </c:pt>
                <c:pt idx="312">
                  <c:v>29.699999996228144</c:v>
                </c:pt>
                <c:pt idx="313">
                  <c:v>29.799999998649582</c:v>
                </c:pt>
                <c:pt idx="314">
                  <c:v>29.899999990593642</c:v>
                </c:pt>
                <c:pt idx="315">
                  <c:v>29.999999993015081</c:v>
                </c:pt>
                <c:pt idx="316">
                  <c:v>30.133333326084539</c:v>
                </c:pt>
                <c:pt idx="317">
                  <c:v>30.233333328505978</c:v>
                </c:pt>
                <c:pt idx="318">
                  <c:v>30.333333330927417</c:v>
                </c:pt>
                <c:pt idx="319">
                  <c:v>30.433333333348855</c:v>
                </c:pt>
                <c:pt idx="320">
                  <c:v>30.566666666418314</c:v>
                </c:pt>
                <c:pt idx="321">
                  <c:v>30.666666658362374</c:v>
                </c:pt>
                <c:pt idx="322">
                  <c:v>30.799999991431832</c:v>
                </c:pt>
                <c:pt idx="323">
                  <c:v>30.899999993853271</c:v>
                </c:pt>
                <c:pt idx="324">
                  <c:v>31.03333332692273</c:v>
                </c:pt>
                <c:pt idx="325">
                  <c:v>31.166666659992188</c:v>
                </c:pt>
                <c:pt idx="326">
                  <c:v>31.283333332976326</c:v>
                </c:pt>
                <c:pt idx="327">
                  <c:v>31.416666666045785</c:v>
                </c:pt>
                <c:pt idx="328">
                  <c:v>31.549999999115244</c:v>
                </c:pt>
                <c:pt idx="329">
                  <c:v>31.683333332184702</c:v>
                </c:pt>
                <c:pt idx="330">
                  <c:v>31.816666665254161</c:v>
                </c:pt>
                <c:pt idx="331">
                  <c:v>31.949999998323619</c:v>
                </c:pt>
                <c:pt idx="332">
                  <c:v>32.083333331393078</c:v>
                </c:pt>
                <c:pt idx="333">
                  <c:v>32.216666664462537</c:v>
                </c:pt>
                <c:pt idx="334">
                  <c:v>32.349999997531995</c:v>
                </c:pt>
                <c:pt idx="335">
                  <c:v>32.483333330601454</c:v>
                </c:pt>
                <c:pt idx="336">
                  <c:v>32.616666663670912</c:v>
                </c:pt>
                <c:pt idx="337">
                  <c:v>32.766666656825691</c:v>
                </c:pt>
                <c:pt idx="338">
                  <c:v>32.900000000372529</c:v>
                </c:pt>
                <c:pt idx="339">
                  <c:v>33.066666664090008</c:v>
                </c:pt>
                <c:pt idx="340">
                  <c:v>33.233333327807486</c:v>
                </c:pt>
                <c:pt idx="341">
                  <c:v>33.399999991524965</c:v>
                </c:pt>
                <c:pt idx="342">
                  <c:v>33.566666665719822</c:v>
                </c:pt>
                <c:pt idx="343">
                  <c:v>33.76666666008532</c:v>
                </c:pt>
                <c:pt idx="344">
                  <c:v>33.933333323802799</c:v>
                </c:pt>
                <c:pt idx="345">
                  <c:v>34.099999997997656</c:v>
                </c:pt>
                <c:pt idx="346">
                  <c:v>34.333333333488554</c:v>
                </c:pt>
                <c:pt idx="347">
                  <c:v>34.533333327854052</c:v>
                </c:pt>
                <c:pt idx="348">
                  <c:v>34.74999999278225</c:v>
                </c:pt>
                <c:pt idx="349">
                  <c:v>35.016666658921167</c:v>
                </c:pt>
                <c:pt idx="350">
                  <c:v>35.149999991990626</c:v>
                </c:pt>
                <c:pt idx="351">
                  <c:v>35.416666658129543</c:v>
                </c:pt>
                <c:pt idx="352">
                  <c:v>35.63333333353512</c:v>
                </c:pt>
                <c:pt idx="353">
                  <c:v>35.916666659759358</c:v>
                </c:pt>
                <c:pt idx="354">
                  <c:v>36.199999996460974</c:v>
                </c:pt>
                <c:pt idx="355">
                  <c:v>36.466666662599891</c:v>
                </c:pt>
                <c:pt idx="356">
                  <c:v>36.799999990034848</c:v>
                </c:pt>
                <c:pt idx="357">
                  <c:v>37.099999997299165</c:v>
                </c:pt>
                <c:pt idx="358">
                  <c:v>37.516666656592861</c:v>
                </c:pt>
                <c:pt idx="359">
                  <c:v>37.949999996926636</c:v>
                </c:pt>
                <c:pt idx="360">
                  <c:v>38.51666665985249</c:v>
                </c:pt>
                <c:pt idx="361">
                  <c:v>39.016666661482304</c:v>
                </c:pt>
                <c:pt idx="362">
                  <c:v>39.899999991757795</c:v>
                </c:pt>
                <c:pt idx="363">
                  <c:v>41.23333333292976</c:v>
                </c:pt>
                <c:pt idx="364">
                  <c:v>44.249999992316589</c:v>
                </c:pt>
                <c:pt idx="365">
                  <c:v>47.283333332743496</c:v>
                </c:pt>
                <c:pt idx="366">
                  <c:v>50.299999992130324</c:v>
                </c:pt>
                <c:pt idx="367">
                  <c:v>53.066666666418314</c:v>
                </c:pt>
                <c:pt idx="368">
                  <c:v>54.649999992689118</c:v>
                </c:pt>
                <c:pt idx="369">
                  <c:v>56.066666665719822</c:v>
                </c:pt>
                <c:pt idx="370">
                  <c:v>57.166666660923511</c:v>
                </c:pt>
                <c:pt idx="371">
                  <c:v>58.449999990407377</c:v>
                </c:pt>
                <c:pt idx="372">
                  <c:v>59.749999990453944</c:v>
                </c:pt>
                <c:pt idx="373">
                  <c:v>60.96666665864177</c:v>
                </c:pt>
                <c:pt idx="374">
                  <c:v>62.83333333209157</c:v>
                </c:pt>
                <c:pt idx="375">
                  <c:v>64.71666666562669</c:v>
                </c:pt>
                <c:pt idx="376">
                  <c:v>67.749999995576218</c:v>
                </c:pt>
                <c:pt idx="377">
                  <c:v>70.749999994877726</c:v>
                </c:pt>
                <c:pt idx="378">
                  <c:v>73.749999994179234</c:v>
                </c:pt>
                <c:pt idx="379">
                  <c:v>76.783333324128762</c:v>
                </c:pt>
                <c:pt idx="380">
                  <c:v>79.78333332343027</c:v>
                </c:pt>
                <c:pt idx="381">
                  <c:v>82.783333333209157</c:v>
                </c:pt>
                <c:pt idx="382">
                  <c:v>85.816666663158685</c:v>
                </c:pt>
                <c:pt idx="383">
                  <c:v>88.816666662460193</c:v>
                </c:pt>
                <c:pt idx="384">
                  <c:v>91.833333332324401</c:v>
                </c:pt>
                <c:pt idx="385">
                  <c:v>94.866666662273929</c:v>
                </c:pt>
                <c:pt idx="386">
                  <c:v>97.899999992223457</c:v>
                </c:pt>
                <c:pt idx="387">
                  <c:v>100.91666666208766</c:v>
                </c:pt>
                <c:pt idx="388">
                  <c:v>103.93333333195187</c:v>
                </c:pt>
                <c:pt idx="389">
                  <c:v>106.93333333125338</c:v>
                </c:pt>
                <c:pt idx="390">
                  <c:v>109.94999999064021</c:v>
                </c:pt>
                <c:pt idx="391">
                  <c:v>112.96666666050442</c:v>
                </c:pt>
                <c:pt idx="392">
                  <c:v>115.96666665980592</c:v>
                </c:pt>
                <c:pt idx="393">
                  <c:v>118.96666665910743</c:v>
                </c:pt>
                <c:pt idx="394">
                  <c:v>121.98333332897164</c:v>
                </c:pt>
                <c:pt idx="395">
                  <c:v>124.99999999883585</c:v>
                </c:pt>
                <c:pt idx="396">
                  <c:v>128.01666665822268</c:v>
                </c:pt>
                <c:pt idx="397">
                  <c:v>131.04999999864958</c:v>
                </c:pt>
                <c:pt idx="398">
                  <c:v>131.56666666036472</c:v>
                </c:pt>
                <c:pt idx="399">
                  <c:v>131.83333332650363</c:v>
                </c:pt>
                <c:pt idx="400">
                  <c:v>132.06666666199453</c:v>
                </c:pt>
                <c:pt idx="401">
                  <c:v>132.26666666683741</c:v>
                </c:pt>
                <c:pt idx="402">
                  <c:v>132.46666666120291</c:v>
                </c:pt>
                <c:pt idx="403">
                  <c:v>132.63333332492039</c:v>
                </c:pt>
                <c:pt idx="404">
                  <c:v>132.81666665920056</c:v>
                </c:pt>
                <c:pt idx="405">
                  <c:v>132.98333333339542</c:v>
                </c:pt>
                <c:pt idx="406">
                  <c:v>133.11666666646488</c:v>
                </c:pt>
                <c:pt idx="407">
                  <c:v>133.23333332897164</c:v>
                </c:pt>
                <c:pt idx="408">
                  <c:v>133.39999999268912</c:v>
                </c:pt>
                <c:pt idx="409">
                  <c:v>133.51666666567326</c:v>
                </c:pt>
                <c:pt idx="410">
                  <c:v>133.64999999874271</c:v>
                </c:pt>
                <c:pt idx="411">
                  <c:v>133.81666666246019</c:v>
                </c:pt>
                <c:pt idx="412">
                  <c:v>133.94999999552965</c:v>
                </c:pt>
                <c:pt idx="413">
                  <c:v>134.04999999795109</c:v>
                </c:pt>
                <c:pt idx="414">
                  <c:v>134.15000000037253</c:v>
                </c:pt>
                <c:pt idx="415">
                  <c:v>134.28333333344199</c:v>
                </c:pt>
                <c:pt idx="416">
                  <c:v>134.38333332538605</c:v>
                </c:pt>
                <c:pt idx="417">
                  <c:v>134.48333332780749</c:v>
                </c:pt>
                <c:pt idx="418">
                  <c:v>134.58333333022892</c:v>
                </c:pt>
                <c:pt idx="419">
                  <c:v>134.68333333265036</c:v>
                </c:pt>
                <c:pt idx="420">
                  <c:v>134.78333332459442</c:v>
                </c:pt>
                <c:pt idx="421">
                  <c:v>134.88333332701586</c:v>
                </c:pt>
                <c:pt idx="422">
                  <c:v>135.01666666008532</c:v>
                </c:pt>
                <c:pt idx="423">
                  <c:v>135.14999999315478</c:v>
                </c:pt>
                <c:pt idx="424">
                  <c:v>135.24999999557622</c:v>
                </c:pt>
                <c:pt idx="425">
                  <c:v>135.36666665808298</c:v>
                </c:pt>
                <c:pt idx="426">
                  <c:v>135.46666666050442</c:v>
                </c:pt>
                <c:pt idx="427">
                  <c:v>135.56666666292585</c:v>
                </c:pt>
                <c:pt idx="428">
                  <c:v>135.66666666534729</c:v>
                </c:pt>
                <c:pt idx="429">
                  <c:v>135.76666665729135</c:v>
                </c:pt>
                <c:pt idx="430">
                  <c:v>135.86666665971279</c:v>
                </c:pt>
                <c:pt idx="431">
                  <c:v>135.96666666213423</c:v>
                </c:pt>
                <c:pt idx="432">
                  <c:v>136.06666666455567</c:v>
                </c:pt>
                <c:pt idx="433">
                  <c:v>136.16666666697711</c:v>
                </c:pt>
                <c:pt idx="434">
                  <c:v>136.26666665892117</c:v>
                </c:pt>
                <c:pt idx="435">
                  <c:v>136.39999999199063</c:v>
                </c:pt>
                <c:pt idx="436">
                  <c:v>136.49999999441206</c:v>
                </c:pt>
                <c:pt idx="437">
                  <c:v>136.5999999968335</c:v>
                </c:pt>
                <c:pt idx="438">
                  <c:v>136.69999999925494</c:v>
                </c:pt>
                <c:pt idx="439">
                  <c:v>136.799999991199</c:v>
                </c:pt>
                <c:pt idx="440">
                  <c:v>136.89999999362044</c:v>
                </c:pt>
                <c:pt idx="441">
                  <c:v>136.99999999604188</c:v>
                </c:pt>
                <c:pt idx="442">
                  <c:v>137.09999999846332</c:v>
                </c:pt>
                <c:pt idx="443">
                  <c:v>137.19999999040738</c:v>
                </c:pt>
                <c:pt idx="444">
                  <c:v>137.2833333327435</c:v>
                </c:pt>
                <c:pt idx="445">
                  <c:v>137.39999999525025</c:v>
                </c:pt>
                <c:pt idx="446">
                  <c:v>137.53333332831971</c:v>
                </c:pt>
                <c:pt idx="447">
                  <c:v>137.64999999082647</c:v>
                </c:pt>
                <c:pt idx="448">
                  <c:v>137.74999999324791</c:v>
                </c:pt>
                <c:pt idx="449">
                  <c:v>137.83333332510665</c:v>
                </c:pt>
                <c:pt idx="450">
                  <c:v>137.93333332752809</c:v>
                </c:pt>
                <c:pt idx="451">
                  <c:v>138.03333332994953</c:v>
                </c:pt>
                <c:pt idx="452">
                  <c:v>138.14999999245629</c:v>
                </c:pt>
                <c:pt idx="453">
                  <c:v>138.24999999487773</c:v>
                </c:pt>
                <c:pt idx="454">
                  <c:v>138.34999999729916</c:v>
                </c:pt>
                <c:pt idx="455">
                  <c:v>138.48333333036862</c:v>
                </c:pt>
                <c:pt idx="456">
                  <c:v>138.58333333279006</c:v>
                </c:pt>
                <c:pt idx="457">
                  <c:v>138.68333332473412</c:v>
                </c:pt>
                <c:pt idx="458">
                  <c:v>138.78333332715556</c:v>
                </c:pt>
                <c:pt idx="459">
                  <c:v>138.883333329577</c:v>
                </c:pt>
                <c:pt idx="460">
                  <c:v>138.98333333199844</c:v>
                </c:pt>
                <c:pt idx="461">
                  <c:v>139.0833333239425</c:v>
                </c:pt>
                <c:pt idx="462">
                  <c:v>139.18333332636394</c:v>
                </c:pt>
                <c:pt idx="463">
                  <c:v>139.28333332878537</c:v>
                </c:pt>
                <c:pt idx="464">
                  <c:v>139.38333333120681</c:v>
                </c:pt>
                <c:pt idx="465">
                  <c:v>139.53333332436159</c:v>
                </c:pt>
                <c:pt idx="466">
                  <c:v>139.66666665743105</c:v>
                </c:pt>
                <c:pt idx="467">
                  <c:v>139.74999999976717</c:v>
                </c:pt>
                <c:pt idx="468">
                  <c:v>139.86666666227393</c:v>
                </c:pt>
                <c:pt idx="469">
                  <c:v>139.98333332478069</c:v>
                </c:pt>
                <c:pt idx="470">
                  <c:v>140.08333332720213</c:v>
                </c:pt>
                <c:pt idx="471">
                  <c:v>140.23333333083428</c:v>
                </c:pt>
                <c:pt idx="472">
                  <c:v>140.36666666390374</c:v>
                </c:pt>
                <c:pt idx="473">
                  <c:v>140.4833333264105</c:v>
                </c:pt>
                <c:pt idx="474">
                  <c:v>140.63333333004266</c:v>
                </c:pt>
                <c:pt idx="475">
                  <c:v>140.76666666311212</c:v>
                </c:pt>
                <c:pt idx="476">
                  <c:v>140.86666666553356</c:v>
                </c:pt>
                <c:pt idx="477">
                  <c:v>141.03333332925104</c:v>
                </c:pt>
                <c:pt idx="478">
                  <c:v>141.16666666232049</c:v>
                </c:pt>
                <c:pt idx="479">
                  <c:v>141.33333332603797</c:v>
                </c:pt>
                <c:pt idx="480">
                  <c:v>141.46666665910743</c:v>
                </c:pt>
                <c:pt idx="481">
                  <c:v>141.63333333330229</c:v>
                </c:pt>
                <c:pt idx="482">
                  <c:v>141.79999999701977</c:v>
                </c:pt>
                <c:pt idx="483">
                  <c:v>141.96666666073725</c:v>
                </c:pt>
                <c:pt idx="484">
                  <c:v>142.13333332445472</c:v>
                </c:pt>
                <c:pt idx="485">
                  <c:v>142.29999999864958</c:v>
                </c:pt>
                <c:pt idx="486">
                  <c:v>142.46666666236706</c:v>
                </c:pt>
                <c:pt idx="487">
                  <c:v>142.71666665794328</c:v>
                </c:pt>
                <c:pt idx="488">
                  <c:v>142.88333333213814</c:v>
                </c:pt>
                <c:pt idx="489">
                  <c:v>143.08333332650363</c:v>
                </c:pt>
                <c:pt idx="490">
                  <c:v>143.31666666199453</c:v>
                </c:pt>
                <c:pt idx="491">
                  <c:v>143.54999999748543</c:v>
                </c:pt>
                <c:pt idx="492">
                  <c:v>143.79999999306165</c:v>
                </c:pt>
                <c:pt idx="493">
                  <c:v>144.10000000032596</c:v>
                </c:pt>
                <c:pt idx="494">
                  <c:v>144.36666666646488</c:v>
                </c:pt>
                <c:pt idx="495">
                  <c:v>144.78333332575858</c:v>
                </c:pt>
                <c:pt idx="496">
                  <c:v>145.21666666609235</c:v>
                </c:pt>
                <c:pt idx="497">
                  <c:v>145.78333332901821</c:v>
                </c:pt>
                <c:pt idx="498">
                  <c:v>146.89999999478459</c:v>
                </c:pt>
                <c:pt idx="499">
                  <c:v>149.9166666646488</c:v>
                </c:pt>
                <c:pt idx="500">
                  <c:v>150.93333332799375</c:v>
                </c:pt>
                <c:pt idx="501">
                  <c:v>151.71666666632518</c:v>
                </c:pt>
                <c:pt idx="502">
                  <c:v>152.51666666474193</c:v>
                </c:pt>
                <c:pt idx="503">
                  <c:v>153.23333333129995</c:v>
                </c:pt>
                <c:pt idx="504">
                  <c:v>153.89999999664724</c:v>
                </c:pt>
                <c:pt idx="505">
                  <c:v>154.61666666320525</c:v>
                </c:pt>
                <c:pt idx="506">
                  <c:v>155.24999999790452</c:v>
                </c:pt>
                <c:pt idx="507">
                  <c:v>155.8833333326038</c:v>
                </c:pt>
                <c:pt idx="508">
                  <c:v>156.56666665803641</c:v>
                </c:pt>
                <c:pt idx="509">
                  <c:v>157.2499999939464</c:v>
                </c:pt>
                <c:pt idx="510">
                  <c:v>157.98333333106712</c:v>
                </c:pt>
                <c:pt idx="511">
                  <c:v>158.73333332827315</c:v>
                </c:pt>
                <c:pt idx="512">
                  <c:v>159.46666666539386</c:v>
                </c:pt>
                <c:pt idx="513">
                  <c:v>160.48333332873881</c:v>
                </c:pt>
                <c:pt idx="514">
                  <c:v>161.81666665943339</c:v>
                </c:pt>
                <c:pt idx="515">
                  <c:v>163.98333332967013</c:v>
                </c:pt>
                <c:pt idx="516">
                  <c:v>167.01666665961966</c:v>
                </c:pt>
                <c:pt idx="517">
                  <c:v>170.01666665892117</c:v>
                </c:pt>
                <c:pt idx="518">
                  <c:v>172.6500000001397</c:v>
                </c:pt>
                <c:pt idx="519">
                  <c:v>175.06666666595265</c:v>
                </c:pt>
                <c:pt idx="520">
                  <c:v>178.06666666525416</c:v>
                </c:pt>
                <c:pt idx="521">
                  <c:v>181.09999999520369</c:v>
                </c:pt>
                <c:pt idx="522">
                  <c:v>184.13333332515322</c:v>
                </c:pt>
                <c:pt idx="523">
                  <c:v>187.13333332445472</c:v>
                </c:pt>
                <c:pt idx="524">
                  <c:v>190.13333332375623</c:v>
                </c:pt>
                <c:pt idx="525">
                  <c:v>193.16666666418314</c:v>
                </c:pt>
                <c:pt idx="526">
                  <c:v>196.19999999413267</c:v>
                </c:pt>
                <c:pt idx="527">
                  <c:v>199.19999999343418</c:v>
                </c:pt>
              </c:numCache>
            </c:numRef>
          </c:xVal>
          <c:yVal>
            <c:numRef>
              <c:f>Sheet1!$CY$11:$CY$539</c:f>
              <c:numCache>
                <c:formatCode>General</c:formatCode>
                <c:ptCount val="529"/>
                <c:pt idx="0">
                  <c:v>28.015332000000001</c:v>
                </c:pt>
                <c:pt idx="1">
                  <c:v>27.99391</c:v>
                </c:pt>
                <c:pt idx="2">
                  <c:v>28.015733999999998</c:v>
                </c:pt>
                <c:pt idx="3">
                  <c:v>28.037718000000002</c:v>
                </c:pt>
                <c:pt idx="4">
                  <c:v>28.062764000000001</c:v>
                </c:pt>
                <c:pt idx="5">
                  <c:v>28.084591</c:v>
                </c:pt>
                <c:pt idx="6">
                  <c:v>28.107137000000002</c:v>
                </c:pt>
                <c:pt idx="7">
                  <c:v>28.130413999999998</c:v>
                </c:pt>
                <c:pt idx="8">
                  <c:v>28.150713</c:v>
                </c:pt>
                <c:pt idx="9">
                  <c:v>28.174871</c:v>
                </c:pt>
                <c:pt idx="10">
                  <c:v>28.199031000000002</c:v>
                </c:pt>
                <c:pt idx="11">
                  <c:v>28.221906000000001</c:v>
                </c:pt>
                <c:pt idx="12">
                  <c:v>28.243331999999999</c:v>
                </c:pt>
                <c:pt idx="13">
                  <c:v>28.264669999999999</c:v>
                </c:pt>
                <c:pt idx="14">
                  <c:v>28.289154</c:v>
                </c:pt>
                <c:pt idx="15">
                  <c:v>28.312428000000001</c:v>
                </c:pt>
                <c:pt idx="16">
                  <c:v>28.333611999999999</c:v>
                </c:pt>
                <c:pt idx="17">
                  <c:v>28.355359</c:v>
                </c:pt>
                <c:pt idx="18">
                  <c:v>28.378637000000001</c:v>
                </c:pt>
                <c:pt idx="19">
                  <c:v>28.399009</c:v>
                </c:pt>
                <c:pt idx="20">
                  <c:v>28.424219000000001</c:v>
                </c:pt>
                <c:pt idx="21">
                  <c:v>28.446210000000001</c:v>
                </c:pt>
                <c:pt idx="22">
                  <c:v>28.468523000000001</c:v>
                </c:pt>
                <c:pt idx="23">
                  <c:v>28.493164</c:v>
                </c:pt>
                <c:pt idx="24">
                  <c:v>28.515716000000001</c:v>
                </c:pt>
                <c:pt idx="25">
                  <c:v>28.544637000000002</c:v>
                </c:pt>
                <c:pt idx="26">
                  <c:v>28.564774</c:v>
                </c:pt>
                <c:pt idx="27">
                  <c:v>28.585391999999999</c:v>
                </c:pt>
                <c:pt idx="28">
                  <c:v>28.607455000000002</c:v>
                </c:pt>
                <c:pt idx="29">
                  <c:v>28.630493999999999</c:v>
                </c:pt>
                <c:pt idx="30">
                  <c:v>28.653288</c:v>
                </c:pt>
                <c:pt idx="31">
                  <c:v>28.676646999999999</c:v>
                </c:pt>
                <c:pt idx="32">
                  <c:v>28.697422</c:v>
                </c:pt>
                <c:pt idx="33">
                  <c:v>28.722719999999999</c:v>
                </c:pt>
                <c:pt idx="34">
                  <c:v>28.745844000000002</c:v>
                </c:pt>
                <c:pt idx="35">
                  <c:v>28.776288999999998</c:v>
                </c:pt>
                <c:pt idx="36">
                  <c:v>28.803111999999999</c:v>
                </c:pt>
                <c:pt idx="37">
                  <c:v>28.825503999999999</c:v>
                </c:pt>
                <c:pt idx="38">
                  <c:v>28.845718000000002</c:v>
                </c:pt>
                <c:pt idx="39">
                  <c:v>28.874956999999998</c:v>
                </c:pt>
                <c:pt idx="40">
                  <c:v>28.895181000000001</c:v>
                </c:pt>
                <c:pt idx="41">
                  <c:v>28.917411000000001</c:v>
                </c:pt>
                <c:pt idx="42">
                  <c:v>28.940688999999999</c:v>
                </c:pt>
                <c:pt idx="43">
                  <c:v>28.963650999999999</c:v>
                </c:pt>
                <c:pt idx="44">
                  <c:v>28.984596</c:v>
                </c:pt>
                <c:pt idx="45">
                  <c:v>29.004814</c:v>
                </c:pt>
                <c:pt idx="46">
                  <c:v>29.033170999999999</c:v>
                </c:pt>
                <c:pt idx="47">
                  <c:v>29.063300000000002</c:v>
                </c:pt>
                <c:pt idx="48">
                  <c:v>29.083597999999999</c:v>
                </c:pt>
                <c:pt idx="49">
                  <c:v>29.104863999999999</c:v>
                </c:pt>
                <c:pt idx="50">
                  <c:v>29.132898999999998</c:v>
                </c:pt>
                <c:pt idx="51">
                  <c:v>29.159483999999999</c:v>
                </c:pt>
                <c:pt idx="52">
                  <c:v>29.182766000000001</c:v>
                </c:pt>
                <c:pt idx="53">
                  <c:v>29.203634000000001</c:v>
                </c:pt>
                <c:pt idx="54">
                  <c:v>29.229654</c:v>
                </c:pt>
                <c:pt idx="55">
                  <c:v>29.253741000000002</c:v>
                </c:pt>
                <c:pt idx="56">
                  <c:v>29.27815</c:v>
                </c:pt>
                <c:pt idx="57">
                  <c:v>29.300545</c:v>
                </c:pt>
                <c:pt idx="58">
                  <c:v>29.326646</c:v>
                </c:pt>
                <c:pt idx="59">
                  <c:v>29.355090000000001</c:v>
                </c:pt>
                <c:pt idx="60">
                  <c:v>29.375389999999999</c:v>
                </c:pt>
                <c:pt idx="61">
                  <c:v>29.396737999999999</c:v>
                </c:pt>
                <c:pt idx="62">
                  <c:v>29.424534000000001</c:v>
                </c:pt>
                <c:pt idx="63">
                  <c:v>29.447419</c:v>
                </c:pt>
                <c:pt idx="64">
                  <c:v>29.471187</c:v>
                </c:pt>
                <c:pt idx="65">
                  <c:v>29.497129000000001</c:v>
                </c:pt>
                <c:pt idx="66">
                  <c:v>29.518636999999998</c:v>
                </c:pt>
                <c:pt idx="67">
                  <c:v>29.539982999999999</c:v>
                </c:pt>
                <c:pt idx="68">
                  <c:v>29.563106000000001</c:v>
                </c:pt>
                <c:pt idx="69">
                  <c:v>29.591546999999998</c:v>
                </c:pt>
                <c:pt idx="70">
                  <c:v>29.619586000000002</c:v>
                </c:pt>
                <c:pt idx="71">
                  <c:v>29.645531999999999</c:v>
                </c:pt>
                <c:pt idx="72">
                  <c:v>29.671479999999999</c:v>
                </c:pt>
                <c:pt idx="73">
                  <c:v>29.699193999999999</c:v>
                </c:pt>
                <c:pt idx="74">
                  <c:v>29.722073000000002</c:v>
                </c:pt>
                <c:pt idx="75">
                  <c:v>29.7514</c:v>
                </c:pt>
                <c:pt idx="76">
                  <c:v>29.784839000000002</c:v>
                </c:pt>
                <c:pt idx="77">
                  <c:v>29.808125</c:v>
                </c:pt>
                <c:pt idx="78">
                  <c:v>29.831731999999999</c:v>
                </c:pt>
                <c:pt idx="79">
                  <c:v>29.854455000000002</c:v>
                </c:pt>
                <c:pt idx="80">
                  <c:v>29.884596999999999</c:v>
                </c:pt>
                <c:pt idx="81">
                  <c:v>29.912880999999999</c:v>
                </c:pt>
                <c:pt idx="82">
                  <c:v>29.940995999999998</c:v>
                </c:pt>
                <c:pt idx="83">
                  <c:v>29.964521999999999</c:v>
                </c:pt>
                <c:pt idx="84">
                  <c:v>30.000219000000001</c:v>
                </c:pt>
                <c:pt idx="85">
                  <c:v>30.026888</c:v>
                </c:pt>
                <c:pt idx="86">
                  <c:v>30.055495000000001</c:v>
                </c:pt>
                <c:pt idx="87">
                  <c:v>30.076127</c:v>
                </c:pt>
                <c:pt idx="88">
                  <c:v>30.098284</c:v>
                </c:pt>
                <c:pt idx="89">
                  <c:v>30.127694999999999</c:v>
                </c:pt>
                <c:pt idx="90">
                  <c:v>30.153483000000001</c:v>
                </c:pt>
                <c:pt idx="91">
                  <c:v>30.174194</c:v>
                </c:pt>
                <c:pt idx="92">
                  <c:v>30.194742999999999</c:v>
                </c:pt>
                <c:pt idx="93">
                  <c:v>30.219000000000001</c:v>
                </c:pt>
                <c:pt idx="94">
                  <c:v>30.242529999999999</c:v>
                </c:pt>
                <c:pt idx="95">
                  <c:v>30.262839</c:v>
                </c:pt>
                <c:pt idx="96">
                  <c:v>30.284839000000002</c:v>
                </c:pt>
                <c:pt idx="97">
                  <c:v>30.309097000000001</c:v>
                </c:pt>
                <c:pt idx="98">
                  <c:v>30.329882000000001</c:v>
                </c:pt>
                <c:pt idx="99">
                  <c:v>30.360023000000002</c:v>
                </c:pt>
                <c:pt idx="100">
                  <c:v>30.38815</c:v>
                </c:pt>
                <c:pt idx="101">
                  <c:v>30.418689000000001</c:v>
                </c:pt>
                <c:pt idx="102">
                  <c:v>30.444959000000001</c:v>
                </c:pt>
                <c:pt idx="103">
                  <c:v>30.469139999999999</c:v>
                </c:pt>
                <c:pt idx="104">
                  <c:v>30.498636000000001</c:v>
                </c:pt>
                <c:pt idx="105">
                  <c:v>30.519186000000001</c:v>
                </c:pt>
                <c:pt idx="106">
                  <c:v>30.5457</c:v>
                </c:pt>
                <c:pt idx="107">
                  <c:v>30.576000000000001</c:v>
                </c:pt>
                <c:pt idx="108">
                  <c:v>30.598649999999999</c:v>
                </c:pt>
                <c:pt idx="109">
                  <c:v>30.622426999999998</c:v>
                </c:pt>
                <c:pt idx="110">
                  <c:v>30.643219999999999</c:v>
                </c:pt>
                <c:pt idx="111">
                  <c:v>30.665946000000002</c:v>
                </c:pt>
                <c:pt idx="112">
                  <c:v>30.693584999999999</c:v>
                </c:pt>
                <c:pt idx="113">
                  <c:v>30.714299</c:v>
                </c:pt>
                <c:pt idx="114">
                  <c:v>30.743558</c:v>
                </c:pt>
                <c:pt idx="115">
                  <c:v>30.764431999999999</c:v>
                </c:pt>
                <c:pt idx="116">
                  <c:v>30.788609000000001</c:v>
                </c:pt>
                <c:pt idx="117">
                  <c:v>30.812868000000002</c:v>
                </c:pt>
                <c:pt idx="118">
                  <c:v>30.838581999999999</c:v>
                </c:pt>
                <c:pt idx="119">
                  <c:v>30.867359</c:v>
                </c:pt>
                <c:pt idx="120">
                  <c:v>30.889924000000001</c:v>
                </c:pt>
                <c:pt idx="121">
                  <c:v>30.914345000000001</c:v>
                </c:pt>
                <c:pt idx="122">
                  <c:v>30.941746999999999</c:v>
                </c:pt>
                <c:pt idx="123">
                  <c:v>30.968748999999999</c:v>
                </c:pt>
                <c:pt idx="124">
                  <c:v>30.992932</c:v>
                </c:pt>
                <c:pt idx="125">
                  <c:v>31.020012999999999</c:v>
                </c:pt>
                <c:pt idx="126">
                  <c:v>31.044028999999998</c:v>
                </c:pt>
                <c:pt idx="127">
                  <c:v>31.065307000000001</c:v>
                </c:pt>
                <c:pt idx="128">
                  <c:v>31.096102999999999</c:v>
                </c:pt>
                <c:pt idx="129">
                  <c:v>31.119316000000001</c:v>
                </c:pt>
                <c:pt idx="130">
                  <c:v>31.155101999999999</c:v>
                </c:pt>
                <c:pt idx="131">
                  <c:v>31.185974999999999</c:v>
                </c:pt>
                <c:pt idx="132">
                  <c:v>31.216528</c:v>
                </c:pt>
                <c:pt idx="133">
                  <c:v>31.243611000000001</c:v>
                </c:pt>
                <c:pt idx="134">
                  <c:v>31.266987</c:v>
                </c:pt>
                <c:pt idx="135">
                  <c:v>31.290765</c:v>
                </c:pt>
                <c:pt idx="136">
                  <c:v>31.318415000000002</c:v>
                </c:pt>
                <c:pt idx="137">
                  <c:v>31.348241000000002</c:v>
                </c:pt>
                <c:pt idx="138">
                  <c:v>31.372585000000001</c:v>
                </c:pt>
                <c:pt idx="139">
                  <c:v>31.395797999999999</c:v>
                </c:pt>
                <c:pt idx="140">
                  <c:v>31.423774000000002</c:v>
                </c:pt>
                <c:pt idx="141">
                  <c:v>31.452069000000002</c:v>
                </c:pt>
                <c:pt idx="142">
                  <c:v>31.477943</c:v>
                </c:pt>
                <c:pt idx="143">
                  <c:v>31.498821</c:v>
                </c:pt>
                <c:pt idx="144">
                  <c:v>31.529537999999999</c:v>
                </c:pt>
                <c:pt idx="145">
                  <c:v>31.552347000000001</c:v>
                </c:pt>
                <c:pt idx="146">
                  <c:v>31.574677999999999</c:v>
                </c:pt>
                <c:pt idx="147">
                  <c:v>31.600238000000001</c:v>
                </c:pt>
                <c:pt idx="148">
                  <c:v>31.621600999999998</c:v>
                </c:pt>
                <c:pt idx="149">
                  <c:v>31.643367000000001</c:v>
                </c:pt>
                <c:pt idx="150">
                  <c:v>31.664487000000001</c:v>
                </c:pt>
                <c:pt idx="151">
                  <c:v>31.687864999999999</c:v>
                </c:pt>
                <c:pt idx="152">
                  <c:v>31.712938000000001</c:v>
                </c:pt>
                <c:pt idx="153">
                  <c:v>31.740106999999998</c:v>
                </c:pt>
                <c:pt idx="154">
                  <c:v>31.764211</c:v>
                </c:pt>
                <c:pt idx="155">
                  <c:v>31.788879000000001</c:v>
                </c:pt>
                <c:pt idx="156">
                  <c:v>31.813631999999998</c:v>
                </c:pt>
                <c:pt idx="157">
                  <c:v>31.840481</c:v>
                </c:pt>
                <c:pt idx="158">
                  <c:v>31.872083</c:v>
                </c:pt>
                <c:pt idx="159">
                  <c:v>31.896832</c:v>
                </c:pt>
                <c:pt idx="160">
                  <c:v>31.919891</c:v>
                </c:pt>
                <c:pt idx="161">
                  <c:v>31.942871</c:v>
                </c:pt>
                <c:pt idx="162">
                  <c:v>31.965040999999999</c:v>
                </c:pt>
                <c:pt idx="163">
                  <c:v>31.992453000000001</c:v>
                </c:pt>
                <c:pt idx="164">
                  <c:v>32.017851</c:v>
                </c:pt>
                <c:pt idx="165">
                  <c:v>32.039540000000002</c:v>
                </c:pt>
                <c:pt idx="166">
                  <c:v>32.070659999999997</c:v>
                </c:pt>
                <c:pt idx="167">
                  <c:v>32.098315999999997</c:v>
                </c:pt>
                <c:pt idx="168">
                  <c:v>32.119604000000002</c:v>
                </c:pt>
                <c:pt idx="169">
                  <c:v>32.141615999999999</c:v>
                </c:pt>
                <c:pt idx="170">
                  <c:v>32.164836000000001</c:v>
                </c:pt>
                <c:pt idx="171">
                  <c:v>32.187736000000001</c:v>
                </c:pt>
                <c:pt idx="172">
                  <c:v>32.209099000000002</c:v>
                </c:pt>
                <c:pt idx="173">
                  <c:v>32.233612000000001</c:v>
                </c:pt>
                <c:pt idx="174">
                  <c:v>32.263769000000003</c:v>
                </c:pt>
                <c:pt idx="175">
                  <c:v>32.287635999999999</c:v>
                </c:pt>
                <c:pt idx="176">
                  <c:v>32.310780000000001</c:v>
                </c:pt>
                <c:pt idx="177">
                  <c:v>32.333517000000001</c:v>
                </c:pt>
                <c:pt idx="178">
                  <c:v>32.355125000000001</c:v>
                </c:pt>
                <c:pt idx="179">
                  <c:v>32.375366999999997</c:v>
                </c:pt>
                <c:pt idx="180">
                  <c:v>32.396732999999998</c:v>
                </c:pt>
                <c:pt idx="181">
                  <c:v>32.419955000000002</c:v>
                </c:pt>
                <c:pt idx="182">
                  <c:v>32.445352999999997</c:v>
                </c:pt>
                <c:pt idx="183">
                  <c:v>32.473658</c:v>
                </c:pt>
                <c:pt idx="184">
                  <c:v>32.498095999999997</c:v>
                </c:pt>
                <c:pt idx="185">
                  <c:v>32.520995999999997</c:v>
                </c:pt>
                <c:pt idx="186">
                  <c:v>32.541311999999998</c:v>
                </c:pt>
                <c:pt idx="187">
                  <c:v>32.563889000000003</c:v>
                </c:pt>
                <c:pt idx="188">
                  <c:v>32.595016999999999</c:v>
                </c:pt>
                <c:pt idx="189">
                  <c:v>32.621709000000003</c:v>
                </c:pt>
                <c:pt idx="190">
                  <c:v>32.643079</c:v>
                </c:pt>
                <c:pt idx="191">
                  <c:v>32.671461000000001</c:v>
                </c:pt>
                <c:pt idx="192">
                  <c:v>32.693232999999999</c:v>
                </c:pt>
                <c:pt idx="193">
                  <c:v>32.715088000000002</c:v>
                </c:pt>
                <c:pt idx="194">
                  <c:v>32.737749999999998</c:v>
                </c:pt>
                <c:pt idx="195">
                  <c:v>32.763719000000002</c:v>
                </c:pt>
                <c:pt idx="196">
                  <c:v>32.797587999999998</c:v>
                </c:pt>
                <c:pt idx="197">
                  <c:v>32.826377000000001</c:v>
                </c:pt>
                <c:pt idx="198">
                  <c:v>32.850408999999999</c:v>
                </c:pt>
                <c:pt idx="199">
                  <c:v>32.875166999999998</c:v>
                </c:pt>
                <c:pt idx="200">
                  <c:v>32.901378000000001</c:v>
                </c:pt>
                <c:pt idx="201">
                  <c:v>32.927585999999998</c:v>
                </c:pt>
                <c:pt idx="202">
                  <c:v>32.950648999999999</c:v>
                </c:pt>
                <c:pt idx="203">
                  <c:v>32.971376999999997</c:v>
                </c:pt>
                <c:pt idx="204">
                  <c:v>32.992184000000002</c:v>
                </c:pt>
                <c:pt idx="205">
                  <c:v>33.024932</c:v>
                </c:pt>
                <c:pt idx="206">
                  <c:v>33.050739999999998</c:v>
                </c:pt>
                <c:pt idx="207">
                  <c:v>33.070819999999998</c:v>
                </c:pt>
                <c:pt idx="208">
                  <c:v>33.09534</c:v>
                </c:pt>
                <c:pt idx="209">
                  <c:v>33.120907000000003</c:v>
                </c:pt>
                <c:pt idx="210">
                  <c:v>33.150827</c:v>
                </c:pt>
                <c:pt idx="211">
                  <c:v>33.178489999999996</c:v>
                </c:pt>
                <c:pt idx="212">
                  <c:v>33.202362999999998</c:v>
                </c:pt>
                <c:pt idx="213">
                  <c:v>33.226477000000003</c:v>
                </c:pt>
                <c:pt idx="214">
                  <c:v>33.250835000000002</c:v>
                </c:pt>
                <c:pt idx="215">
                  <c:v>33.280031999999999</c:v>
                </c:pt>
                <c:pt idx="216">
                  <c:v>33.303586000000003</c:v>
                </c:pt>
                <c:pt idx="217">
                  <c:v>33.328426999999998</c:v>
                </c:pt>
                <c:pt idx="218">
                  <c:v>33.350521999999998</c:v>
                </c:pt>
                <c:pt idx="219">
                  <c:v>33.374313000000001</c:v>
                </c:pt>
                <c:pt idx="220">
                  <c:v>33.395364000000001</c:v>
                </c:pt>
                <c:pt idx="221">
                  <c:v>33.417949</c:v>
                </c:pt>
                <c:pt idx="222">
                  <c:v>33.442635000000003</c:v>
                </c:pt>
                <c:pt idx="223">
                  <c:v>33.475462</c:v>
                </c:pt>
                <c:pt idx="224">
                  <c:v>33.497241000000002</c:v>
                </c:pt>
                <c:pt idx="225">
                  <c:v>33.518616000000002</c:v>
                </c:pt>
                <c:pt idx="226">
                  <c:v>33.541606000000002</c:v>
                </c:pt>
                <c:pt idx="227">
                  <c:v>33.565159000000001</c:v>
                </c:pt>
                <c:pt idx="228">
                  <c:v>33.587826</c:v>
                </c:pt>
                <c:pt idx="229">
                  <c:v>33.611136000000002</c:v>
                </c:pt>
                <c:pt idx="230">
                  <c:v>33.644770000000001</c:v>
                </c:pt>
                <c:pt idx="231">
                  <c:v>33.669694999999997</c:v>
                </c:pt>
                <c:pt idx="232">
                  <c:v>33.691150999999998</c:v>
                </c:pt>
                <c:pt idx="233">
                  <c:v>33.711969000000003</c:v>
                </c:pt>
                <c:pt idx="234">
                  <c:v>33.736167999999999</c:v>
                </c:pt>
                <c:pt idx="235">
                  <c:v>33.758837</c:v>
                </c:pt>
                <c:pt idx="236">
                  <c:v>33.782066</c:v>
                </c:pt>
                <c:pt idx="237">
                  <c:v>33.807395</c:v>
                </c:pt>
                <c:pt idx="238">
                  <c:v>33.829977999999997</c:v>
                </c:pt>
                <c:pt idx="239">
                  <c:v>33.866436</c:v>
                </c:pt>
                <c:pt idx="240">
                  <c:v>33.896286000000003</c:v>
                </c:pt>
                <c:pt idx="241">
                  <c:v>33.920006999999998</c:v>
                </c:pt>
                <c:pt idx="242">
                  <c:v>33.942191999999999</c:v>
                </c:pt>
                <c:pt idx="243">
                  <c:v>33.962682000000001</c:v>
                </c:pt>
                <c:pt idx="244">
                  <c:v>33.985917999999998</c:v>
                </c:pt>
                <c:pt idx="245">
                  <c:v>34.010604999999998</c:v>
                </c:pt>
                <c:pt idx="246">
                  <c:v>34.036175999999998</c:v>
                </c:pt>
                <c:pt idx="247">
                  <c:v>34.063119999999998</c:v>
                </c:pt>
                <c:pt idx="248">
                  <c:v>34.098936999999999</c:v>
                </c:pt>
                <c:pt idx="249">
                  <c:v>34.125073999999998</c:v>
                </c:pt>
                <c:pt idx="250">
                  <c:v>34.145166000000003</c:v>
                </c:pt>
                <c:pt idx="251">
                  <c:v>34.165494000000002</c:v>
                </c:pt>
                <c:pt idx="252">
                  <c:v>34.194858000000004</c:v>
                </c:pt>
                <c:pt idx="253">
                  <c:v>34.215676999999999</c:v>
                </c:pt>
                <c:pt idx="254">
                  <c:v>34.237380999999999</c:v>
                </c:pt>
                <c:pt idx="255">
                  <c:v>34.260939</c:v>
                </c:pt>
                <c:pt idx="256">
                  <c:v>34.282237000000002</c:v>
                </c:pt>
                <c:pt idx="257">
                  <c:v>34.311684999999997</c:v>
                </c:pt>
                <c:pt idx="258">
                  <c:v>34.334114</c:v>
                </c:pt>
                <c:pt idx="259">
                  <c:v>34.359606999999997</c:v>
                </c:pt>
                <c:pt idx="260">
                  <c:v>34.387842999999997</c:v>
                </c:pt>
                <c:pt idx="261">
                  <c:v>34.408014999999999</c:v>
                </c:pt>
                <c:pt idx="262">
                  <c:v>34.431089</c:v>
                </c:pt>
                <c:pt idx="263">
                  <c:v>34.454568000000002</c:v>
                </c:pt>
                <c:pt idx="264">
                  <c:v>34.477800999999999</c:v>
                </c:pt>
                <c:pt idx="265">
                  <c:v>34.500554999999999</c:v>
                </c:pt>
                <c:pt idx="266">
                  <c:v>34.521290999999998</c:v>
                </c:pt>
                <c:pt idx="267">
                  <c:v>34.543725999999999</c:v>
                </c:pt>
                <c:pt idx="268">
                  <c:v>34.574868000000002</c:v>
                </c:pt>
                <c:pt idx="269">
                  <c:v>34.598909999999997</c:v>
                </c:pt>
                <c:pt idx="270">
                  <c:v>34.619568000000001</c:v>
                </c:pt>
                <c:pt idx="271">
                  <c:v>34.641998999999998</c:v>
                </c:pt>
                <c:pt idx="272">
                  <c:v>34.664267000000002</c:v>
                </c:pt>
                <c:pt idx="273">
                  <c:v>34.685079999999999</c:v>
                </c:pt>
                <c:pt idx="274">
                  <c:v>34.712997999999999</c:v>
                </c:pt>
                <c:pt idx="275">
                  <c:v>34.742939999999997</c:v>
                </c:pt>
                <c:pt idx="276">
                  <c:v>34.765208999999999</c:v>
                </c:pt>
                <c:pt idx="277">
                  <c:v>34.788367000000001</c:v>
                </c:pt>
                <c:pt idx="278">
                  <c:v>34.809831000000003</c:v>
                </c:pt>
                <c:pt idx="279">
                  <c:v>34.830973</c:v>
                </c:pt>
                <c:pt idx="280">
                  <c:v>34.853084000000003</c:v>
                </c:pt>
                <c:pt idx="281">
                  <c:v>34.877291999999997</c:v>
                </c:pt>
                <c:pt idx="282">
                  <c:v>34.904156999999998</c:v>
                </c:pt>
                <c:pt idx="283">
                  <c:v>34.929656000000001</c:v>
                </c:pt>
                <c:pt idx="284">
                  <c:v>34.956367</c:v>
                </c:pt>
                <c:pt idx="285">
                  <c:v>34.981864999999999</c:v>
                </c:pt>
                <c:pt idx="286">
                  <c:v>35.005344999999998</c:v>
                </c:pt>
                <c:pt idx="287">
                  <c:v>35.034320999999998</c:v>
                </c:pt>
                <c:pt idx="288">
                  <c:v>35.055225</c:v>
                </c:pt>
                <c:pt idx="289">
                  <c:v>35.076123000000003</c:v>
                </c:pt>
                <c:pt idx="290">
                  <c:v>35.101942999999999</c:v>
                </c:pt>
                <c:pt idx="291">
                  <c:v>35.121957000000002</c:v>
                </c:pt>
                <c:pt idx="292">
                  <c:v>35.147053999999997</c:v>
                </c:pt>
                <c:pt idx="293">
                  <c:v>35.176186999999999</c:v>
                </c:pt>
                <c:pt idx="294">
                  <c:v>35.201447000000002</c:v>
                </c:pt>
                <c:pt idx="295">
                  <c:v>35.225979000000002</c:v>
                </c:pt>
                <c:pt idx="296">
                  <c:v>35.246720000000003</c:v>
                </c:pt>
                <c:pt idx="297">
                  <c:v>35.268262999999997</c:v>
                </c:pt>
                <c:pt idx="298">
                  <c:v>35.295217000000001</c:v>
                </c:pt>
                <c:pt idx="299">
                  <c:v>35.322012999999998</c:v>
                </c:pt>
                <c:pt idx="300">
                  <c:v>35.346463</c:v>
                </c:pt>
                <c:pt idx="301">
                  <c:v>35.373505999999999</c:v>
                </c:pt>
                <c:pt idx="302">
                  <c:v>35.401344000000002</c:v>
                </c:pt>
                <c:pt idx="303">
                  <c:v>35.429105</c:v>
                </c:pt>
                <c:pt idx="304">
                  <c:v>35.455660999999999</c:v>
                </c:pt>
                <c:pt idx="305">
                  <c:v>35.478904999999997</c:v>
                </c:pt>
                <c:pt idx="306">
                  <c:v>35.500687999999997</c:v>
                </c:pt>
                <c:pt idx="307">
                  <c:v>35.526513999999999</c:v>
                </c:pt>
                <c:pt idx="308">
                  <c:v>35.552345000000003</c:v>
                </c:pt>
                <c:pt idx="309">
                  <c:v>35.574137</c:v>
                </c:pt>
                <c:pt idx="310">
                  <c:v>35.598027000000002</c:v>
                </c:pt>
                <c:pt idx="311">
                  <c:v>35.621752000000001</c:v>
                </c:pt>
                <c:pt idx="312">
                  <c:v>35.647174</c:v>
                </c:pt>
                <c:pt idx="313">
                  <c:v>35.668480000000002</c:v>
                </c:pt>
                <c:pt idx="314">
                  <c:v>35.691811999999999</c:v>
                </c:pt>
                <c:pt idx="315">
                  <c:v>35.716425999999998</c:v>
                </c:pt>
                <c:pt idx="316">
                  <c:v>35.743465</c:v>
                </c:pt>
                <c:pt idx="317">
                  <c:v>35.769131000000002</c:v>
                </c:pt>
                <c:pt idx="318">
                  <c:v>35.792620999999997</c:v>
                </c:pt>
                <c:pt idx="319">
                  <c:v>35.813763999999999</c:v>
                </c:pt>
                <c:pt idx="320">
                  <c:v>35.838787000000004</c:v>
                </c:pt>
                <c:pt idx="321">
                  <c:v>35.861550999999999</c:v>
                </c:pt>
                <c:pt idx="322">
                  <c:v>35.885283999999999</c:v>
                </c:pt>
                <c:pt idx="323">
                  <c:v>35.908447000000002</c:v>
                </c:pt>
                <c:pt idx="324">
                  <c:v>35.934196</c:v>
                </c:pt>
                <c:pt idx="325">
                  <c:v>35.958969000000003</c:v>
                </c:pt>
                <c:pt idx="326">
                  <c:v>35.979877000000002</c:v>
                </c:pt>
                <c:pt idx="327">
                  <c:v>36.004662000000003</c:v>
                </c:pt>
                <c:pt idx="328">
                  <c:v>36.028872</c:v>
                </c:pt>
                <c:pt idx="329">
                  <c:v>36.055190000000003</c:v>
                </c:pt>
                <c:pt idx="330">
                  <c:v>36.076416999999999</c:v>
                </c:pt>
                <c:pt idx="331">
                  <c:v>36.096679000000002</c:v>
                </c:pt>
                <c:pt idx="332">
                  <c:v>36.116781000000003</c:v>
                </c:pt>
                <c:pt idx="333">
                  <c:v>36.142533</c:v>
                </c:pt>
                <c:pt idx="334">
                  <c:v>36.166584999999998</c:v>
                </c:pt>
                <c:pt idx="335">
                  <c:v>36.191450000000003</c:v>
                </c:pt>
                <c:pt idx="336">
                  <c:v>36.211711999999999</c:v>
                </c:pt>
                <c:pt idx="337">
                  <c:v>36.232456999999997</c:v>
                </c:pt>
                <c:pt idx="338">
                  <c:v>36.257722000000001</c:v>
                </c:pt>
                <c:pt idx="339">
                  <c:v>36.282668000000001</c:v>
                </c:pt>
                <c:pt idx="340">
                  <c:v>36.304220000000001</c:v>
                </c:pt>
                <c:pt idx="341">
                  <c:v>36.327393999999998</c:v>
                </c:pt>
                <c:pt idx="342">
                  <c:v>36.351041000000002</c:v>
                </c:pt>
                <c:pt idx="343">
                  <c:v>36.375419999999998</c:v>
                </c:pt>
                <c:pt idx="344">
                  <c:v>36.398350999999998</c:v>
                </c:pt>
                <c:pt idx="345">
                  <c:v>36.419738000000002</c:v>
                </c:pt>
                <c:pt idx="346">
                  <c:v>36.442911000000002</c:v>
                </c:pt>
                <c:pt idx="347">
                  <c:v>36.466642999999998</c:v>
                </c:pt>
                <c:pt idx="348">
                  <c:v>36.489649</c:v>
                </c:pt>
                <c:pt idx="349">
                  <c:v>36.512419000000001</c:v>
                </c:pt>
                <c:pt idx="350">
                  <c:v>36.533242000000001</c:v>
                </c:pt>
                <c:pt idx="351">
                  <c:v>36.554231999999999</c:v>
                </c:pt>
                <c:pt idx="352">
                  <c:v>36.575144999999999</c:v>
                </c:pt>
                <c:pt idx="353">
                  <c:v>36.598475000000001</c:v>
                </c:pt>
                <c:pt idx="354">
                  <c:v>36.619869000000001</c:v>
                </c:pt>
                <c:pt idx="355">
                  <c:v>36.641177999999996</c:v>
                </c:pt>
                <c:pt idx="356">
                  <c:v>36.661771000000002</c:v>
                </c:pt>
                <c:pt idx="357">
                  <c:v>36.682839999999999</c:v>
                </c:pt>
                <c:pt idx="358">
                  <c:v>36.704320000000003</c:v>
                </c:pt>
                <c:pt idx="359">
                  <c:v>36.728056000000002</c:v>
                </c:pt>
                <c:pt idx="360">
                  <c:v>36.749045000000002</c:v>
                </c:pt>
                <c:pt idx="361">
                  <c:v>36.769233999999997</c:v>
                </c:pt>
                <c:pt idx="362">
                  <c:v>36.789577999999999</c:v>
                </c:pt>
                <c:pt idx="363">
                  <c:v>36.809764999999999</c:v>
                </c:pt>
                <c:pt idx="364">
                  <c:v>36.809114000000001</c:v>
                </c:pt>
                <c:pt idx="365">
                  <c:v>36.791187000000001</c:v>
                </c:pt>
                <c:pt idx="366">
                  <c:v>36.788442000000003</c:v>
                </c:pt>
                <c:pt idx="367">
                  <c:v>36.808629000000003</c:v>
                </c:pt>
                <c:pt idx="368">
                  <c:v>36.828646999999997</c:v>
                </c:pt>
                <c:pt idx="369">
                  <c:v>36.849075999999997</c:v>
                </c:pt>
                <c:pt idx="370">
                  <c:v>36.870148</c:v>
                </c:pt>
                <c:pt idx="371">
                  <c:v>36.891224999999999</c:v>
                </c:pt>
                <c:pt idx="372">
                  <c:v>36.913269999999997</c:v>
                </c:pt>
                <c:pt idx="373">
                  <c:v>36.933616999999998</c:v>
                </c:pt>
                <c:pt idx="374">
                  <c:v>36.954844999999999</c:v>
                </c:pt>
                <c:pt idx="375">
                  <c:v>36.974870000000003</c:v>
                </c:pt>
                <c:pt idx="376">
                  <c:v>36.992555000000003</c:v>
                </c:pt>
                <c:pt idx="377">
                  <c:v>36.995781999999998</c:v>
                </c:pt>
                <c:pt idx="378">
                  <c:v>36.992637999999999</c:v>
                </c:pt>
                <c:pt idx="379">
                  <c:v>36.986823999999999</c:v>
                </c:pt>
                <c:pt idx="380">
                  <c:v>36.979953000000002</c:v>
                </c:pt>
                <c:pt idx="381">
                  <c:v>36.977454999999999</c:v>
                </c:pt>
                <c:pt idx="382">
                  <c:v>36.978509000000003</c:v>
                </c:pt>
                <c:pt idx="383">
                  <c:v>36.983348999999997</c:v>
                </c:pt>
                <c:pt idx="384">
                  <c:v>36.990209</c:v>
                </c:pt>
                <c:pt idx="385">
                  <c:v>36.997720000000001</c:v>
                </c:pt>
                <c:pt idx="386">
                  <c:v>37.001835</c:v>
                </c:pt>
                <c:pt idx="387">
                  <c:v>37.000548000000002</c:v>
                </c:pt>
                <c:pt idx="388">
                  <c:v>36.999817</c:v>
                </c:pt>
                <c:pt idx="389">
                  <c:v>36.998773999999997</c:v>
                </c:pt>
                <c:pt idx="390">
                  <c:v>36.997965000000001</c:v>
                </c:pt>
                <c:pt idx="391">
                  <c:v>36.994731999999999</c:v>
                </c:pt>
                <c:pt idx="392">
                  <c:v>36.992631000000003</c:v>
                </c:pt>
                <c:pt idx="393">
                  <c:v>36.999740000000003</c:v>
                </c:pt>
                <c:pt idx="394">
                  <c:v>36.997478000000001</c:v>
                </c:pt>
                <c:pt idx="395">
                  <c:v>36.997320999999999</c:v>
                </c:pt>
                <c:pt idx="396">
                  <c:v>36.998773999999997</c:v>
                </c:pt>
                <c:pt idx="397">
                  <c:v>36.997720000000001</c:v>
                </c:pt>
                <c:pt idx="398">
                  <c:v>37.018065999999997</c:v>
                </c:pt>
                <c:pt idx="399">
                  <c:v>37.038497</c:v>
                </c:pt>
                <c:pt idx="400">
                  <c:v>37.059410999999997</c:v>
                </c:pt>
                <c:pt idx="401">
                  <c:v>37.082177000000001</c:v>
                </c:pt>
                <c:pt idx="402">
                  <c:v>37.104622999999997</c:v>
                </c:pt>
                <c:pt idx="403">
                  <c:v>37.126024999999998</c:v>
                </c:pt>
                <c:pt idx="404">
                  <c:v>37.15081</c:v>
                </c:pt>
                <c:pt idx="405">
                  <c:v>37.173177000000003</c:v>
                </c:pt>
                <c:pt idx="406">
                  <c:v>37.195377999999998</c:v>
                </c:pt>
                <c:pt idx="407">
                  <c:v>37.216453999999999</c:v>
                </c:pt>
                <c:pt idx="408">
                  <c:v>37.242859000000003</c:v>
                </c:pt>
                <c:pt idx="409">
                  <c:v>37.263047</c:v>
                </c:pt>
                <c:pt idx="410">
                  <c:v>37.292763999999998</c:v>
                </c:pt>
                <c:pt idx="411">
                  <c:v>37.318444999999997</c:v>
                </c:pt>
                <c:pt idx="412">
                  <c:v>37.342103999999999</c:v>
                </c:pt>
                <c:pt idx="413">
                  <c:v>37.365281000000003</c:v>
                </c:pt>
                <c:pt idx="414">
                  <c:v>37.387244000000003</c:v>
                </c:pt>
                <c:pt idx="415">
                  <c:v>37.408479</c:v>
                </c:pt>
                <c:pt idx="416">
                  <c:v>37.428505999999999</c:v>
                </c:pt>
                <c:pt idx="417">
                  <c:v>37.452247</c:v>
                </c:pt>
                <c:pt idx="418">
                  <c:v>37.473886999999998</c:v>
                </c:pt>
                <c:pt idx="419">
                  <c:v>37.496414999999999</c:v>
                </c:pt>
                <c:pt idx="420">
                  <c:v>37.517896</c:v>
                </c:pt>
                <c:pt idx="421">
                  <c:v>37.538893999999999</c:v>
                </c:pt>
                <c:pt idx="422">
                  <c:v>37.562066999999999</c:v>
                </c:pt>
                <c:pt idx="423">
                  <c:v>37.588800999999997</c:v>
                </c:pt>
                <c:pt idx="424">
                  <c:v>37.617389000000003</c:v>
                </c:pt>
                <c:pt idx="425">
                  <c:v>37.643152000000001</c:v>
                </c:pt>
                <c:pt idx="426">
                  <c:v>37.667133999999997</c:v>
                </c:pt>
                <c:pt idx="427">
                  <c:v>37.691602000000003</c:v>
                </c:pt>
                <c:pt idx="428">
                  <c:v>37.712274000000001</c:v>
                </c:pt>
                <c:pt idx="429">
                  <c:v>37.737313</c:v>
                </c:pt>
                <c:pt idx="430">
                  <c:v>37.761623</c:v>
                </c:pt>
                <c:pt idx="431">
                  <c:v>37.784073999999997</c:v>
                </c:pt>
                <c:pt idx="432">
                  <c:v>37.809350000000002</c:v>
                </c:pt>
                <c:pt idx="433">
                  <c:v>37.834792</c:v>
                </c:pt>
                <c:pt idx="434">
                  <c:v>37.859178999999997</c:v>
                </c:pt>
                <c:pt idx="435">
                  <c:v>37.883164000000001</c:v>
                </c:pt>
                <c:pt idx="436">
                  <c:v>37.906986000000003</c:v>
                </c:pt>
                <c:pt idx="437">
                  <c:v>37.932510999999998</c:v>
                </c:pt>
                <c:pt idx="438">
                  <c:v>37.953429999999997</c:v>
                </c:pt>
                <c:pt idx="439">
                  <c:v>37.977575000000002</c:v>
                </c:pt>
                <c:pt idx="440">
                  <c:v>38.003985</c:v>
                </c:pt>
                <c:pt idx="441">
                  <c:v>38.027732999999998</c:v>
                </c:pt>
                <c:pt idx="442">
                  <c:v>38.052205999999998</c:v>
                </c:pt>
                <c:pt idx="443">
                  <c:v>38.073526000000001</c:v>
                </c:pt>
                <c:pt idx="444">
                  <c:v>38.095899000000003</c:v>
                </c:pt>
                <c:pt idx="445">
                  <c:v>38.122959000000002</c:v>
                </c:pt>
                <c:pt idx="446">
                  <c:v>38.151313000000002</c:v>
                </c:pt>
                <c:pt idx="447">
                  <c:v>38.177801000000002</c:v>
                </c:pt>
                <c:pt idx="448">
                  <c:v>38.203971000000003</c:v>
                </c:pt>
                <c:pt idx="449">
                  <c:v>38.226184000000003</c:v>
                </c:pt>
                <c:pt idx="450">
                  <c:v>38.250335999999997</c:v>
                </c:pt>
                <c:pt idx="451">
                  <c:v>38.273677999999997</c:v>
                </c:pt>
                <c:pt idx="452">
                  <c:v>38.294276000000004</c:v>
                </c:pt>
                <c:pt idx="453">
                  <c:v>38.315435999999998</c:v>
                </c:pt>
                <c:pt idx="454">
                  <c:v>38.336919000000002</c:v>
                </c:pt>
                <c:pt idx="455">
                  <c:v>38.361556999999998</c:v>
                </c:pt>
                <c:pt idx="456">
                  <c:v>38.383690000000001</c:v>
                </c:pt>
                <c:pt idx="457">
                  <c:v>38.410345999999997</c:v>
                </c:pt>
                <c:pt idx="458">
                  <c:v>38.437243000000002</c:v>
                </c:pt>
                <c:pt idx="459">
                  <c:v>38.458404000000002</c:v>
                </c:pt>
                <c:pt idx="460">
                  <c:v>38.482151999999999</c:v>
                </c:pt>
                <c:pt idx="461">
                  <c:v>38.503317000000003</c:v>
                </c:pt>
                <c:pt idx="462">
                  <c:v>38.523752000000002</c:v>
                </c:pt>
                <c:pt idx="463">
                  <c:v>38.544193</c:v>
                </c:pt>
                <c:pt idx="464">
                  <c:v>38.565437000000003</c:v>
                </c:pt>
                <c:pt idx="465">
                  <c:v>38.590071000000002</c:v>
                </c:pt>
                <c:pt idx="466">
                  <c:v>38.615191000000003</c:v>
                </c:pt>
                <c:pt idx="467">
                  <c:v>38.635227</c:v>
                </c:pt>
                <c:pt idx="468">
                  <c:v>38.656875999999997</c:v>
                </c:pt>
                <c:pt idx="469">
                  <c:v>38.681755000000003</c:v>
                </c:pt>
                <c:pt idx="470">
                  <c:v>38.701954000000001</c:v>
                </c:pt>
                <c:pt idx="471">
                  <c:v>38.727153999999999</c:v>
                </c:pt>
                <c:pt idx="472">
                  <c:v>38.748398999999999</c:v>
                </c:pt>
                <c:pt idx="473">
                  <c:v>38.771990000000002</c:v>
                </c:pt>
                <c:pt idx="474">
                  <c:v>38.792749999999998</c:v>
                </c:pt>
                <c:pt idx="475">
                  <c:v>38.815050999999997</c:v>
                </c:pt>
                <c:pt idx="476">
                  <c:v>38.837184000000001</c:v>
                </c:pt>
                <c:pt idx="477">
                  <c:v>38.860449000000003</c:v>
                </c:pt>
                <c:pt idx="478">
                  <c:v>38.880803999999998</c:v>
                </c:pt>
                <c:pt idx="479">
                  <c:v>38.905206</c:v>
                </c:pt>
                <c:pt idx="480">
                  <c:v>38.925885000000001</c:v>
                </c:pt>
                <c:pt idx="481">
                  <c:v>38.947696999999998</c:v>
                </c:pt>
                <c:pt idx="482">
                  <c:v>38.969025999999999</c:v>
                </c:pt>
                <c:pt idx="483">
                  <c:v>38.994309000000001</c:v>
                </c:pt>
                <c:pt idx="484">
                  <c:v>39.015076000000001</c:v>
                </c:pt>
                <c:pt idx="485">
                  <c:v>39.036965000000002</c:v>
                </c:pt>
                <c:pt idx="486">
                  <c:v>39.060077</c:v>
                </c:pt>
                <c:pt idx="487">
                  <c:v>39.081809999999997</c:v>
                </c:pt>
                <c:pt idx="488">
                  <c:v>39.102812</c:v>
                </c:pt>
                <c:pt idx="489">
                  <c:v>39.123652</c:v>
                </c:pt>
                <c:pt idx="490">
                  <c:v>39.145226000000001</c:v>
                </c:pt>
                <c:pt idx="491">
                  <c:v>39.165908000000002</c:v>
                </c:pt>
                <c:pt idx="492">
                  <c:v>39.186596999999999</c:v>
                </c:pt>
                <c:pt idx="493">
                  <c:v>39.207275000000003</c:v>
                </c:pt>
                <c:pt idx="494">
                  <c:v>39.227474000000001</c:v>
                </c:pt>
                <c:pt idx="495">
                  <c:v>39.248319000000002</c:v>
                </c:pt>
                <c:pt idx="496">
                  <c:v>39.268841000000002</c:v>
                </c:pt>
                <c:pt idx="497">
                  <c:v>39.289603999999997</c:v>
                </c:pt>
                <c:pt idx="498">
                  <c:v>39.309964000000001</c:v>
                </c:pt>
                <c:pt idx="499">
                  <c:v>39.293565999999998</c:v>
                </c:pt>
                <c:pt idx="500">
                  <c:v>39.272393000000001</c:v>
                </c:pt>
                <c:pt idx="501">
                  <c:v>39.251793999999997</c:v>
                </c:pt>
                <c:pt idx="502">
                  <c:v>39.229410999999999</c:v>
                </c:pt>
                <c:pt idx="503">
                  <c:v>39.207199000000003</c:v>
                </c:pt>
                <c:pt idx="504">
                  <c:v>39.186028</c:v>
                </c:pt>
                <c:pt idx="505">
                  <c:v>39.165667999999997</c:v>
                </c:pt>
                <c:pt idx="506">
                  <c:v>39.145066</c:v>
                </c:pt>
                <c:pt idx="507">
                  <c:v>39.123494999999998</c:v>
                </c:pt>
                <c:pt idx="508">
                  <c:v>39.10257</c:v>
                </c:pt>
                <c:pt idx="509">
                  <c:v>39.080919999999999</c:v>
                </c:pt>
                <c:pt idx="510">
                  <c:v>39.059992999999999</c:v>
                </c:pt>
                <c:pt idx="511">
                  <c:v>39.038499999999999</c:v>
                </c:pt>
                <c:pt idx="512">
                  <c:v>39.017901999999999</c:v>
                </c:pt>
                <c:pt idx="513">
                  <c:v>38.996898000000002</c:v>
                </c:pt>
                <c:pt idx="514">
                  <c:v>38.976782</c:v>
                </c:pt>
                <c:pt idx="515">
                  <c:v>38.956502</c:v>
                </c:pt>
                <c:pt idx="516">
                  <c:v>38.949148999999998</c:v>
                </c:pt>
                <c:pt idx="517">
                  <c:v>38.967973000000001</c:v>
                </c:pt>
                <c:pt idx="518">
                  <c:v>38.988008000000001</c:v>
                </c:pt>
                <c:pt idx="519">
                  <c:v>39.008284000000003</c:v>
                </c:pt>
                <c:pt idx="520">
                  <c:v>39.021773000000003</c:v>
                </c:pt>
                <c:pt idx="521">
                  <c:v>39.023961</c:v>
                </c:pt>
                <c:pt idx="522">
                  <c:v>39.011840999999997</c:v>
                </c:pt>
                <c:pt idx="523">
                  <c:v>39.009819999999998</c:v>
                </c:pt>
                <c:pt idx="524">
                  <c:v>38.998835999999997</c:v>
                </c:pt>
                <c:pt idx="525">
                  <c:v>38.992781000000001</c:v>
                </c:pt>
                <c:pt idx="526">
                  <c:v>38.990276999999999</c:v>
                </c:pt>
                <c:pt idx="527">
                  <c:v>38.994152</c:v>
                </c:pt>
              </c:numCache>
            </c:numRef>
          </c:yVal>
        </c:ser>
        <c:axId val="66403328"/>
        <c:axId val="66425984"/>
      </c:scatterChart>
      <c:valAx>
        <c:axId val="6640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Time(min)</a:t>
                </a:r>
              </a:p>
            </c:rich>
          </c:tx>
          <c:layout/>
        </c:title>
        <c:numFmt formatCode="General" sourceLinked="1"/>
        <c:tickLblPos val="nextTo"/>
        <c:crossAx val="66425984"/>
        <c:crosses val="autoZero"/>
        <c:crossBetween val="midCat"/>
      </c:valAx>
      <c:valAx>
        <c:axId val="66425984"/>
        <c:scaling>
          <c:orientation val="minMax"/>
          <c:max val="40"/>
          <c:min val="36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TempPV(C)</a:t>
                </a:r>
              </a:p>
            </c:rich>
          </c:tx>
          <c:layout/>
        </c:title>
        <c:numFmt formatCode="General" sourceLinked="1"/>
        <c:tickLblPos val="nextTo"/>
        <c:crossAx val="6640332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 to Auto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AutotoAutoP5I0.5D0</c:v>
                </c:pt>
              </c:strCache>
            </c:strRef>
          </c:tx>
          <c:marker>
            <c:symbol val="none"/>
          </c:marker>
          <c:xVal>
            <c:numRef>
              <c:f>Sheet1!$G$11:$G$218</c:f>
              <c:numCache>
                <c:formatCode>General</c:formatCode>
                <c:ptCount val="208"/>
                <c:pt idx="0">
                  <c:v>0</c:v>
                </c:pt>
                <c:pt idx="1">
                  <c:v>0.53333333227783442</c:v>
                </c:pt>
                <c:pt idx="2">
                  <c:v>1.0333333339076489</c:v>
                </c:pt>
                <c:pt idx="3">
                  <c:v>1.5833333367481828</c:v>
                </c:pt>
                <c:pt idx="4">
                  <c:v>2.1499999996740371</c:v>
                </c:pt>
                <c:pt idx="5">
                  <c:v>5.1666666695382446</c:v>
                </c:pt>
                <c:pt idx="6">
                  <c:v>5.7333333324640989</c:v>
                </c:pt>
                <c:pt idx="7">
                  <c:v>6.1833333328831941</c:v>
                </c:pt>
                <c:pt idx="8">
                  <c:v>6.6500000038649887</c:v>
                </c:pt>
                <c:pt idx="9">
                  <c:v>6.9666666712146252</c:v>
                </c:pt>
                <c:pt idx="10">
                  <c:v>7.2666666680015624</c:v>
                </c:pt>
                <c:pt idx="11">
                  <c:v>7.5333333341404796</c:v>
                </c:pt>
                <c:pt idx="12">
                  <c:v>7.7833333297166973</c:v>
                </c:pt>
                <c:pt idx="13">
                  <c:v>8.0499999958556145</c:v>
                </c:pt>
                <c:pt idx="14">
                  <c:v>8.3500000031199306</c:v>
                </c:pt>
                <c:pt idx="15">
                  <c:v>8.549999997485429</c:v>
                </c:pt>
                <c:pt idx="16">
                  <c:v>8.7500000023283064</c:v>
                </c:pt>
                <c:pt idx="17">
                  <c:v>8.9666666672565043</c:v>
                </c:pt>
                <c:pt idx="18">
                  <c:v>9.1666666616220027</c:v>
                </c:pt>
                <c:pt idx="19">
                  <c:v>9.3999999971129</c:v>
                </c:pt>
                <c:pt idx="20">
                  <c:v>9.5666666713077575</c:v>
                </c:pt>
                <c:pt idx="21">
                  <c:v>9.7999999963212758</c:v>
                </c:pt>
                <c:pt idx="22">
                  <c:v>10.000000001164153</c:v>
                </c:pt>
                <c:pt idx="23">
                  <c:v>10.149999994318932</c:v>
                </c:pt>
                <c:pt idx="24">
                  <c:v>10.31666666851379</c:v>
                </c:pt>
                <c:pt idx="25">
                  <c:v>10.483333332231268</c:v>
                </c:pt>
                <c:pt idx="26">
                  <c:v>10.683333337074146</c:v>
                </c:pt>
                <c:pt idx="27">
                  <c:v>10.850000000791624</c:v>
                </c:pt>
                <c:pt idx="28">
                  <c:v>11.016666664509103</c:v>
                </c:pt>
                <c:pt idx="29">
                  <c:v>11.149999997578561</c:v>
                </c:pt>
                <c:pt idx="30">
                  <c:v>11.31666666129604</c:v>
                </c:pt>
                <c:pt idx="31">
                  <c:v>11.499999995576218</c:v>
                </c:pt>
                <c:pt idx="32">
                  <c:v>11.616666668560356</c:v>
                </c:pt>
                <c:pt idx="33">
                  <c:v>11.800000002840534</c:v>
                </c:pt>
                <c:pt idx="34">
                  <c:v>11.966666666558012</c:v>
                </c:pt>
                <c:pt idx="35">
                  <c:v>12.099999999627471</c:v>
                </c:pt>
                <c:pt idx="36">
                  <c:v>12.266666663344949</c:v>
                </c:pt>
                <c:pt idx="37">
                  <c:v>12.399999996414408</c:v>
                </c:pt>
                <c:pt idx="38">
                  <c:v>12.533333329483867</c:v>
                </c:pt>
                <c:pt idx="39">
                  <c:v>12.683333333116025</c:v>
                </c:pt>
                <c:pt idx="40">
                  <c:v>12.799999995622784</c:v>
                </c:pt>
                <c:pt idx="41">
                  <c:v>12.949999999254942</c:v>
                </c:pt>
                <c:pt idx="42">
                  <c:v>13.11666666297242</c:v>
                </c:pt>
                <c:pt idx="43">
                  <c:v>13.249999996041879</c:v>
                </c:pt>
                <c:pt idx="44">
                  <c:v>13.416666670236737</c:v>
                </c:pt>
                <c:pt idx="45">
                  <c:v>13.516666662180796</c:v>
                </c:pt>
                <c:pt idx="46">
                  <c:v>13.649999995250255</c:v>
                </c:pt>
                <c:pt idx="47">
                  <c:v>13.783333328319713</c:v>
                </c:pt>
                <c:pt idx="48">
                  <c:v>13.916666661389172</c:v>
                </c:pt>
                <c:pt idx="49">
                  <c:v>14.06666666502133</c:v>
                </c:pt>
                <c:pt idx="50">
                  <c:v>14.233333328738809</c:v>
                </c:pt>
                <c:pt idx="51">
                  <c:v>14.316666671074927</c:v>
                </c:pt>
                <c:pt idx="52">
                  <c:v>14.466666664229706</c:v>
                </c:pt>
                <c:pt idx="53">
                  <c:v>14.599999997299165</c:v>
                </c:pt>
                <c:pt idx="54">
                  <c:v>14.733333330368623</c:v>
                </c:pt>
                <c:pt idx="55">
                  <c:v>14.900000004563481</c:v>
                </c:pt>
                <c:pt idx="56">
                  <c:v>15.033333337632939</c:v>
                </c:pt>
                <c:pt idx="57">
                  <c:v>15.166666670702398</c:v>
                </c:pt>
                <c:pt idx="58">
                  <c:v>15.316666663857177</c:v>
                </c:pt>
                <c:pt idx="59">
                  <c:v>15.449999996926636</c:v>
                </c:pt>
                <c:pt idx="60">
                  <c:v>15.583333329996094</c:v>
                </c:pt>
                <c:pt idx="61">
                  <c:v>15.716666663065553</c:v>
                </c:pt>
                <c:pt idx="62">
                  <c:v>15.849999996135011</c:v>
                </c:pt>
                <c:pt idx="63">
                  <c:v>15.98333332920447</c:v>
                </c:pt>
                <c:pt idx="64">
                  <c:v>16.116666662273929</c:v>
                </c:pt>
                <c:pt idx="65">
                  <c:v>16.266666665906087</c:v>
                </c:pt>
                <c:pt idx="66">
                  <c:v>16.349999997764826</c:v>
                </c:pt>
                <c:pt idx="67">
                  <c:v>16.500000001396984</c:v>
                </c:pt>
                <c:pt idx="68">
                  <c:v>16.633333334466442</c:v>
                </c:pt>
                <c:pt idx="69">
                  <c:v>16.766666667535901</c:v>
                </c:pt>
                <c:pt idx="70">
                  <c:v>16.90000000060536</c:v>
                </c:pt>
                <c:pt idx="71">
                  <c:v>17.000000003026798</c:v>
                </c:pt>
                <c:pt idx="72">
                  <c:v>17.149999996181577</c:v>
                </c:pt>
                <c:pt idx="73">
                  <c:v>17.283333329251036</c:v>
                </c:pt>
                <c:pt idx="74">
                  <c:v>17.450000003445894</c:v>
                </c:pt>
                <c:pt idx="75">
                  <c:v>17.549999995389953</c:v>
                </c:pt>
                <c:pt idx="76">
                  <c:v>17.649999997811392</c:v>
                </c:pt>
                <c:pt idx="77">
                  <c:v>17.783333330880851</c:v>
                </c:pt>
                <c:pt idx="78">
                  <c:v>17.949999994598329</c:v>
                </c:pt>
                <c:pt idx="79">
                  <c:v>18.116666668793187</c:v>
                </c:pt>
                <c:pt idx="80">
                  <c:v>18.266666661947966</c:v>
                </c:pt>
                <c:pt idx="81">
                  <c:v>18.433333336142823</c:v>
                </c:pt>
                <c:pt idx="82">
                  <c:v>18.533333328086883</c:v>
                </c:pt>
                <c:pt idx="83">
                  <c:v>18.666666661156341</c:v>
                </c:pt>
                <c:pt idx="84">
                  <c:v>18.833333335351199</c:v>
                </c:pt>
                <c:pt idx="85">
                  <c:v>18.966666668420658</c:v>
                </c:pt>
                <c:pt idx="86">
                  <c:v>19.100000001490116</c:v>
                </c:pt>
                <c:pt idx="87">
                  <c:v>19.266666665207595</c:v>
                </c:pt>
                <c:pt idx="88">
                  <c:v>19.433333328925073</c:v>
                </c:pt>
                <c:pt idx="89">
                  <c:v>19.600000003119931</c:v>
                </c:pt>
                <c:pt idx="90">
                  <c:v>19.733333336189389</c:v>
                </c:pt>
                <c:pt idx="91">
                  <c:v>19.933333330554888</c:v>
                </c:pt>
                <c:pt idx="92">
                  <c:v>20.066666663624346</c:v>
                </c:pt>
                <c:pt idx="93">
                  <c:v>20.233333337819204</c:v>
                </c:pt>
                <c:pt idx="94">
                  <c:v>20.450000002747402</c:v>
                </c:pt>
                <c:pt idx="95">
                  <c:v>20.58333333581686</c:v>
                </c:pt>
                <c:pt idx="96">
                  <c:v>20.749999999534339</c:v>
                </c:pt>
                <c:pt idx="97">
                  <c:v>20.916666663251817</c:v>
                </c:pt>
                <c:pt idx="98">
                  <c:v>21.083333337446675</c:v>
                </c:pt>
                <c:pt idx="99">
                  <c:v>21.233333330601454</c:v>
                </c:pt>
                <c:pt idx="100">
                  <c:v>21.433333335444331</c:v>
                </c:pt>
                <c:pt idx="101">
                  <c:v>21.59999999916181</c:v>
                </c:pt>
                <c:pt idx="102">
                  <c:v>21.800000004004687</c:v>
                </c:pt>
                <c:pt idx="103">
                  <c:v>21.933333337074146</c:v>
                </c:pt>
                <c:pt idx="104">
                  <c:v>22.166666662087664</c:v>
                </c:pt>
                <c:pt idx="105">
                  <c:v>22.366666666930541</c:v>
                </c:pt>
                <c:pt idx="106">
                  <c:v>22.600000002421439</c:v>
                </c:pt>
                <c:pt idx="107">
                  <c:v>22.833333337912336</c:v>
                </c:pt>
                <c:pt idx="108">
                  <c:v>23.083333333488554</c:v>
                </c:pt>
                <c:pt idx="109">
                  <c:v>23.349999999627471</c:v>
                </c:pt>
                <c:pt idx="110">
                  <c:v>23.616666665766388</c:v>
                </c:pt>
                <c:pt idx="111">
                  <c:v>23.933333333116025</c:v>
                </c:pt>
                <c:pt idx="112">
                  <c:v>24.266666671028361</c:v>
                </c:pt>
                <c:pt idx="113">
                  <c:v>24.599999998463318</c:v>
                </c:pt>
                <c:pt idx="114">
                  <c:v>24.999999997671694</c:v>
                </c:pt>
                <c:pt idx="115">
                  <c:v>25.483333328738809</c:v>
                </c:pt>
                <c:pt idx="116">
                  <c:v>26.29999999771826</c:v>
                </c:pt>
                <c:pt idx="117">
                  <c:v>29.299999997019768</c:v>
                </c:pt>
                <c:pt idx="118">
                  <c:v>30.216666668420658</c:v>
                </c:pt>
                <c:pt idx="119">
                  <c:v>31.066666668048128</c:v>
                </c:pt>
                <c:pt idx="120">
                  <c:v>31.783333334606141</c:v>
                </c:pt>
                <c:pt idx="121">
                  <c:v>32.500000001164153</c:v>
                </c:pt>
                <c:pt idx="122">
                  <c:v>33.149999995948747</c:v>
                </c:pt>
                <c:pt idx="123">
                  <c:v>33.766666670562699</c:v>
                </c:pt>
                <c:pt idx="124">
                  <c:v>34.449999995995313</c:v>
                </c:pt>
                <c:pt idx="125">
                  <c:v>34.949999997625127</c:v>
                </c:pt>
                <c:pt idx="126">
                  <c:v>35.500000000465661</c:v>
                </c:pt>
                <c:pt idx="127">
                  <c:v>36.066666663391516</c:v>
                </c:pt>
                <c:pt idx="128">
                  <c:v>36.58333333558403</c:v>
                </c:pt>
                <c:pt idx="129">
                  <c:v>37.166666669072583</c:v>
                </c:pt>
                <c:pt idx="130">
                  <c:v>37.633333329576999</c:v>
                </c:pt>
                <c:pt idx="131">
                  <c:v>38.100000000558794</c:v>
                </c:pt>
                <c:pt idx="132">
                  <c:v>38.650000003399327</c:v>
                </c:pt>
                <c:pt idx="133">
                  <c:v>38.983333330834284</c:v>
                </c:pt>
                <c:pt idx="134">
                  <c:v>39.566666664322838</c:v>
                </c:pt>
                <c:pt idx="135">
                  <c:v>40.049999995389953</c:v>
                </c:pt>
                <c:pt idx="136">
                  <c:v>40.549999997019768</c:v>
                </c:pt>
                <c:pt idx="137">
                  <c:v>40.966666666790843</c:v>
                </c:pt>
                <c:pt idx="138">
                  <c:v>41.499999999068677</c:v>
                </c:pt>
                <c:pt idx="139">
                  <c:v>41.949999999487773</c:v>
                </c:pt>
                <c:pt idx="140">
                  <c:v>42.483333331765607</c:v>
                </c:pt>
                <c:pt idx="141">
                  <c:v>42.916666661622003</c:v>
                </c:pt>
                <c:pt idx="142">
                  <c:v>43.366666662041098</c:v>
                </c:pt>
                <c:pt idx="143">
                  <c:v>43.800000002374873</c:v>
                </c:pt>
                <c:pt idx="144">
                  <c:v>44.250000002793968</c:v>
                </c:pt>
                <c:pt idx="145">
                  <c:v>44.683333332650363</c:v>
                </c:pt>
                <c:pt idx="146">
                  <c:v>45.133333333069459</c:v>
                </c:pt>
                <c:pt idx="147">
                  <c:v>45.600000004051253</c:v>
                </c:pt>
                <c:pt idx="148">
                  <c:v>46.066666664555669</c:v>
                </c:pt>
                <c:pt idx="149">
                  <c:v>46.516666664974764</c:v>
                </c:pt>
                <c:pt idx="150">
                  <c:v>46.88333333353512</c:v>
                </c:pt>
                <c:pt idx="151">
                  <c:v>47.300000003306195</c:v>
                </c:pt>
                <c:pt idx="152">
                  <c:v>47.766666663810611</c:v>
                </c:pt>
                <c:pt idx="153">
                  <c:v>48.216666664229706</c:v>
                </c:pt>
                <c:pt idx="154">
                  <c:v>48.666666664648801</c:v>
                </c:pt>
                <c:pt idx="155">
                  <c:v>49.099999994505197</c:v>
                </c:pt>
                <c:pt idx="156">
                  <c:v>49.566666665486991</c:v>
                </c:pt>
                <c:pt idx="157">
                  <c:v>49.950000004610047</c:v>
                </c:pt>
                <c:pt idx="158">
                  <c:v>50.316666662693024</c:v>
                </c:pt>
                <c:pt idx="159">
                  <c:v>50.750000003026798</c:v>
                </c:pt>
                <c:pt idx="160">
                  <c:v>51.200000003445894</c:v>
                </c:pt>
                <c:pt idx="161">
                  <c:v>51.666666663950309</c:v>
                </c:pt>
                <c:pt idx="162">
                  <c:v>52.016666661947966</c:v>
                </c:pt>
                <c:pt idx="163">
                  <c:v>52.50000000349246</c:v>
                </c:pt>
                <c:pt idx="164">
                  <c:v>52.933333333348855</c:v>
                </c:pt>
                <c:pt idx="165">
                  <c:v>53.366666663205251</c:v>
                </c:pt>
                <c:pt idx="166">
                  <c:v>53.766666662413627</c:v>
                </c:pt>
                <c:pt idx="167">
                  <c:v>54.216666662832722</c:v>
                </c:pt>
                <c:pt idx="168">
                  <c:v>54.616666662041098</c:v>
                </c:pt>
                <c:pt idx="169">
                  <c:v>55.100000003585592</c:v>
                </c:pt>
                <c:pt idx="170">
                  <c:v>55.433333331020549</c:v>
                </c:pt>
                <c:pt idx="171">
                  <c:v>55.916666662087664</c:v>
                </c:pt>
                <c:pt idx="172">
                  <c:v>56.31666666129604</c:v>
                </c:pt>
                <c:pt idx="173">
                  <c:v>56.700000000419095</c:v>
                </c:pt>
                <c:pt idx="174">
                  <c:v>57.20000000204891</c:v>
                </c:pt>
                <c:pt idx="175">
                  <c:v>57.650000002468005</c:v>
                </c:pt>
                <c:pt idx="176">
                  <c:v>57.983333329902962</c:v>
                </c:pt>
                <c:pt idx="177">
                  <c:v>58.450000000884756</c:v>
                </c:pt>
                <c:pt idx="178">
                  <c:v>58.833333329530433</c:v>
                </c:pt>
                <c:pt idx="179">
                  <c:v>59.266666669864208</c:v>
                </c:pt>
                <c:pt idx="180">
                  <c:v>59.750000000931323</c:v>
                </c:pt>
                <c:pt idx="181">
                  <c:v>60.150000000139698</c:v>
                </c:pt>
                <c:pt idx="182">
                  <c:v>60.633333331206813</c:v>
                </c:pt>
                <c:pt idx="183">
                  <c:v>60.999999999767169</c:v>
                </c:pt>
                <c:pt idx="184">
                  <c:v>61.483333330834284</c:v>
                </c:pt>
                <c:pt idx="185">
                  <c:v>61.88333333004266</c:v>
                </c:pt>
                <c:pt idx="186">
                  <c:v>62.366666661109775</c:v>
                </c:pt>
                <c:pt idx="187">
                  <c:v>62.76666667079553</c:v>
                </c:pt>
                <c:pt idx="188">
                  <c:v>63.216666671214625</c:v>
                </c:pt>
                <c:pt idx="189">
                  <c:v>63.683333331719041</c:v>
                </c:pt>
                <c:pt idx="190">
                  <c:v>64.116666661575437</c:v>
                </c:pt>
                <c:pt idx="191">
                  <c:v>64.600000003119931</c:v>
                </c:pt>
                <c:pt idx="192">
                  <c:v>65.016666662413627</c:v>
                </c:pt>
                <c:pt idx="193">
                  <c:v>65.383333330973983</c:v>
                </c:pt>
                <c:pt idx="194">
                  <c:v>65.800000000745058</c:v>
                </c:pt>
                <c:pt idx="195">
                  <c:v>66.266666661249474</c:v>
                </c:pt>
                <c:pt idx="196">
                  <c:v>66.683333331020549</c:v>
                </c:pt>
                <c:pt idx="197">
                  <c:v>67.216666663298383</c:v>
                </c:pt>
                <c:pt idx="198">
                  <c:v>67.666666663717479</c:v>
                </c:pt>
                <c:pt idx="199">
                  <c:v>68.133333334699273</c:v>
                </c:pt>
                <c:pt idx="200">
                  <c:v>68.616666665766388</c:v>
                </c:pt>
                <c:pt idx="201">
                  <c:v>69.199999999254942</c:v>
                </c:pt>
                <c:pt idx="202">
                  <c:v>69.750000002095476</c:v>
                </c:pt>
                <c:pt idx="203">
                  <c:v>70.34999999566935</c:v>
                </c:pt>
                <c:pt idx="204">
                  <c:v>71.000000000931323</c:v>
                </c:pt>
                <c:pt idx="205">
                  <c:v>71.683333336841315</c:v>
                </c:pt>
                <c:pt idx="206">
                  <c:v>72.533333336468786</c:v>
                </c:pt>
              </c:numCache>
            </c:numRef>
          </c:xVal>
          <c:yVal>
            <c:numRef>
              <c:f>Sheet1!$H$11:$H$218</c:f>
              <c:numCache>
                <c:formatCode>General</c:formatCode>
                <c:ptCount val="208"/>
                <c:pt idx="0">
                  <c:v>38.099130000000002</c:v>
                </c:pt>
                <c:pt idx="1">
                  <c:v>38.076999000000001</c:v>
                </c:pt>
                <c:pt idx="2">
                  <c:v>38.053978999999998</c:v>
                </c:pt>
                <c:pt idx="3">
                  <c:v>38.032905</c:v>
                </c:pt>
                <c:pt idx="4">
                  <c:v>38.011499999999998</c:v>
                </c:pt>
                <c:pt idx="5">
                  <c:v>38.018849000000003</c:v>
                </c:pt>
                <c:pt idx="6">
                  <c:v>38.042271999999997</c:v>
                </c:pt>
                <c:pt idx="7">
                  <c:v>38.063839000000002</c:v>
                </c:pt>
                <c:pt idx="8">
                  <c:v>38.084833000000003</c:v>
                </c:pt>
                <c:pt idx="9">
                  <c:v>38.106397999999999</c:v>
                </c:pt>
                <c:pt idx="10">
                  <c:v>38.127805000000002</c:v>
                </c:pt>
                <c:pt idx="11">
                  <c:v>38.148564</c:v>
                </c:pt>
                <c:pt idx="12">
                  <c:v>38.170693999999997</c:v>
                </c:pt>
                <c:pt idx="13">
                  <c:v>38.191609999999997</c:v>
                </c:pt>
                <c:pt idx="14">
                  <c:v>38.213819999999998</c:v>
                </c:pt>
                <c:pt idx="15">
                  <c:v>38.236279000000003</c:v>
                </c:pt>
                <c:pt idx="16">
                  <c:v>38.257685000000002</c:v>
                </c:pt>
                <c:pt idx="17">
                  <c:v>38.278764000000002</c:v>
                </c:pt>
                <c:pt idx="18">
                  <c:v>38.301538999999998</c:v>
                </c:pt>
                <c:pt idx="19">
                  <c:v>38.324641</c:v>
                </c:pt>
                <c:pt idx="20">
                  <c:v>38.349435</c:v>
                </c:pt>
                <c:pt idx="21">
                  <c:v>38.375934999999998</c:v>
                </c:pt>
                <c:pt idx="22">
                  <c:v>38.395968000000003</c:v>
                </c:pt>
                <c:pt idx="23">
                  <c:v>38.416719999999998</c:v>
                </c:pt>
                <c:pt idx="24">
                  <c:v>38.436756000000003</c:v>
                </c:pt>
                <c:pt idx="25">
                  <c:v>38.461469999999998</c:v>
                </c:pt>
                <c:pt idx="26">
                  <c:v>38.483120999999997</c:v>
                </c:pt>
                <c:pt idx="27">
                  <c:v>38.505659000000001</c:v>
                </c:pt>
                <c:pt idx="28">
                  <c:v>38.526255999999997</c:v>
                </c:pt>
                <c:pt idx="29">
                  <c:v>38.551859999999998</c:v>
                </c:pt>
                <c:pt idx="30">
                  <c:v>38.572302000000001</c:v>
                </c:pt>
                <c:pt idx="31">
                  <c:v>38.592979999999997</c:v>
                </c:pt>
                <c:pt idx="32">
                  <c:v>38.613816999999997</c:v>
                </c:pt>
                <c:pt idx="33">
                  <c:v>38.638458999999997</c:v>
                </c:pt>
                <c:pt idx="34">
                  <c:v>38.663254999999999</c:v>
                </c:pt>
                <c:pt idx="35">
                  <c:v>38.68515</c:v>
                </c:pt>
                <c:pt idx="36">
                  <c:v>38.708655999999998</c:v>
                </c:pt>
                <c:pt idx="37">
                  <c:v>38.732567000000003</c:v>
                </c:pt>
                <c:pt idx="38">
                  <c:v>38.754057000000003</c:v>
                </c:pt>
                <c:pt idx="39">
                  <c:v>38.774495000000002</c:v>
                </c:pt>
                <c:pt idx="40">
                  <c:v>38.794609999999999</c:v>
                </c:pt>
                <c:pt idx="41">
                  <c:v>38.817551000000002</c:v>
                </c:pt>
                <c:pt idx="42">
                  <c:v>38.842677000000002</c:v>
                </c:pt>
                <c:pt idx="43">
                  <c:v>38.863762000000001</c:v>
                </c:pt>
                <c:pt idx="44">
                  <c:v>38.885981000000001</c:v>
                </c:pt>
                <c:pt idx="45">
                  <c:v>38.906170000000003</c:v>
                </c:pt>
                <c:pt idx="46">
                  <c:v>38.927982</c:v>
                </c:pt>
                <c:pt idx="47">
                  <c:v>38.949958000000002</c:v>
                </c:pt>
                <c:pt idx="48">
                  <c:v>38.971691999999997</c:v>
                </c:pt>
                <c:pt idx="49">
                  <c:v>38.998922</c:v>
                </c:pt>
                <c:pt idx="50">
                  <c:v>39.023719999999997</c:v>
                </c:pt>
                <c:pt idx="51">
                  <c:v>39.045045000000002</c:v>
                </c:pt>
                <c:pt idx="52">
                  <c:v>39.066291999999997</c:v>
                </c:pt>
                <c:pt idx="53">
                  <c:v>39.087868999999998</c:v>
                </c:pt>
                <c:pt idx="54">
                  <c:v>39.114604999999997</c:v>
                </c:pt>
                <c:pt idx="55">
                  <c:v>39.140053000000002</c:v>
                </c:pt>
                <c:pt idx="56">
                  <c:v>39.163967</c:v>
                </c:pt>
                <c:pt idx="57">
                  <c:v>39.187646000000001</c:v>
                </c:pt>
                <c:pt idx="58">
                  <c:v>39.207918999999997</c:v>
                </c:pt>
                <c:pt idx="59">
                  <c:v>39.232802999999997</c:v>
                </c:pt>
                <c:pt idx="60">
                  <c:v>39.254944000000002</c:v>
                </c:pt>
                <c:pt idx="61">
                  <c:v>39.275711000000001</c:v>
                </c:pt>
                <c:pt idx="62">
                  <c:v>39.297688999999998</c:v>
                </c:pt>
                <c:pt idx="63">
                  <c:v>39.318123</c:v>
                </c:pt>
                <c:pt idx="64">
                  <c:v>39.343493000000002</c:v>
                </c:pt>
                <c:pt idx="65">
                  <c:v>39.368867999999999</c:v>
                </c:pt>
                <c:pt idx="66">
                  <c:v>39.389553999999997</c:v>
                </c:pt>
                <c:pt idx="67">
                  <c:v>39.409911000000001</c:v>
                </c:pt>
                <c:pt idx="68">
                  <c:v>39.436414999999997</c:v>
                </c:pt>
                <c:pt idx="69">
                  <c:v>39.459522</c:v>
                </c:pt>
                <c:pt idx="70">
                  <c:v>39.481582000000003</c:v>
                </c:pt>
                <c:pt idx="71">
                  <c:v>39.503642999999997</c:v>
                </c:pt>
                <c:pt idx="72">
                  <c:v>39.525613</c:v>
                </c:pt>
                <c:pt idx="73">
                  <c:v>39.545653999999999</c:v>
                </c:pt>
                <c:pt idx="74">
                  <c:v>39.570051999999997</c:v>
                </c:pt>
                <c:pt idx="75">
                  <c:v>39.590096000000003</c:v>
                </c:pt>
                <c:pt idx="76">
                  <c:v>39.610779000000001</c:v>
                </c:pt>
                <c:pt idx="77">
                  <c:v>39.631546999999998</c:v>
                </c:pt>
                <c:pt idx="78">
                  <c:v>39.657812</c:v>
                </c:pt>
                <c:pt idx="79">
                  <c:v>39.682127999999999</c:v>
                </c:pt>
                <c:pt idx="80">
                  <c:v>39.707177000000001</c:v>
                </c:pt>
                <c:pt idx="81">
                  <c:v>39.729562999999999</c:v>
                </c:pt>
                <c:pt idx="82">
                  <c:v>39.749682</c:v>
                </c:pt>
                <c:pt idx="83">
                  <c:v>39.771417</c:v>
                </c:pt>
                <c:pt idx="84">
                  <c:v>39.795419000000003</c:v>
                </c:pt>
                <c:pt idx="85">
                  <c:v>39.819822000000002</c:v>
                </c:pt>
                <c:pt idx="86">
                  <c:v>39.841889000000002</c:v>
                </c:pt>
                <c:pt idx="87">
                  <c:v>39.866045</c:v>
                </c:pt>
                <c:pt idx="88">
                  <c:v>39.891173000000002</c:v>
                </c:pt>
                <c:pt idx="89">
                  <c:v>39.914611000000001</c:v>
                </c:pt>
                <c:pt idx="90">
                  <c:v>39.937399999999997</c:v>
                </c:pt>
                <c:pt idx="91">
                  <c:v>39.962617000000002</c:v>
                </c:pt>
                <c:pt idx="92">
                  <c:v>39.984589999999997</c:v>
                </c:pt>
                <c:pt idx="93">
                  <c:v>40.006816000000001</c:v>
                </c:pt>
                <c:pt idx="94">
                  <c:v>40.032597000000003</c:v>
                </c:pt>
                <c:pt idx="95">
                  <c:v>40.055464000000001</c:v>
                </c:pt>
                <c:pt idx="96">
                  <c:v>40.075591000000003</c:v>
                </c:pt>
                <c:pt idx="97">
                  <c:v>40.099030999999997</c:v>
                </c:pt>
                <c:pt idx="98">
                  <c:v>40.120685000000002</c:v>
                </c:pt>
                <c:pt idx="99">
                  <c:v>40.140970000000003</c:v>
                </c:pt>
                <c:pt idx="100">
                  <c:v>40.162460000000003</c:v>
                </c:pt>
                <c:pt idx="101">
                  <c:v>40.182913999999997</c:v>
                </c:pt>
                <c:pt idx="102">
                  <c:v>40.203842000000002</c:v>
                </c:pt>
                <c:pt idx="103">
                  <c:v>40.224612999999998</c:v>
                </c:pt>
                <c:pt idx="104">
                  <c:v>40.246029999999998</c:v>
                </c:pt>
                <c:pt idx="105">
                  <c:v>40.269306</c:v>
                </c:pt>
                <c:pt idx="106">
                  <c:v>40.292740999999999</c:v>
                </c:pt>
                <c:pt idx="107">
                  <c:v>40.313352000000002</c:v>
                </c:pt>
                <c:pt idx="108">
                  <c:v>40.336706999999997</c:v>
                </c:pt>
                <c:pt idx="109">
                  <c:v>40.360548999999999</c:v>
                </c:pt>
                <c:pt idx="110">
                  <c:v>40.382368</c:v>
                </c:pt>
                <c:pt idx="111">
                  <c:v>40.404758999999999</c:v>
                </c:pt>
                <c:pt idx="112">
                  <c:v>40.425615000000001</c:v>
                </c:pt>
                <c:pt idx="113">
                  <c:v>40.446542000000001</c:v>
                </c:pt>
                <c:pt idx="114">
                  <c:v>40.467477000000002</c:v>
                </c:pt>
                <c:pt idx="115">
                  <c:v>40.487521000000001</c:v>
                </c:pt>
                <c:pt idx="116">
                  <c:v>40.507806000000002</c:v>
                </c:pt>
                <c:pt idx="117">
                  <c:v>40.503360999999998</c:v>
                </c:pt>
                <c:pt idx="118">
                  <c:v>40.483151999999997</c:v>
                </c:pt>
                <c:pt idx="119">
                  <c:v>40.46311</c:v>
                </c:pt>
                <c:pt idx="120">
                  <c:v>40.442182000000003</c:v>
                </c:pt>
                <c:pt idx="121">
                  <c:v>40.422136999999999</c:v>
                </c:pt>
                <c:pt idx="122">
                  <c:v>40.401443999999998</c:v>
                </c:pt>
                <c:pt idx="123">
                  <c:v>40.379944999999999</c:v>
                </c:pt>
                <c:pt idx="124">
                  <c:v>40.358288999999999</c:v>
                </c:pt>
                <c:pt idx="125">
                  <c:v>40.338002000000003</c:v>
                </c:pt>
                <c:pt idx="126">
                  <c:v>40.314889000000001</c:v>
                </c:pt>
                <c:pt idx="127">
                  <c:v>40.294111999999998</c:v>
                </c:pt>
                <c:pt idx="128">
                  <c:v>40.273187999999998</c:v>
                </c:pt>
                <c:pt idx="129">
                  <c:v>40.25217</c:v>
                </c:pt>
                <c:pt idx="130">
                  <c:v>40.230350999999999</c:v>
                </c:pt>
                <c:pt idx="131">
                  <c:v>40.210230000000003</c:v>
                </c:pt>
                <c:pt idx="132">
                  <c:v>40.188651</c:v>
                </c:pt>
                <c:pt idx="133">
                  <c:v>40.168441999999999</c:v>
                </c:pt>
                <c:pt idx="134">
                  <c:v>40.146143000000002</c:v>
                </c:pt>
                <c:pt idx="135">
                  <c:v>40.124079000000002</c:v>
                </c:pt>
                <c:pt idx="136">
                  <c:v>40.102662000000002</c:v>
                </c:pt>
                <c:pt idx="137">
                  <c:v>40.080765</c:v>
                </c:pt>
                <c:pt idx="138">
                  <c:v>40.059019999999997</c:v>
                </c:pt>
                <c:pt idx="139">
                  <c:v>40.037605999999997</c:v>
                </c:pt>
                <c:pt idx="140">
                  <c:v>40.016030000000001</c:v>
                </c:pt>
                <c:pt idx="141">
                  <c:v>39.993566000000001</c:v>
                </c:pt>
                <c:pt idx="142">
                  <c:v>39.973036</c:v>
                </c:pt>
                <c:pt idx="143">
                  <c:v>39.951701</c:v>
                </c:pt>
                <c:pt idx="144">
                  <c:v>39.930531999999999</c:v>
                </c:pt>
                <c:pt idx="145">
                  <c:v>39.909363999999997</c:v>
                </c:pt>
                <c:pt idx="146">
                  <c:v>39.887945000000002</c:v>
                </c:pt>
                <c:pt idx="147">
                  <c:v>39.867418000000001</c:v>
                </c:pt>
                <c:pt idx="148">
                  <c:v>39.846977000000003</c:v>
                </c:pt>
                <c:pt idx="149">
                  <c:v>39.826692000000001</c:v>
                </c:pt>
                <c:pt idx="150">
                  <c:v>39.806491999999999</c:v>
                </c:pt>
                <c:pt idx="151">
                  <c:v>39.785722</c:v>
                </c:pt>
                <c:pt idx="152">
                  <c:v>39.764794000000002</c:v>
                </c:pt>
                <c:pt idx="153">
                  <c:v>39.743062000000002</c:v>
                </c:pt>
                <c:pt idx="154">
                  <c:v>39.721159999999998</c:v>
                </c:pt>
                <c:pt idx="155">
                  <c:v>39.699666999999998</c:v>
                </c:pt>
                <c:pt idx="156">
                  <c:v>39.678652999999997</c:v>
                </c:pt>
                <c:pt idx="157">
                  <c:v>39.658371000000002</c:v>
                </c:pt>
                <c:pt idx="158">
                  <c:v>39.638097000000002</c:v>
                </c:pt>
                <c:pt idx="159">
                  <c:v>39.617896999999999</c:v>
                </c:pt>
                <c:pt idx="160">
                  <c:v>39.595998000000002</c:v>
                </c:pt>
                <c:pt idx="161">
                  <c:v>39.575068000000002</c:v>
                </c:pt>
                <c:pt idx="162">
                  <c:v>39.554220999999998</c:v>
                </c:pt>
                <c:pt idx="163">
                  <c:v>39.533855000000003</c:v>
                </c:pt>
                <c:pt idx="164">
                  <c:v>39.512118000000001</c:v>
                </c:pt>
                <c:pt idx="165">
                  <c:v>39.491757999999997</c:v>
                </c:pt>
                <c:pt idx="166">
                  <c:v>39.470911000000001</c:v>
                </c:pt>
                <c:pt idx="167">
                  <c:v>39.448695000000001</c:v>
                </c:pt>
                <c:pt idx="168">
                  <c:v>39.427771999999997</c:v>
                </c:pt>
                <c:pt idx="169">
                  <c:v>39.407407999999997</c:v>
                </c:pt>
                <c:pt idx="170">
                  <c:v>39.386963000000002</c:v>
                </c:pt>
                <c:pt idx="171">
                  <c:v>39.366765000000001</c:v>
                </c:pt>
                <c:pt idx="172">
                  <c:v>39.346642000000003</c:v>
                </c:pt>
                <c:pt idx="173">
                  <c:v>39.325637</c:v>
                </c:pt>
                <c:pt idx="174">
                  <c:v>39.304631999999998</c:v>
                </c:pt>
                <c:pt idx="175">
                  <c:v>39.281607000000001</c:v>
                </c:pt>
                <c:pt idx="176">
                  <c:v>39.261329000000003</c:v>
                </c:pt>
                <c:pt idx="177">
                  <c:v>39.240237999999998</c:v>
                </c:pt>
                <c:pt idx="178">
                  <c:v>39.219636999999999</c:v>
                </c:pt>
                <c:pt idx="179">
                  <c:v>39.199359999999999</c:v>
                </c:pt>
                <c:pt idx="180">
                  <c:v>39.178595999999999</c:v>
                </c:pt>
                <c:pt idx="181">
                  <c:v>39.156210000000002</c:v>
                </c:pt>
                <c:pt idx="182">
                  <c:v>39.135531</c:v>
                </c:pt>
                <c:pt idx="183">
                  <c:v>39.115496</c:v>
                </c:pt>
                <c:pt idx="184">
                  <c:v>39.092714000000001</c:v>
                </c:pt>
                <c:pt idx="185">
                  <c:v>39.071787999999998</c:v>
                </c:pt>
                <c:pt idx="186">
                  <c:v>39.048676999999998</c:v>
                </c:pt>
                <c:pt idx="187">
                  <c:v>39.027434</c:v>
                </c:pt>
                <c:pt idx="188">
                  <c:v>39.006349</c:v>
                </c:pt>
                <c:pt idx="189">
                  <c:v>38.983888</c:v>
                </c:pt>
                <c:pt idx="190">
                  <c:v>38.963129000000002</c:v>
                </c:pt>
                <c:pt idx="191">
                  <c:v>38.940907000000003</c:v>
                </c:pt>
                <c:pt idx="192">
                  <c:v>38.920875000000002</c:v>
                </c:pt>
                <c:pt idx="193">
                  <c:v>38.900843000000002</c:v>
                </c:pt>
                <c:pt idx="194">
                  <c:v>38.880322999999997</c:v>
                </c:pt>
                <c:pt idx="195">
                  <c:v>38.858266</c:v>
                </c:pt>
                <c:pt idx="196">
                  <c:v>38.837505</c:v>
                </c:pt>
                <c:pt idx="197">
                  <c:v>38.815931999999997</c:v>
                </c:pt>
                <c:pt idx="198">
                  <c:v>38.794522000000001</c:v>
                </c:pt>
                <c:pt idx="199">
                  <c:v>38.774335000000001</c:v>
                </c:pt>
                <c:pt idx="200">
                  <c:v>38.754219999999997</c:v>
                </c:pt>
                <c:pt idx="201">
                  <c:v>38.733454000000002</c:v>
                </c:pt>
                <c:pt idx="202">
                  <c:v>38.712536</c:v>
                </c:pt>
                <c:pt idx="203">
                  <c:v>38.690641999999997</c:v>
                </c:pt>
                <c:pt idx="204">
                  <c:v>38.670521000000001</c:v>
                </c:pt>
                <c:pt idx="205">
                  <c:v>38.650412000000003</c:v>
                </c:pt>
                <c:pt idx="206">
                  <c:v>38.630381</c:v>
                </c:pt>
              </c:numCache>
            </c:numRef>
          </c:yVal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AutotoAutoP10I1D0</c:v>
                </c:pt>
              </c:strCache>
            </c:strRef>
          </c:tx>
          <c:marker>
            <c:symbol val="none"/>
          </c:marker>
          <c:xVal>
            <c:numRef>
              <c:f>Sheet1!$V$11:$V$265</c:f>
              <c:numCache>
                <c:formatCode>General</c:formatCode>
                <c:ptCount val="255"/>
                <c:pt idx="0">
                  <c:v>0</c:v>
                </c:pt>
                <c:pt idx="1">
                  <c:v>0.48333333106711507</c:v>
                </c:pt>
                <c:pt idx="2">
                  <c:v>1.0166666633449495</c:v>
                </c:pt>
                <c:pt idx="3">
                  <c:v>1.3833333319053054</c:v>
                </c:pt>
                <c:pt idx="4">
                  <c:v>1.9999999960418791</c:v>
                </c:pt>
                <c:pt idx="5">
                  <c:v>3.8166666682809591</c:v>
                </c:pt>
                <c:pt idx="6">
                  <c:v>4.1499999957159162</c:v>
                </c:pt>
                <c:pt idx="7">
                  <c:v>4.5000000041909516</c:v>
                </c:pt>
                <c:pt idx="8">
                  <c:v>4.8000000009778887</c:v>
                </c:pt>
                <c:pt idx="9">
                  <c:v>5.0666666671168059</c:v>
                </c:pt>
                <c:pt idx="10">
                  <c:v>5.2666666614823043</c:v>
                </c:pt>
                <c:pt idx="11">
                  <c:v>5.4833333368878812</c:v>
                </c:pt>
                <c:pt idx="12">
                  <c:v>5.6833333312533796</c:v>
                </c:pt>
                <c:pt idx="13">
                  <c:v>5.8499999949708581</c:v>
                </c:pt>
                <c:pt idx="14">
                  <c:v>6.0166666691657156</c:v>
                </c:pt>
                <c:pt idx="15">
                  <c:v>6.216666663531214</c:v>
                </c:pt>
                <c:pt idx="16">
                  <c:v>6.4166666683740914</c:v>
                </c:pt>
                <c:pt idx="17">
                  <c:v>6.5833333320915699</c:v>
                </c:pt>
                <c:pt idx="18">
                  <c:v>6.7499999958090484</c:v>
                </c:pt>
                <c:pt idx="19">
                  <c:v>6.8999999994412065</c:v>
                </c:pt>
                <c:pt idx="20">
                  <c:v>7.0166666619479656</c:v>
                </c:pt>
                <c:pt idx="21">
                  <c:v>7.1999999962281436</c:v>
                </c:pt>
                <c:pt idx="22">
                  <c:v>7.3333333292976022</c:v>
                </c:pt>
                <c:pt idx="23">
                  <c:v>7.4666666623670608</c:v>
                </c:pt>
                <c:pt idx="24">
                  <c:v>7.5999999954365194</c:v>
                </c:pt>
                <c:pt idx="25">
                  <c:v>7.7666666696313769</c:v>
                </c:pt>
                <c:pt idx="26">
                  <c:v>7.9166666627861559</c:v>
                </c:pt>
                <c:pt idx="27">
                  <c:v>8.0333333357702941</c:v>
                </c:pt>
                <c:pt idx="28">
                  <c:v>8.1666666688397527</c:v>
                </c:pt>
                <c:pt idx="29">
                  <c:v>8.3000000019092113</c:v>
                </c:pt>
                <c:pt idx="30">
                  <c:v>8.40000000433065</c:v>
                </c:pt>
                <c:pt idx="31">
                  <c:v>8.5333333374001086</c:v>
                </c:pt>
                <c:pt idx="32">
                  <c:v>8.6666666704695672</c:v>
                </c:pt>
                <c:pt idx="33">
                  <c:v>8.7666666624136269</c:v>
                </c:pt>
                <c:pt idx="34">
                  <c:v>8.883333335397765</c:v>
                </c:pt>
                <c:pt idx="35">
                  <c:v>8.9666666672565043</c:v>
                </c:pt>
                <c:pt idx="36">
                  <c:v>9.0833333297632635</c:v>
                </c:pt>
                <c:pt idx="37">
                  <c:v>9.2166666628327221</c:v>
                </c:pt>
                <c:pt idx="38">
                  <c:v>9.3166666652541608</c:v>
                </c:pt>
                <c:pt idx="39">
                  <c:v>9.4166666676755995</c:v>
                </c:pt>
                <c:pt idx="40">
                  <c:v>9.5500000007450581</c:v>
                </c:pt>
                <c:pt idx="41">
                  <c:v>9.6500000031664968</c:v>
                </c:pt>
                <c:pt idx="42">
                  <c:v>9.7499999951105565</c:v>
                </c:pt>
                <c:pt idx="43">
                  <c:v>9.8499999975319952</c:v>
                </c:pt>
                <c:pt idx="44">
                  <c:v>9.9499999999534339</c:v>
                </c:pt>
                <c:pt idx="45">
                  <c:v>10.050000002374873</c:v>
                </c:pt>
                <c:pt idx="46">
                  <c:v>10.183333335444331</c:v>
                </c:pt>
                <c:pt idx="47">
                  <c:v>10.28333333786577</c:v>
                </c:pt>
                <c:pt idx="48">
                  <c:v>10.400000000372529</c:v>
                </c:pt>
                <c:pt idx="49">
                  <c:v>10.483333332231268</c:v>
                </c:pt>
                <c:pt idx="50">
                  <c:v>10.599999994738027</c:v>
                </c:pt>
                <c:pt idx="51">
                  <c:v>10.683333337074146</c:v>
                </c:pt>
                <c:pt idx="52">
                  <c:v>10.799999999580905</c:v>
                </c:pt>
                <c:pt idx="53">
                  <c:v>10.900000002002344</c:v>
                </c:pt>
                <c:pt idx="54">
                  <c:v>11.000000004423782</c:v>
                </c:pt>
                <c:pt idx="55">
                  <c:v>11.099999996367842</c:v>
                </c:pt>
                <c:pt idx="56">
                  <c:v>11.233333329437301</c:v>
                </c:pt>
                <c:pt idx="57">
                  <c:v>11.333333331858739</c:v>
                </c:pt>
                <c:pt idx="58">
                  <c:v>11.433333334280178</c:v>
                </c:pt>
                <c:pt idx="59">
                  <c:v>11.533333336701617</c:v>
                </c:pt>
                <c:pt idx="60">
                  <c:v>11.633333328645676</c:v>
                </c:pt>
                <c:pt idx="61">
                  <c:v>11.766666661715135</c:v>
                </c:pt>
                <c:pt idx="62">
                  <c:v>11.899999994784594</c:v>
                </c:pt>
                <c:pt idx="63">
                  <c:v>11.999999997206032</c:v>
                </c:pt>
                <c:pt idx="64">
                  <c:v>12.11666667019017</c:v>
                </c:pt>
                <c:pt idx="65">
                  <c:v>12.20000000204891</c:v>
                </c:pt>
                <c:pt idx="66">
                  <c:v>12.316666664555669</c:v>
                </c:pt>
                <c:pt idx="67">
                  <c:v>12.416666666977108</c:v>
                </c:pt>
                <c:pt idx="68">
                  <c:v>12.516666669398546</c:v>
                </c:pt>
                <c:pt idx="69">
                  <c:v>12.616666661342606</c:v>
                </c:pt>
                <c:pt idx="70">
                  <c:v>12.683333333116025</c:v>
                </c:pt>
                <c:pt idx="71">
                  <c:v>12.783333335537463</c:v>
                </c:pt>
                <c:pt idx="72">
                  <c:v>12.916666668606922</c:v>
                </c:pt>
                <c:pt idx="73">
                  <c:v>13.016666671028361</c:v>
                </c:pt>
                <c:pt idx="74">
                  <c:v>13.11666666297242</c:v>
                </c:pt>
                <c:pt idx="75">
                  <c:v>13.216666665393859</c:v>
                </c:pt>
                <c:pt idx="76">
                  <c:v>13.316666667815298</c:v>
                </c:pt>
                <c:pt idx="77">
                  <c:v>13.416666670236737</c:v>
                </c:pt>
                <c:pt idx="78">
                  <c:v>13.500000002095476</c:v>
                </c:pt>
                <c:pt idx="79">
                  <c:v>13.583333333954215</c:v>
                </c:pt>
                <c:pt idx="80">
                  <c:v>13.699999996460974</c:v>
                </c:pt>
                <c:pt idx="81">
                  <c:v>13.799999998882413</c:v>
                </c:pt>
                <c:pt idx="82">
                  <c:v>13.900000001303852</c:v>
                </c:pt>
                <c:pt idx="83">
                  <c:v>14.00000000372529</c:v>
                </c:pt>
                <c:pt idx="84">
                  <c:v>14.09999999566935</c:v>
                </c:pt>
                <c:pt idx="85">
                  <c:v>14.199999998090789</c:v>
                </c:pt>
                <c:pt idx="86">
                  <c:v>14.266666669864208</c:v>
                </c:pt>
                <c:pt idx="87">
                  <c:v>14.333333331160247</c:v>
                </c:pt>
                <c:pt idx="88">
                  <c:v>14.466666664229706</c:v>
                </c:pt>
                <c:pt idx="89">
                  <c:v>14.566666666651145</c:v>
                </c:pt>
                <c:pt idx="90">
                  <c:v>14.666666669072583</c:v>
                </c:pt>
                <c:pt idx="91">
                  <c:v>14.766666671494022</c:v>
                </c:pt>
                <c:pt idx="92">
                  <c:v>14.866666663438082</c:v>
                </c:pt>
                <c:pt idx="93">
                  <c:v>14.98333333642222</c:v>
                </c:pt>
                <c:pt idx="94">
                  <c:v>15.04999999771826</c:v>
                </c:pt>
                <c:pt idx="95">
                  <c:v>15.133333329576999</c:v>
                </c:pt>
                <c:pt idx="96">
                  <c:v>15.250000002561137</c:v>
                </c:pt>
                <c:pt idx="97">
                  <c:v>15.350000004982576</c:v>
                </c:pt>
                <c:pt idx="98">
                  <c:v>15.449999996926636</c:v>
                </c:pt>
                <c:pt idx="99">
                  <c:v>15.549999999348074</c:v>
                </c:pt>
                <c:pt idx="100">
                  <c:v>15.683333332417533</c:v>
                </c:pt>
                <c:pt idx="101">
                  <c:v>15.783333334838971</c:v>
                </c:pt>
                <c:pt idx="102">
                  <c:v>15.88333333726041</c:v>
                </c:pt>
                <c:pt idx="103">
                  <c:v>15.98333332920447</c:v>
                </c:pt>
                <c:pt idx="104">
                  <c:v>16.083333331625909</c:v>
                </c:pt>
                <c:pt idx="105">
                  <c:v>16.200000004610047</c:v>
                </c:pt>
                <c:pt idx="106">
                  <c:v>16.283333336468786</c:v>
                </c:pt>
                <c:pt idx="107">
                  <c:v>16.399999998975545</c:v>
                </c:pt>
                <c:pt idx="108">
                  <c:v>16.483333330834284</c:v>
                </c:pt>
                <c:pt idx="109">
                  <c:v>16.600000003818423</c:v>
                </c:pt>
                <c:pt idx="110">
                  <c:v>16.699999995762482</c:v>
                </c:pt>
                <c:pt idx="111">
                  <c:v>16.799999998183921</c:v>
                </c:pt>
                <c:pt idx="112">
                  <c:v>16.90000000060536</c:v>
                </c:pt>
                <c:pt idx="113">
                  <c:v>17.033333333674818</c:v>
                </c:pt>
                <c:pt idx="114">
                  <c:v>17.133333336096257</c:v>
                </c:pt>
                <c:pt idx="115">
                  <c:v>17.233333328040317</c:v>
                </c:pt>
                <c:pt idx="116">
                  <c:v>17.333333330461755</c:v>
                </c:pt>
                <c:pt idx="117">
                  <c:v>17.433333332883194</c:v>
                </c:pt>
                <c:pt idx="118">
                  <c:v>17.566666665952653</c:v>
                </c:pt>
                <c:pt idx="119">
                  <c:v>17.699999999022111</c:v>
                </c:pt>
                <c:pt idx="120">
                  <c:v>17.80000000144355</c:v>
                </c:pt>
                <c:pt idx="121">
                  <c:v>17.900000003864989</c:v>
                </c:pt>
                <c:pt idx="122">
                  <c:v>18.033333336934447</c:v>
                </c:pt>
                <c:pt idx="123">
                  <c:v>18.166666670003906</c:v>
                </c:pt>
                <c:pt idx="124">
                  <c:v>18.283333332510665</c:v>
                </c:pt>
                <c:pt idx="125">
                  <c:v>18.416666665580124</c:v>
                </c:pt>
                <c:pt idx="126">
                  <c:v>18.549999998649582</c:v>
                </c:pt>
                <c:pt idx="127">
                  <c:v>18.683333331719041</c:v>
                </c:pt>
                <c:pt idx="128">
                  <c:v>18.78333333414048</c:v>
                </c:pt>
                <c:pt idx="129">
                  <c:v>18.883333336561918</c:v>
                </c:pt>
                <c:pt idx="130">
                  <c:v>18.983333328505978</c:v>
                </c:pt>
                <c:pt idx="131">
                  <c:v>19.116666661575437</c:v>
                </c:pt>
                <c:pt idx="132">
                  <c:v>19.299999995855615</c:v>
                </c:pt>
                <c:pt idx="133">
                  <c:v>19.449999999487773</c:v>
                </c:pt>
                <c:pt idx="134">
                  <c:v>19.566666661994532</c:v>
                </c:pt>
                <c:pt idx="135">
                  <c:v>19.69999999506399</c:v>
                </c:pt>
                <c:pt idx="136">
                  <c:v>19.833333328133449</c:v>
                </c:pt>
                <c:pt idx="137">
                  <c:v>19.966666671680287</c:v>
                </c:pt>
                <c:pt idx="138">
                  <c:v>20.166666666045785</c:v>
                </c:pt>
                <c:pt idx="139">
                  <c:v>20.333333329763263</c:v>
                </c:pt>
                <c:pt idx="140">
                  <c:v>20.516666664043441</c:v>
                </c:pt>
                <c:pt idx="141">
                  <c:v>20.716666668886319</c:v>
                </c:pt>
                <c:pt idx="142">
                  <c:v>20.916666663251817</c:v>
                </c:pt>
                <c:pt idx="143">
                  <c:v>21.049999996321276</c:v>
                </c:pt>
                <c:pt idx="144">
                  <c:v>21.216666670516133</c:v>
                </c:pt>
                <c:pt idx="145">
                  <c:v>21.466666666092351</c:v>
                </c:pt>
                <c:pt idx="146">
                  <c:v>21.666666670935228</c:v>
                </c:pt>
                <c:pt idx="147">
                  <c:v>21.899999995948747</c:v>
                </c:pt>
                <c:pt idx="148">
                  <c:v>22.133333331439644</c:v>
                </c:pt>
                <c:pt idx="149">
                  <c:v>22.399999997578561</c:v>
                </c:pt>
                <c:pt idx="150">
                  <c:v>22.783333336701617</c:v>
                </c:pt>
                <c:pt idx="151">
                  <c:v>23.116666664136574</c:v>
                </c:pt>
                <c:pt idx="152">
                  <c:v>23.766666669398546</c:v>
                </c:pt>
                <c:pt idx="153">
                  <c:v>24.516666666604578</c:v>
                </c:pt>
                <c:pt idx="154">
                  <c:v>27.533333336468786</c:v>
                </c:pt>
                <c:pt idx="155">
                  <c:v>28.533333329251036</c:v>
                </c:pt>
                <c:pt idx="156">
                  <c:v>29.533333332510665</c:v>
                </c:pt>
                <c:pt idx="157">
                  <c:v>30.166666667209938</c:v>
                </c:pt>
                <c:pt idx="158">
                  <c:v>30.783333331346512</c:v>
                </c:pt>
                <c:pt idx="159">
                  <c:v>31.483333337819204</c:v>
                </c:pt>
                <c:pt idx="160">
                  <c:v>32.033333330182359</c:v>
                </c:pt>
                <c:pt idx="161">
                  <c:v>32.749999996740371</c:v>
                </c:pt>
                <c:pt idx="162">
                  <c:v>33.083333334652707</c:v>
                </c:pt>
                <c:pt idx="163">
                  <c:v>33.699999998789281</c:v>
                </c:pt>
                <c:pt idx="164">
                  <c:v>34.200000000419095</c:v>
                </c:pt>
                <c:pt idx="165">
                  <c:v>34.66666667140089</c:v>
                </c:pt>
                <c:pt idx="166">
                  <c:v>35.216666663764045</c:v>
                </c:pt>
                <c:pt idx="167">
                  <c:v>35.716666665393859</c:v>
                </c:pt>
                <c:pt idx="168">
                  <c:v>36.233333337586373</c:v>
                </c:pt>
                <c:pt idx="169">
                  <c:v>36.699999998090789</c:v>
                </c:pt>
                <c:pt idx="170">
                  <c:v>37.116666667861864</c:v>
                </c:pt>
                <c:pt idx="171">
                  <c:v>37.616666669491678</c:v>
                </c:pt>
                <c:pt idx="172">
                  <c:v>38.133333331206813</c:v>
                </c:pt>
                <c:pt idx="173">
                  <c:v>38.499999999767169</c:v>
                </c:pt>
                <c:pt idx="174">
                  <c:v>38.950000000186265</c:v>
                </c:pt>
                <c:pt idx="175">
                  <c:v>39.38333333004266</c:v>
                </c:pt>
                <c:pt idx="176">
                  <c:v>39.833333330461755</c:v>
                </c:pt>
                <c:pt idx="177">
                  <c:v>40.33333333209157</c:v>
                </c:pt>
                <c:pt idx="178">
                  <c:v>40.766666661947966</c:v>
                </c:pt>
                <c:pt idx="179">
                  <c:v>41.28333333414048</c:v>
                </c:pt>
                <c:pt idx="180">
                  <c:v>41.650000002700835</c:v>
                </c:pt>
                <c:pt idx="181">
                  <c:v>42.133333333767951</c:v>
                </c:pt>
                <c:pt idx="182">
                  <c:v>42.533333332976326</c:v>
                </c:pt>
                <c:pt idx="183">
                  <c:v>42.966666662832722</c:v>
                </c:pt>
                <c:pt idx="184">
                  <c:v>43.350000001955777</c:v>
                </c:pt>
                <c:pt idx="185">
                  <c:v>43.866666663670912</c:v>
                </c:pt>
                <c:pt idx="186">
                  <c:v>44.333333334652707</c:v>
                </c:pt>
                <c:pt idx="187">
                  <c:v>44.700000003213063</c:v>
                </c:pt>
                <c:pt idx="188">
                  <c:v>45.083333331858739</c:v>
                </c:pt>
                <c:pt idx="189">
                  <c:v>45.550000002840534</c:v>
                </c:pt>
                <c:pt idx="190">
                  <c:v>45.98333333269693</c:v>
                </c:pt>
                <c:pt idx="191">
                  <c:v>46.400000002468005</c:v>
                </c:pt>
                <c:pt idx="192">
                  <c:v>46.816666661761701</c:v>
                </c:pt>
                <c:pt idx="193">
                  <c:v>47.183333330322057</c:v>
                </c:pt>
                <c:pt idx="194">
                  <c:v>47.600000000093132</c:v>
                </c:pt>
                <c:pt idx="195">
                  <c:v>48.033333329949528</c:v>
                </c:pt>
                <c:pt idx="196">
                  <c:v>48.399999998509884</c:v>
                </c:pt>
                <c:pt idx="197">
                  <c:v>48.79999999771826</c:v>
                </c:pt>
                <c:pt idx="198">
                  <c:v>49.166666666278616</c:v>
                </c:pt>
                <c:pt idx="199">
                  <c:v>49.583333336049691</c:v>
                </c:pt>
                <c:pt idx="200">
                  <c:v>50.016666665906087</c:v>
                </c:pt>
                <c:pt idx="201">
                  <c:v>50.400000005029142</c:v>
                </c:pt>
                <c:pt idx="202">
                  <c:v>50.800000004237518</c:v>
                </c:pt>
                <c:pt idx="203">
                  <c:v>51.233333334093913</c:v>
                </c:pt>
                <c:pt idx="204">
                  <c:v>51.666666663950309</c:v>
                </c:pt>
                <c:pt idx="205">
                  <c:v>52.033333332510665</c:v>
                </c:pt>
                <c:pt idx="206">
                  <c:v>52.45000000228174</c:v>
                </c:pt>
                <c:pt idx="207">
                  <c:v>52.883333332138136</c:v>
                </c:pt>
                <c:pt idx="208">
                  <c:v>53.216666670050472</c:v>
                </c:pt>
                <c:pt idx="209">
                  <c:v>53.583333328133449</c:v>
                </c:pt>
                <c:pt idx="210">
                  <c:v>54.016666668467224</c:v>
                </c:pt>
                <c:pt idx="211">
                  <c:v>54.433333338238299</c:v>
                </c:pt>
                <c:pt idx="212">
                  <c:v>54.866666668094695</c:v>
                </c:pt>
                <c:pt idx="213">
                  <c:v>55.26666666730307</c:v>
                </c:pt>
                <c:pt idx="214">
                  <c:v>55.666666666511446</c:v>
                </c:pt>
                <c:pt idx="215">
                  <c:v>56.049999995157123</c:v>
                </c:pt>
                <c:pt idx="216">
                  <c:v>56.450000004842877</c:v>
                </c:pt>
                <c:pt idx="217">
                  <c:v>56.883333334699273</c:v>
                </c:pt>
                <c:pt idx="218">
                  <c:v>57.316666664555669</c:v>
                </c:pt>
                <c:pt idx="219">
                  <c:v>57.650000002468005</c:v>
                </c:pt>
                <c:pt idx="220">
                  <c:v>58.1000000028871</c:v>
                </c:pt>
                <c:pt idx="221">
                  <c:v>58.500000002095476</c:v>
                </c:pt>
                <c:pt idx="222">
                  <c:v>58.866666670655832</c:v>
                </c:pt>
                <c:pt idx="223">
                  <c:v>59.350000001722947</c:v>
                </c:pt>
                <c:pt idx="224">
                  <c:v>59.733333330368623</c:v>
                </c:pt>
                <c:pt idx="225">
                  <c:v>60.133333329576999</c:v>
                </c:pt>
                <c:pt idx="226">
                  <c:v>60.466666667489335</c:v>
                </c:pt>
                <c:pt idx="227">
                  <c:v>60.98333332920447</c:v>
                </c:pt>
                <c:pt idx="228">
                  <c:v>61.316666667116806</c:v>
                </c:pt>
                <c:pt idx="229">
                  <c:v>61.749999996973202</c:v>
                </c:pt>
                <c:pt idx="230">
                  <c:v>62.166666666744277</c:v>
                </c:pt>
                <c:pt idx="231">
                  <c:v>62.500000004656613</c:v>
                </c:pt>
                <c:pt idx="232">
                  <c:v>62.900000003864989</c:v>
                </c:pt>
                <c:pt idx="233">
                  <c:v>63.333333333721384</c:v>
                </c:pt>
                <c:pt idx="234">
                  <c:v>63.683333331719041</c:v>
                </c:pt>
                <c:pt idx="235">
                  <c:v>64.083333330927417</c:v>
                </c:pt>
                <c:pt idx="236">
                  <c:v>64.566666661994532</c:v>
                </c:pt>
                <c:pt idx="237">
                  <c:v>65.033333332976326</c:v>
                </c:pt>
                <c:pt idx="238">
                  <c:v>65.366666670888662</c:v>
                </c:pt>
                <c:pt idx="239">
                  <c:v>65.783333330182359</c:v>
                </c:pt>
                <c:pt idx="240">
                  <c:v>66.149999998742715</c:v>
                </c:pt>
                <c:pt idx="241">
                  <c:v>66.56666666851379</c:v>
                </c:pt>
                <c:pt idx="242">
                  <c:v>67.066666670143604</c:v>
                </c:pt>
                <c:pt idx="243">
                  <c:v>67.416666668141261</c:v>
                </c:pt>
                <c:pt idx="244">
                  <c:v>67.849999997997656</c:v>
                </c:pt>
                <c:pt idx="245">
                  <c:v>68.249999997206032</c:v>
                </c:pt>
                <c:pt idx="246">
                  <c:v>68.683333337539807</c:v>
                </c:pt>
                <c:pt idx="247">
                  <c:v>69.133333337958902</c:v>
                </c:pt>
                <c:pt idx="248">
                  <c:v>69.499999996041879</c:v>
                </c:pt>
                <c:pt idx="249">
                  <c:v>70.016666668234393</c:v>
                </c:pt>
                <c:pt idx="250">
                  <c:v>70.516666669864208</c:v>
                </c:pt>
                <c:pt idx="251">
                  <c:v>71.033333331579342</c:v>
                </c:pt>
                <c:pt idx="252">
                  <c:v>71.466666661435738</c:v>
                </c:pt>
                <c:pt idx="253">
                  <c:v>72.033333334838971</c:v>
                </c:pt>
              </c:numCache>
            </c:numRef>
          </c:xVal>
          <c:yVal>
            <c:numRef>
              <c:f>Sheet1!$W$11:$W$265</c:f>
              <c:numCache>
                <c:formatCode>General</c:formatCode>
                <c:ptCount val="255"/>
                <c:pt idx="0">
                  <c:v>37.408880000000003</c:v>
                </c:pt>
                <c:pt idx="1">
                  <c:v>37.388286000000001</c:v>
                </c:pt>
                <c:pt idx="2">
                  <c:v>37.364955000000002</c:v>
                </c:pt>
                <c:pt idx="3">
                  <c:v>37.344929</c:v>
                </c:pt>
                <c:pt idx="4">
                  <c:v>37.324016</c:v>
                </c:pt>
                <c:pt idx="5">
                  <c:v>37.344123000000003</c:v>
                </c:pt>
                <c:pt idx="6">
                  <c:v>37.364392000000002</c:v>
                </c:pt>
                <c:pt idx="7">
                  <c:v>37.384900000000002</c:v>
                </c:pt>
                <c:pt idx="8">
                  <c:v>37.407431000000003</c:v>
                </c:pt>
                <c:pt idx="9">
                  <c:v>37.428505999999999</c:v>
                </c:pt>
                <c:pt idx="10">
                  <c:v>37.449657999999999</c:v>
                </c:pt>
                <c:pt idx="11">
                  <c:v>37.471629999999998</c:v>
                </c:pt>
                <c:pt idx="12">
                  <c:v>37.492947999999998</c:v>
                </c:pt>
                <c:pt idx="13">
                  <c:v>37.515635000000003</c:v>
                </c:pt>
                <c:pt idx="14">
                  <c:v>37.535665000000002</c:v>
                </c:pt>
                <c:pt idx="15">
                  <c:v>37.559080999999999</c:v>
                </c:pt>
                <c:pt idx="16">
                  <c:v>37.582264000000002</c:v>
                </c:pt>
                <c:pt idx="17">
                  <c:v>37.603821000000003</c:v>
                </c:pt>
                <c:pt idx="18">
                  <c:v>37.632328000000001</c:v>
                </c:pt>
                <c:pt idx="19">
                  <c:v>37.654617000000002</c:v>
                </c:pt>
                <c:pt idx="20">
                  <c:v>37.675615000000001</c:v>
                </c:pt>
                <c:pt idx="21">
                  <c:v>37.698946999999997</c:v>
                </c:pt>
                <c:pt idx="22">
                  <c:v>37.719867000000001</c:v>
                </c:pt>
                <c:pt idx="23">
                  <c:v>37.743935</c:v>
                </c:pt>
                <c:pt idx="24">
                  <c:v>37.769213999999998</c:v>
                </c:pt>
                <c:pt idx="25">
                  <c:v>37.795298000000003</c:v>
                </c:pt>
                <c:pt idx="26">
                  <c:v>37.815651000000003</c:v>
                </c:pt>
                <c:pt idx="27">
                  <c:v>37.841332999999999</c:v>
                </c:pt>
                <c:pt idx="28">
                  <c:v>37.866452000000002</c:v>
                </c:pt>
                <c:pt idx="29">
                  <c:v>37.889870999999999</c:v>
                </c:pt>
                <c:pt idx="30">
                  <c:v>37.910463999999997</c:v>
                </c:pt>
                <c:pt idx="31">
                  <c:v>37.936788999999997</c:v>
                </c:pt>
                <c:pt idx="32">
                  <c:v>37.959893000000001</c:v>
                </c:pt>
                <c:pt idx="33">
                  <c:v>37.981859999999998</c:v>
                </c:pt>
                <c:pt idx="34">
                  <c:v>38.003661999999998</c:v>
                </c:pt>
                <c:pt idx="35">
                  <c:v>38.024498999999999</c:v>
                </c:pt>
                <c:pt idx="36">
                  <c:v>38.045748000000003</c:v>
                </c:pt>
                <c:pt idx="37">
                  <c:v>38.071916000000002</c:v>
                </c:pt>
                <c:pt idx="38">
                  <c:v>38.093561000000001</c:v>
                </c:pt>
                <c:pt idx="39">
                  <c:v>38.119078999999999</c:v>
                </c:pt>
                <c:pt idx="40">
                  <c:v>38.143793000000002</c:v>
                </c:pt>
                <c:pt idx="41">
                  <c:v>38.166328999999998</c:v>
                </c:pt>
                <c:pt idx="42">
                  <c:v>38.187812000000001</c:v>
                </c:pt>
                <c:pt idx="43">
                  <c:v>38.212853000000003</c:v>
                </c:pt>
                <c:pt idx="44">
                  <c:v>38.237651</c:v>
                </c:pt>
                <c:pt idx="45">
                  <c:v>38.261718000000002</c:v>
                </c:pt>
                <c:pt idx="46">
                  <c:v>38.288052</c:v>
                </c:pt>
                <c:pt idx="47">
                  <c:v>38.309860999999998</c:v>
                </c:pt>
                <c:pt idx="48">
                  <c:v>38.335386</c:v>
                </c:pt>
                <c:pt idx="49">
                  <c:v>38.360022999999998</c:v>
                </c:pt>
                <c:pt idx="50">
                  <c:v>38.381104999999998</c:v>
                </c:pt>
                <c:pt idx="51">
                  <c:v>38.402348000000003</c:v>
                </c:pt>
                <c:pt idx="52">
                  <c:v>38.431342999999998</c:v>
                </c:pt>
                <c:pt idx="53">
                  <c:v>38.457594</c:v>
                </c:pt>
                <c:pt idx="54">
                  <c:v>38.487161</c:v>
                </c:pt>
                <c:pt idx="55">
                  <c:v>38.512765999999999</c:v>
                </c:pt>
                <c:pt idx="56">
                  <c:v>38.538859000000002</c:v>
                </c:pt>
                <c:pt idx="57">
                  <c:v>38.564463000000003</c:v>
                </c:pt>
                <c:pt idx="58">
                  <c:v>38.592171</c:v>
                </c:pt>
                <c:pt idx="59">
                  <c:v>38.621977999999999</c:v>
                </c:pt>
                <c:pt idx="60">
                  <c:v>38.649684999999998</c:v>
                </c:pt>
                <c:pt idx="61">
                  <c:v>38.677149999999997</c:v>
                </c:pt>
                <c:pt idx="62">
                  <c:v>38.704456</c:v>
                </c:pt>
                <c:pt idx="63">
                  <c:v>38.731273999999999</c:v>
                </c:pt>
                <c:pt idx="64">
                  <c:v>38.757451000000003</c:v>
                </c:pt>
                <c:pt idx="65">
                  <c:v>38.785403000000002</c:v>
                </c:pt>
                <c:pt idx="66">
                  <c:v>38.811816</c:v>
                </c:pt>
                <c:pt idx="67">
                  <c:v>38.835484999999998</c:v>
                </c:pt>
                <c:pt idx="68">
                  <c:v>38.859641000000003</c:v>
                </c:pt>
                <c:pt idx="69">
                  <c:v>38.885489999999997</c:v>
                </c:pt>
                <c:pt idx="70">
                  <c:v>38.905931000000002</c:v>
                </c:pt>
                <c:pt idx="71">
                  <c:v>38.937517999999997</c:v>
                </c:pt>
                <c:pt idx="72">
                  <c:v>38.962564999999998</c:v>
                </c:pt>
                <c:pt idx="73">
                  <c:v>38.989629999999998</c:v>
                </c:pt>
                <c:pt idx="74">
                  <c:v>39.018706999999999</c:v>
                </c:pt>
                <c:pt idx="75">
                  <c:v>39.044317999999997</c:v>
                </c:pt>
                <c:pt idx="76">
                  <c:v>39.067346999999998</c:v>
                </c:pt>
                <c:pt idx="77">
                  <c:v>39.090854999999998</c:v>
                </c:pt>
                <c:pt idx="78">
                  <c:v>39.111535000000003</c:v>
                </c:pt>
                <c:pt idx="79">
                  <c:v>39.138036</c:v>
                </c:pt>
                <c:pt idx="80">
                  <c:v>39.166556</c:v>
                </c:pt>
                <c:pt idx="81">
                  <c:v>39.188288999999997</c:v>
                </c:pt>
                <c:pt idx="82">
                  <c:v>39.213816999999999</c:v>
                </c:pt>
                <c:pt idx="83">
                  <c:v>39.240318000000002</c:v>
                </c:pt>
                <c:pt idx="84">
                  <c:v>39.266013000000001</c:v>
                </c:pt>
                <c:pt idx="85">
                  <c:v>39.294615</c:v>
                </c:pt>
                <c:pt idx="86">
                  <c:v>39.314653999999997</c:v>
                </c:pt>
                <c:pt idx="87">
                  <c:v>39.335093999999998</c:v>
                </c:pt>
                <c:pt idx="88">
                  <c:v>39.36224</c:v>
                </c:pt>
                <c:pt idx="89">
                  <c:v>39.384380999999998</c:v>
                </c:pt>
                <c:pt idx="90">
                  <c:v>39.406033999999998</c:v>
                </c:pt>
                <c:pt idx="91">
                  <c:v>39.431323999999996</c:v>
                </c:pt>
                <c:pt idx="92">
                  <c:v>39.456856999999999</c:v>
                </c:pt>
                <c:pt idx="93">
                  <c:v>39.481098000000003</c:v>
                </c:pt>
                <c:pt idx="94">
                  <c:v>39.504686999999997</c:v>
                </c:pt>
                <c:pt idx="95">
                  <c:v>39.526905999999997</c:v>
                </c:pt>
                <c:pt idx="96">
                  <c:v>39.552196000000002</c:v>
                </c:pt>
                <c:pt idx="97">
                  <c:v>39.578622000000003</c:v>
                </c:pt>
                <c:pt idx="98">
                  <c:v>39.607633999999997</c:v>
                </c:pt>
                <c:pt idx="99">
                  <c:v>39.632035999999999</c:v>
                </c:pt>
                <c:pt idx="100">
                  <c:v>39.663545999999997</c:v>
                </c:pt>
                <c:pt idx="101">
                  <c:v>39.683830999999998</c:v>
                </c:pt>
                <c:pt idx="102">
                  <c:v>39.705406000000004</c:v>
                </c:pt>
                <c:pt idx="103">
                  <c:v>39.729481</c:v>
                </c:pt>
                <c:pt idx="104">
                  <c:v>39.755583000000001</c:v>
                </c:pt>
                <c:pt idx="105">
                  <c:v>39.781280000000002</c:v>
                </c:pt>
                <c:pt idx="106">
                  <c:v>39.802371000000001</c:v>
                </c:pt>
                <c:pt idx="107">
                  <c:v>39.825637999999998</c:v>
                </c:pt>
                <c:pt idx="108">
                  <c:v>39.847537000000003</c:v>
                </c:pt>
                <c:pt idx="109">
                  <c:v>39.870493000000003</c:v>
                </c:pt>
                <c:pt idx="110">
                  <c:v>39.894089999999998</c:v>
                </c:pt>
                <c:pt idx="111">
                  <c:v>39.918897999999999</c:v>
                </c:pt>
                <c:pt idx="112">
                  <c:v>39.941851</c:v>
                </c:pt>
                <c:pt idx="113">
                  <c:v>39.968519999999998</c:v>
                </c:pt>
                <c:pt idx="114">
                  <c:v>39.993001999999997</c:v>
                </c:pt>
                <c:pt idx="115">
                  <c:v>40.019100000000002</c:v>
                </c:pt>
                <c:pt idx="116">
                  <c:v>40.039546000000001</c:v>
                </c:pt>
                <c:pt idx="117">
                  <c:v>40.061121</c:v>
                </c:pt>
                <c:pt idx="118">
                  <c:v>40.087466999999997</c:v>
                </c:pt>
                <c:pt idx="119">
                  <c:v>40.111953</c:v>
                </c:pt>
                <c:pt idx="120">
                  <c:v>40.132888999999999</c:v>
                </c:pt>
                <c:pt idx="121">
                  <c:v>40.160201000000001</c:v>
                </c:pt>
                <c:pt idx="122">
                  <c:v>40.183155999999997</c:v>
                </c:pt>
                <c:pt idx="123">
                  <c:v>40.206916999999997</c:v>
                </c:pt>
                <c:pt idx="124">
                  <c:v>40.231971000000001</c:v>
                </c:pt>
                <c:pt idx="125">
                  <c:v>40.257342000000001</c:v>
                </c:pt>
                <c:pt idx="126">
                  <c:v>40.278270999999997</c:v>
                </c:pt>
                <c:pt idx="127">
                  <c:v>40.301228000000002</c:v>
                </c:pt>
                <c:pt idx="128">
                  <c:v>40.322969999999998</c:v>
                </c:pt>
                <c:pt idx="129">
                  <c:v>40.343093000000003</c:v>
                </c:pt>
                <c:pt idx="130">
                  <c:v>40.364510000000003</c:v>
                </c:pt>
                <c:pt idx="131">
                  <c:v>40.384714000000002</c:v>
                </c:pt>
                <c:pt idx="132">
                  <c:v>40.409928999999998</c:v>
                </c:pt>
                <c:pt idx="133">
                  <c:v>40.431106999999997</c:v>
                </c:pt>
                <c:pt idx="134">
                  <c:v>40.451152</c:v>
                </c:pt>
                <c:pt idx="135">
                  <c:v>40.473781000000002</c:v>
                </c:pt>
                <c:pt idx="136">
                  <c:v>40.498997000000003</c:v>
                </c:pt>
                <c:pt idx="137">
                  <c:v>40.520901000000002</c:v>
                </c:pt>
                <c:pt idx="138">
                  <c:v>40.544505000000001</c:v>
                </c:pt>
                <c:pt idx="139">
                  <c:v>40.568668000000002</c:v>
                </c:pt>
                <c:pt idx="140">
                  <c:v>40.591783999999997</c:v>
                </c:pt>
                <c:pt idx="141">
                  <c:v>40.613765999999998</c:v>
                </c:pt>
                <c:pt idx="142">
                  <c:v>40.636479000000001</c:v>
                </c:pt>
                <c:pt idx="143">
                  <c:v>40.659596999999998</c:v>
                </c:pt>
                <c:pt idx="144">
                  <c:v>40.683517000000002</c:v>
                </c:pt>
                <c:pt idx="145">
                  <c:v>40.705419999999997</c:v>
                </c:pt>
                <c:pt idx="146">
                  <c:v>40.726523999999998</c:v>
                </c:pt>
                <c:pt idx="147">
                  <c:v>40.746730999999997</c:v>
                </c:pt>
                <c:pt idx="148">
                  <c:v>40.768794999999997</c:v>
                </c:pt>
                <c:pt idx="149">
                  <c:v>40.789569999999998</c:v>
                </c:pt>
                <c:pt idx="150">
                  <c:v>40.810989999999997</c:v>
                </c:pt>
                <c:pt idx="151">
                  <c:v>40.831600000000002</c:v>
                </c:pt>
                <c:pt idx="152">
                  <c:v>40.851970999999999</c:v>
                </c:pt>
                <c:pt idx="153">
                  <c:v>40.875740999999998</c:v>
                </c:pt>
                <c:pt idx="154">
                  <c:v>40.870406000000003</c:v>
                </c:pt>
                <c:pt idx="155">
                  <c:v>40.850275000000003</c:v>
                </c:pt>
                <c:pt idx="156">
                  <c:v>40.828935000000001</c:v>
                </c:pt>
                <c:pt idx="157">
                  <c:v>40.806064999999997</c:v>
                </c:pt>
                <c:pt idx="158">
                  <c:v>40.786012999999997</c:v>
                </c:pt>
                <c:pt idx="159">
                  <c:v>40.763542000000001</c:v>
                </c:pt>
                <c:pt idx="160">
                  <c:v>40.740749999999998</c:v>
                </c:pt>
                <c:pt idx="161">
                  <c:v>40.719974000000001</c:v>
                </c:pt>
                <c:pt idx="162">
                  <c:v>40.699201000000002</c:v>
                </c:pt>
                <c:pt idx="163">
                  <c:v>40.678268000000003</c:v>
                </c:pt>
                <c:pt idx="164">
                  <c:v>40.658062000000001</c:v>
                </c:pt>
                <c:pt idx="165">
                  <c:v>40.636969000000001</c:v>
                </c:pt>
                <c:pt idx="166">
                  <c:v>40.615383000000001</c:v>
                </c:pt>
                <c:pt idx="167">
                  <c:v>40.591621000000004</c:v>
                </c:pt>
                <c:pt idx="168">
                  <c:v>40.570605</c:v>
                </c:pt>
                <c:pt idx="169">
                  <c:v>40.549588999999997</c:v>
                </c:pt>
                <c:pt idx="170">
                  <c:v>40.528903</c:v>
                </c:pt>
                <c:pt idx="171">
                  <c:v>40.507564000000002</c:v>
                </c:pt>
                <c:pt idx="172">
                  <c:v>40.486227999999997</c:v>
                </c:pt>
                <c:pt idx="173">
                  <c:v>40.463754999999999</c:v>
                </c:pt>
                <c:pt idx="174">
                  <c:v>40.442909</c:v>
                </c:pt>
                <c:pt idx="175">
                  <c:v>40.422862000000002</c:v>
                </c:pt>
                <c:pt idx="176">
                  <c:v>40.401522999999997</c:v>
                </c:pt>
                <c:pt idx="177">
                  <c:v>40.379863</c:v>
                </c:pt>
                <c:pt idx="178">
                  <c:v>40.356507999999998</c:v>
                </c:pt>
                <c:pt idx="179">
                  <c:v>40.334204</c:v>
                </c:pt>
                <c:pt idx="180">
                  <c:v>40.313189000000001</c:v>
                </c:pt>
                <c:pt idx="181">
                  <c:v>40.292496999999997</c:v>
                </c:pt>
                <c:pt idx="182">
                  <c:v>40.271562000000003</c:v>
                </c:pt>
                <c:pt idx="183">
                  <c:v>40.250881</c:v>
                </c:pt>
                <c:pt idx="184">
                  <c:v>40.227201999999998</c:v>
                </c:pt>
                <c:pt idx="185">
                  <c:v>40.206266999999997</c:v>
                </c:pt>
                <c:pt idx="186">
                  <c:v>40.183391</c:v>
                </c:pt>
                <c:pt idx="187">
                  <c:v>40.162872999999998</c:v>
                </c:pt>
                <c:pt idx="188">
                  <c:v>40.141855</c:v>
                </c:pt>
                <c:pt idx="189">
                  <c:v>40.120683999999997</c:v>
                </c:pt>
                <c:pt idx="190">
                  <c:v>40.097734000000003</c:v>
                </c:pt>
                <c:pt idx="191">
                  <c:v>40.075991999999999</c:v>
                </c:pt>
                <c:pt idx="192">
                  <c:v>40.055871000000003</c:v>
                </c:pt>
                <c:pt idx="193">
                  <c:v>40.035826</c:v>
                </c:pt>
                <c:pt idx="194">
                  <c:v>40.014009999999999</c:v>
                </c:pt>
                <c:pt idx="195">
                  <c:v>39.993158000000001</c:v>
                </c:pt>
                <c:pt idx="196">
                  <c:v>39.972794</c:v>
                </c:pt>
                <c:pt idx="197">
                  <c:v>39.952593</c:v>
                </c:pt>
                <c:pt idx="198">
                  <c:v>39.932555999999998</c:v>
                </c:pt>
                <c:pt idx="199">
                  <c:v>39.912108000000003</c:v>
                </c:pt>
                <c:pt idx="200">
                  <c:v>39.891823000000002</c:v>
                </c:pt>
                <c:pt idx="201">
                  <c:v>39.870973999999997</c:v>
                </c:pt>
                <c:pt idx="202">
                  <c:v>39.849639000000003</c:v>
                </c:pt>
                <c:pt idx="203">
                  <c:v>39.827739999999999</c:v>
                </c:pt>
                <c:pt idx="204">
                  <c:v>39.807461000000004</c:v>
                </c:pt>
                <c:pt idx="205">
                  <c:v>39.786288999999996</c:v>
                </c:pt>
                <c:pt idx="206">
                  <c:v>39.764386000000002</c:v>
                </c:pt>
                <c:pt idx="207">
                  <c:v>39.743862999999997</c:v>
                </c:pt>
                <c:pt idx="208">
                  <c:v>39.723824</c:v>
                </c:pt>
                <c:pt idx="209">
                  <c:v>39.703384999999997</c:v>
                </c:pt>
                <c:pt idx="210">
                  <c:v>39.682375</c:v>
                </c:pt>
                <c:pt idx="211">
                  <c:v>39.661365000000004</c:v>
                </c:pt>
                <c:pt idx="212">
                  <c:v>39.64076</c:v>
                </c:pt>
                <c:pt idx="213">
                  <c:v>39.619591999999997</c:v>
                </c:pt>
                <c:pt idx="214">
                  <c:v>39.599469999999997</c:v>
                </c:pt>
                <c:pt idx="215">
                  <c:v>39.579183</c:v>
                </c:pt>
                <c:pt idx="216">
                  <c:v>39.554859999999998</c:v>
                </c:pt>
                <c:pt idx="217">
                  <c:v>39.534098999999998</c:v>
                </c:pt>
                <c:pt idx="218">
                  <c:v>39.513739000000001</c:v>
                </c:pt>
                <c:pt idx="219">
                  <c:v>39.493298000000003</c:v>
                </c:pt>
                <c:pt idx="220">
                  <c:v>39.471801999999997</c:v>
                </c:pt>
                <c:pt idx="221">
                  <c:v>39.449987</c:v>
                </c:pt>
                <c:pt idx="222">
                  <c:v>39.429383999999999</c:v>
                </c:pt>
                <c:pt idx="223">
                  <c:v>39.408296999999997</c:v>
                </c:pt>
                <c:pt idx="224">
                  <c:v>39.386963000000002</c:v>
                </c:pt>
                <c:pt idx="225">
                  <c:v>39.365876</c:v>
                </c:pt>
                <c:pt idx="226">
                  <c:v>39.343654000000001</c:v>
                </c:pt>
                <c:pt idx="227">
                  <c:v>39.323461999999999</c:v>
                </c:pt>
                <c:pt idx="228">
                  <c:v>39.302936000000003</c:v>
                </c:pt>
                <c:pt idx="229">
                  <c:v>39.281686999999998</c:v>
                </c:pt>
                <c:pt idx="230">
                  <c:v>39.260603000000003</c:v>
                </c:pt>
                <c:pt idx="231">
                  <c:v>39.239351999999997</c:v>
                </c:pt>
                <c:pt idx="232">
                  <c:v>39.218015999999999</c:v>
                </c:pt>
                <c:pt idx="233">
                  <c:v>39.197338000000002</c:v>
                </c:pt>
                <c:pt idx="234">
                  <c:v>39.177137999999999</c:v>
                </c:pt>
                <c:pt idx="235">
                  <c:v>39.155166000000001</c:v>
                </c:pt>
                <c:pt idx="236">
                  <c:v>39.132382</c:v>
                </c:pt>
                <c:pt idx="237">
                  <c:v>39.110484999999997</c:v>
                </c:pt>
                <c:pt idx="238">
                  <c:v>39.090212999999999</c:v>
                </c:pt>
                <c:pt idx="239">
                  <c:v>39.068553999999999</c:v>
                </c:pt>
                <c:pt idx="240">
                  <c:v>39.047874999999998</c:v>
                </c:pt>
                <c:pt idx="241">
                  <c:v>39.02711</c:v>
                </c:pt>
                <c:pt idx="242">
                  <c:v>39.005783999999998</c:v>
                </c:pt>
                <c:pt idx="243">
                  <c:v>38.984859999999998</c:v>
                </c:pt>
                <c:pt idx="244">
                  <c:v>38.964502000000003</c:v>
                </c:pt>
                <c:pt idx="245">
                  <c:v>38.942770000000003</c:v>
                </c:pt>
                <c:pt idx="246">
                  <c:v>38.922243999999999</c:v>
                </c:pt>
                <c:pt idx="247">
                  <c:v>38.901971000000003</c:v>
                </c:pt>
                <c:pt idx="248">
                  <c:v>38.881371000000001</c:v>
                </c:pt>
                <c:pt idx="249">
                  <c:v>38.860287999999997</c:v>
                </c:pt>
                <c:pt idx="250">
                  <c:v>38.839688000000002</c:v>
                </c:pt>
                <c:pt idx="251">
                  <c:v>38.818606000000003</c:v>
                </c:pt>
                <c:pt idx="252">
                  <c:v>38.797921000000002</c:v>
                </c:pt>
                <c:pt idx="253">
                  <c:v>38.777239999999999</c:v>
                </c:pt>
              </c:numCache>
            </c:numRef>
          </c:yVal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AutotoAutoP15I1.5D0</c:v>
                </c:pt>
              </c:strCache>
            </c:strRef>
          </c:tx>
          <c:marker>
            <c:symbol val="none"/>
          </c:marker>
          <c:xVal>
            <c:numRef>
              <c:f>Sheet1!$AK$11:$AK$246</c:f>
              <c:numCache>
                <c:formatCode>General</c:formatCode>
                <c:ptCount val="236"/>
                <c:pt idx="0">
                  <c:v>0</c:v>
                </c:pt>
                <c:pt idx="1">
                  <c:v>0.53333334275521338</c:v>
                </c:pt>
                <c:pt idx="2">
                  <c:v>1.2166666681878269</c:v>
                </c:pt>
                <c:pt idx="3">
                  <c:v>2.7333333331625909</c:v>
                </c:pt>
                <c:pt idx="4">
                  <c:v>3.0666666710749269</c:v>
                </c:pt>
                <c:pt idx="5">
                  <c:v>3.3000000065658242</c:v>
                </c:pt>
                <c:pt idx="6">
                  <c:v>3.5500000021420419</c:v>
                </c:pt>
                <c:pt idx="7">
                  <c:v>3.7500000069849193</c:v>
                </c:pt>
                <c:pt idx="8">
                  <c:v>3.9500000013504177</c:v>
                </c:pt>
                <c:pt idx="9">
                  <c:v>4.1166666755452752</c:v>
                </c:pt>
                <c:pt idx="10">
                  <c:v>4.3166666699107736</c:v>
                </c:pt>
                <c:pt idx="11">
                  <c:v>4.4500000029802322</c:v>
                </c:pt>
                <c:pt idx="12">
                  <c:v>4.5833333360496908</c:v>
                </c:pt>
                <c:pt idx="13">
                  <c:v>4.7499999997671694</c:v>
                </c:pt>
                <c:pt idx="14">
                  <c:v>4.883333332836628</c:v>
                </c:pt>
                <c:pt idx="15">
                  <c:v>5.0666666671168059</c:v>
                </c:pt>
                <c:pt idx="16">
                  <c:v>5.183333340100944</c:v>
                </c:pt>
                <c:pt idx="17">
                  <c:v>5.3333333332557231</c:v>
                </c:pt>
                <c:pt idx="18">
                  <c:v>5.4666666663251817</c:v>
                </c:pt>
                <c:pt idx="19">
                  <c:v>5.5999999993946403</c:v>
                </c:pt>
                <c:pt idx="20">
                  <c:v>5.7333333429414779</c:v>
                </c:pt>
                <c:pt idx="21">
                  <c:v>5.8333333348855376</c:v>
                </c:pt>
                <c:pt idx="22">
                  <c:v>5.9666666679549962</c:v>
                </c:pt>
                <c:pt idx="23">
                  <c:v>6.0666666703764349</c:v>
                </c:pt>
                <c:pt idx="24">
                  <c:v>6.1666666727978736</c:v>
                </c:pt>
                <c:pt idx="25">
                  <c:v>6.2666666752193123</c:v>
                </c:pt>
                <c:pt idx="26">
                  <c:v>6.4000000082887709</c:v>
                </c:pt>
                <c:pt idx="27">
                  <c:v>6.5000000002328306</c:v>
                </c:pt>
                <c:pt idx="28">
                  <c:v>6.6166666732169688</c:v>
                </c:pt>
                <c:pt idx="29">
                  <c:v>6.7500000062864274</c:v>
                </c:pt>
                <c:pt idx="30">
                  <c:v>6.8333333381451666</c:v>
                </c:pt>
                <c:pt idx="31">
                  <c:v>6.9500000006519258</c:v>
                </c:pt>
                <c:pt idx="32">
                  <c:v>7.033333342988044</c:v>
                </c:pt>
                <c:pt idx="33">
                  <c:v>7.1500000054948032</c:v>
                </c:pt>
                <c:pt idx="34">
                  <c:v>7.2333333373535424</c:v>
                </c:pt>
                <c:pt idx="35">
                  <c:v>7.3166666692122817</c:v>
                </c:pt>
                <c:pt idx="36">
                  <c:v>7.4500000022817403</c:v>
                </c:pt>
                <c:pt idx="37">
                  <c:v>7.550000004703179</c:v>
                </c:pt>
                <c:pt idx="38">
                  <c:v>7.6500000071246177</c:v>
                </c:pt>
                <c:pt idx="39">
                  <c:v>7.7500000095460564</c:v>
                </c:pt>
                <c:pt idx="40">
                  <c:v>7.8166666708420962</c:v>
                </c:pt>
                <c:pt idx="41">
                  <c:v>7.9500000039115548</c:v>
                </c:pt>
                <c:pt idx="42">
                  <c:v>8.0500000063329935</c:v>
                </c:pt>
                <c:pt idx="43">
                  <c:v>8.1500000087544322</c:v>
                </c:pt>
                <c:pt idx="44">
                  <c:v>8.2500000006984919</c:v>
                </c:pt>
                <c:pt idx="45">
                  <c:v>8.3666666736826301</c:v>
                </c:pt>
                <c:pt idx="46">
                  <c:v>8.4500000055413693</c:v>
                </c:pt>
                <c:pt idx="47">
                  <c:v>8.5666666680481285</c:v>
                </c:pt>
                <c:pt idx="48">
                  <c:v>8.6499999999068677</c:v>
                </c:pt>
                <c:pt idx="49">
                  <c:v>8.733333342242986</c:v>
                </c:pt>
                <c:pt idx="50">
                  <c:v>8.8333333341870457</c:v>
                </c:pt>
                <c:pt idx="51">
                  <c:v>8.9000000059604645</c:v>
                </c:pt>
                <c:pt idx="52">
                  <c:v>9.0000000083819032</c:v>
                </c:pt>
                <c:pt idx="53">
                  <c:v>9.1000000003259629</c:v>
                </c:pt>
                <c:pt idx="54">
                  <c:v>9.2000000027474016</c:v>
                </c:pt>
                <c:pt idx="55">
                  <c:v>9.3000000051688403</c:v>
                </c:pt>
                <c:pt idx="56">
                  <c:v>9.400000007590279</c:v>
                </c:pt>
                <c:pt idx="57">
                  <c:v>9.4999999995343387</c:v>
                </c:pt>
                <c:pt idx="58">
                  <c:v>9.5833333418704569</c:v>
                </c:pt>
                <c:pt idx="59">
                  <c:v>9.6833333338145167</c:v>
                </c:pt>
                <c:pt idx="60">
                  <c:v>9.7500000055879354</c:v>
                </c:pt>
                <c:pt idx="61">
                  <c:v>9.8500000080093741</c:v>
                </c:pt>
                <c:pt idx="62">
                  <c:v>9.916666669305414</c:v>
                </c:pt>
                <c:pt idx="63">
                  <c:v>10.016666671726853</c:v>
                </c:pt>
                <c:pt idx="64">
                  <c:v>10.116666674148291</c:v>
                </c:pt>
                <c:pt idx="65">
                  <c:v>10.216666666092351</c:v>
                </c:pt>
                <c:pt idx="66">
                  <c:v>10.31666666851379</c:v>
                </c:pt>
                <c:pt idx="67">
                  <c:v>10.416666670935228</c:v>
                </c:pt>
                <c:pt idx="68">
                  <c:v>10.516666673356667</c:v>
                </c:pt>
                <c:pt idx="69">
                  <c:v>10.616666675778106</c:v>
                </c:pt>
                <c:pt idx="70">
                  <c:v>10.716666667722166</c:v>
                </c:pt>
                <c:pt idx="71">
                  <c:v>10.816666670143604</c:v>
                </c:pt>
                <c:pt idx="72">
                  <c:v>10.933333332650363</c:v>
                </c:pt>
                <c:pt idx="73">
                  <c:v>11.016666674986482</c:v>
                </c:pt>
                <c:pt idx="74">
                  <c:v>11.133333337493241</c:v>
                </c:pt>
                <c:pt idx="75">
                  <c:v>11.23333333991468</c:v>
                </c:pt>
                <c:pt idx="76">
                  <c:v>11.333333342336118</c:v>
                </c:pt>
                <c:pt idx="77">
                  <c:v>11.433333334280178</c:v>
                </c:pt>
                <c:pt idx="78">
                  <c:v>11.533333336701617</c:v>
                </c:pt>
                <c:pt idx="79">
                  <c:v>11.633333339123055</c:v>
                </c:pt>
                <c:pt idx="80">
                  <c:v>11.700000000419095</c:v>
                </c:pt>
                <c:pt idx="81">
                  <c:v>11.800000002840534</c:v>
                </c:pt>
                <c:pt idx="82">
                  <c:v>11.900000005261973</c:v>
                </c:pt>
                <c:pt idx="83">
                  <c:v>12.000000007683411</c:v>
                </c:pt>
                <c:pt idx="84">
                  <c:v>12.099999999627471</c:v>
                </c:pt>
                <c:pt idx="85">
                  <c:v>12.20000000204891</c:v>
                </c:pt>
                <c:pt idx="86">
                  <c:v>12.300000004470348</c:v>
                </c:pt>
                <c:pt idx="87">
                  <c:v>12.400000006891787</c:v>
                </c:pt>
                <c:pt idx="88">
                  <c:v>12.500000009313226</c:v>
                </c:pt>
                <c:pt idx="89">
                  <c:v>12.600000001257285</c:v>
                </c:pt>
                <c:pt idx="90">
                  <c:v>12.700000003678724</c:v>
                </c:pt>
                <c:pt idx="91">
                  <c:v>12.800000006100163</c:v>
                </c:pt>
                <c:pt idx="92">
                  <c:v>12.900000008521602</c:v>
                </c:pt>
                <c:pt idx="93">
                  <c:v>13.016666671028361</c:v>
                </c:pt>
                <c:pt idx="94">
                  <c:v>13.1000000028871</c:v>
                </c:pt>
                <c:pt idx="95">
                  <c:v>13.216666675871238</c:v>
                </c:pt>
                <c:pt idx="96">
                  <c:v>13.350000008940697</c:v>
                </c:pt>
                <c:pt idx="97">
                  <c:v>13.450000000884756</c:v>
                </c:pt>
                <c:pt idx="98">
                  <c:v>13.550000003306195</c:v>
                </c:pt>
                <c:pt idx="99">
                  <c:v>13.650000005727634</c:v>
                </c:pt>
                <c:pt idx="100">
                  <c:v>13.750000008149073</c:v>
                </c:pt>
                <c:pt idx="101">
                  <c:v>13.850000000093132</c:v>
                </c:pt>
                <c:pt idx="102">
                  <c:v>13.916666671866551</c:v>
                </c:pt>
                <c:pt idx="103">
                  <c:v>14.01666667428799</c:v>
                </c:pt>
                <c:pt idx="104">
                  <c:v>14.166666667442769</c:v>
                </c:pt>
                <c:pt idx="105">
                  <c:v>14.249999999301508</c:v>
                </c:pt>
                <c:pt idx="106">
                  <c:v>14.366666672285646</c:v>
                </c:pt>
                <c:pt idx="107">
                  <c:v>14.466666674707085</c:v>
                </c:pt>
                <c:pt idx="108">
                  <c:v>14.566666666651145</c:v>
                </c:pt>
                <c:pt idx="109">
                  <c:v>14.699999999720603</c:v>
                </c:pt>
                <c:pt idx="110">
                  <c:v>14.833333332790062</c:v>
                </c:pt>
                <c:pt idx="111">
                  <c:v>14.966666676336899</c:v>
                </c:pt>
                <c:pt idx="112">
                  <c:v>15.066666668280959</c:v>
                </c:pt>
                <c:pt idx="113">
                  <c:v>15.166666670702398</c:v>
                </c:pt>
                <c:pt idx="114">
                  <c:v>15.266666673123837</c:v>
                </c:pt>
                <c:pt idx="115">
                  <c:v>15.366666675545275</c:v>
                </c:pt>
                <c:pt idx="116">
                  <c:v>15.500000008614734</c:v>
                </c:pt>
                <c:pt idx="117">
                  <c:v>15.600000000558794</c:v>
                </c:pt>
                <c:pt idx="118">
                  <c:v>15.716666673542932</c:v>
                </c:pt>
                <c:pt idx="119">
                  <c:v>15.800000005401671</c:v>
                </c:pt>
                <c:pt idx="120">
                  <c:v>15.93333333847113</c:v>
                </c:pt>
                <c:pt idx="121">
                  <c:v>16.083333342103288</c:v>
                </c:pt>
                <c:pt idx="122">
                  <c:v>16.216666675172746</c:v>
                </c:pt>
                <c:pt idx="123">
                  <c:v>16.350000008242205</c:v>
                </c:pt>
                <c:pt idx="124">
                  <c:v>16.450000000186265</c:v>
                </c:pt>
                <c:pt idx="125">
                  <c:v>16.583333333255723</c:v>
                </c:pt>
                <c:pt idx="126">
                  <c:v>16.750000007450581</c:v>
                </c:pt>
                <c:pt idx="127">
                  <c:v>16.883333340520039</c:v>
                </c:pt>
                <c:pt idx="128">
                  <c:v>17.016666673589498</c:v>
                </c:pt>
                <c:pt idx="129">
                  <c:v>17.150000006658956</c:v>
                </c:pt>
                <c:pt idx="130">
                  <c:v>17.283333339728415</c:v>
                </c:pt>
                <c:pt idx="131">
                  <c:v>17.416666672797874</c:v>
                </c:pt>
                <c:pt idx="132">
                  <c:v>17.550000005867332</c:v>
                </c:pt>
                <c:pt idx="133">
                  <c:v>17.73333334014751</c:v>
                </c:pt>
                <c:pt idx="134">
                  <c:v>17.883333333302289</c:v>
                </c:pt>
                <c:pt idx="135">
                  <c:v>18.066666667582467</c:v>
                </c:pt>
                <c:pt idx="136">
                  <c:v>18.266666672425345</c:v>
                </c:pt>
                <c:pt idx="137">
                  <c:v>18.400000005494803</c:v>
                </c:pt>
                <c:pt idx="138">
                  <c:v>18.599999999860302</c:v>
                </c:pt>
                <c:pt idx="139">
                  <c:v>18.766666674055159</c:v>
                </c:pt>
                <c:pt idx="140">
                  <c:v>19.016666669631377</c:v>
                </c:pt>
                <c:pt idx="141">
                  <c:v>19.283333335770294</c:v>
                </c:pt>
                <c:pt idx="142">
                  <c:v>19.483333340613171</c:v>
                </c:pt>
                <c:pt idx="143">
                  <c:v>19.750000006752089</c:v>
                </c:pt>
                <c:pt idx="144">
                  <c:v>20.133333335397765</c:v>
                </c:pt>
                <c:pt idx="145">
                  <c:v>20.533333334606141</c:v>
                </c:pt>
                <c:pt idx="146">
                  <c:v>20.966666674939916</c:v>
                </c:pt>
                <c:pt idx="147">
                  <c:v>21.583333339076489</c:v>
                </c:pt>
                <c:pt idx="148">
                  <c:v>23.033333342755213</c:v>
                </c:pt>
                <c:pt idx="149">
                  <c:v>25.783333336003125</c:v>
                </c:pt>
                <c:pt idx="150">
                  <c:v>27.050000005401671</c:v>
                </c:pt>
                <c:pt idx="151">
                  <c:v>27.933333335677162</c:v>
                </c:pt>
                <c:pt idx="152">
                  <c:v>28.700000003445894</c:v>
                </c:pt>
                <c:pt idx="153">
                  <c:v>29.316666667582467</c:v>
                </c:pt>
                <c:pt idx="154">
                  <c:v>29.91666667163372</c:v>
                </c:pt>
                <c:pt idx="155">
                  <c:v>30.600000007543713</c:v>
                </c:pt>
                <c:pt idx="156">
                  <c:v>31.100000009173527</c:v>
                </c:pt>
                <c:pt idx="157">
                  <c:v>31.683333342662081</c:v>
                </c:pt>
                <c:pt idx="158">
                  <c:v>32.316666666883975</c:v>
                </c:pt>
                <c:pt idx="159">
                  <c:v>32.916666670935228</c:v>
                </c:pt>
                <c:pt idx="160">
                  <c:v>33.466666673775762</c:v>
                </c:pt>
                <c:pt idx="161">
                  <c:v>33.933333334280178</c:v>
                </c:pt>
                <c:pt idx="162">
                  <c:v>34.61666667019017</c:v>
                </c:pt>
                <c:pt idx="163">
                  <c:v>35.150000002468005</c:v>
                </c:pt>
                <c:pt idx="164">
                  <c:v>35.58333334280178</c:v>
                </c:pt>
                <c:pt idx="165">
                  <c:v>36.183333336375654</c:v>
                </c:pt>
                <c:pt idx="166">
                  <c:v>36.666666667442769</c:v>
                </c:pt>
                <c:pt idx="167">
                  <c:v>37.233333340846002</c:v>
                </c:pt>
                <c:pt idx="168">
                  <c:v>37.733333342475817</c:v>
                </c:pt>
                <c:pt idx="169">
                  <c:v>38.183333342894912</c:v>
                </c:pt>
                <c:pt idx="170">
                  <c:v>38.716666675172746</c:v>
                </c:pt>
                <c:pt idx="171">
                  <c:v>39.200000006239861</c:v>
                </c:pt>
                <c:pt idx="172">
                  <c:v>39.616666676010936</c:v>
                </c:pt>
                <c:pt idx="173">
                  <c:v>40.23333334014751</c:v>
                </c:pt>
                <c:pt idx="174">
                  <c:v>40.633333339355886</c:v>
                </c:pt>
                <c:pt idx="175">
                  <c:v>41.050000009126961</c:v>
                </c:pt>
                <c:pt idx="176">
                  <c:v>41.650000002700835</c:v>
                </c:pt>
                <c:pt idx="177">
                  <c:v>42.15000000433065</c:v>
                </c:pt>
                <c:pt idx="178">
                  <c:v>42.566666674101725</c:v>
                </c:pt>
                <c:pt idx="179">
                  <c:v>43.10000000637956</c:v>
                </c:pt>
                <c:pt idx="180">
                  <c:v>43.550000006798655</c:v>
                </c:pt>
                <c:pt idx="181">
                  <c:v>43.983333336655051</c:v>
                </c:pt>
                <c:pt idx="182">
                  <c:v>44.450000007636845</c:v>
                </c:pt>
                <c:pt idx="183">
                  <c:v>44.95000000926666</c:v>
                </c:pt>
                <c:pt idx="184">
                  <c:v>45.366666668560356</c:v>
                </c:pt>
                <c:pt idx="185">
                  <c:v>45.83333333954215</c:v>
                </c:pt>
                <c:pt idx="186">
                  <c:v>46.450000003678724</c:v>
                </c:pt>
                <c:pt idx="187">
                  <c:v>46.8500000028871</c:v>
                </c:pt>
                <c:pt idx="188">
                  <c:v>47.316666673868895</c:v>
                </c:pt>
                <c:pt idx="189">
                  <c:v>47.75000000372529</c:v>
                </c:pt>
                <c:pt idx="190">
                  <c:v>48.183333333581686</c:v>
                </c:pt>
                <c:pt idx="191">
                  <c:v>48.7000000057742</c:v>
                </c:pt>
                <c:pt idx="192">
                  <c:v>49.066666674334556</c:v>
                </c:pt>
                <c:pt idx="193">
                  <c:v>49.616666666697711</c:v>
                </c:pt>
                <c:pt idx="194">
                  <c:v>50.016666665906087</c:v>
                </c:pt>
                <c:pt idx="195">
                  <c:v>50.416666675591841</c:v>
                </c:pt>
                <c:pt idx="196">
                  <c:v>50.900000006658956</c:v>
                </c:pt>
                <c:pt idx="197">
                  <c:v>51.333333336515352</c:v>
                </c:pt>
                <c:pt idx="198">
                  <c:v>51.833333338145167</c:v>
                </c:pt>
                <c:pt idx="199">
                  <c:v>52.233333337353542</c:v>
                </c:pt>
                <c:pt idx="200">
                  <c:v>52.750000009546056</c:v>
                </c:pt>
                <c:pt idx="201">
                  <c:v>53.183333339402452</c:v>
                </c:pt>
                <c:pt idx="202">
                  <c:v>53.649999999906868</c:v>
                </c:pt>
                <c:pt idx="203">
                  <c:v>54.166666672099382</c:v>
                </c:pt>
                <c:pt idx="204">
                  <c:v>54.616666672518477</c:v>
                </c:pt>
                <c:pt idx="205">
                  <c:v>54.983333341078833</c:v>
                </c:pt>
                <c:pt idx="206">
                  <c:v>55.483333342708647</c:v>
                </c:pt>
                <c:pt idx="207">
                  <c:v>55.933333332650363</c:v>
                </c:pt>
                <c:pt idx="208">
                  <c:v>56.400000003632158</c:v>
                </c:pt>
                <c:pt idx="209">
                  <c:v>56.833333333488554</c:v>
                </c:pt>
                <c:pt idx="210">
                  <c:v>57.316666675033048</c:v>
                </c:pt>
                <c:pt idx="211">
                  <c:v>57.716666674241424</c:v>
                </c:pt>
                <c:pt idx="212">
                  <c:v>58.216666675871238</c:v>
                </c:pt>
                <c:pt idx="213">
                  <c:v>58.666666676290333</c:v>
                </c:pt>
                <c:pt idx="214">
                  <c:v>59.133333336794749</c:v>
                </c:pt>
                <c:pt idx="215">
                  <c:v>59.633333338424563</c:v>
                </c:pt>
                <c:pt idx="216">
                  <c:v>60.150000000139698</c:v>
                </c:pt>
                <c:pt idx="217">
                  <c:v>60.549999999348074</c:v>
                </c:pt>
                <c:pt idx="218">
                  <c:v>61.016666670329869</c:v>
                </c:pt>
                <c:pt idx="219">
                  <c:v>61.466666670748964</c:v>
                </c:pt>
                <c:pt idx="220">
                  <c:v>61.966666672378778</c:v>
                </c:pt>
                <c:pt idx="221">
                  <c:v>62.366666671587154</c:v>
                </c:pt>
                <c:pt idx="222">
                  <c:v>62.916666674427688</c:v>
                </c:pt>
                <c:pt idx="223">
                  <c:v>63.450000006705523</c:v>
                </c:pt>
                <c:pt idx="224">
                  <c:v>63.966666668420658</c:v>
                </c:pt>
                <c:pt idx="225">
                  <c:v>64.433333339402452</c:v>
                </c:pt>
                <c:pt idx="226">
                  <c:v>64.983333342242986</c:v>
                </c:pt>
                <c:pt idx="227">
                  <c:v>65.483333333395422</c:v>
                </c:pt>
                <c:pt idx="228">
                  <c:v>66.133333338657394</c:v>
                </c:pt>
                <c:pt idx="229">
                  <c:v>66.633333340287209</c:v>
                </c:pt>
                <c:pt idx="230">
                  <c:v>67.200000003213063</c:v>
                </c:pt>
                <c:pt idx="231">
                  <c:v>68.016666672192514</c:v>
                </c:pt>
                <c:pt idx="232">
                  <c:v>68.866666671819985</c:v>
                </c:pt>
                <c:pt idx="233">
                  <c:v>69.566666667815298</c:v>
                </c:pt>
                <c:pt idx="234">
                  <c:v>70.583333341637626</c:v>
                </c:pt>
              </c:numCache>
            </c:numRef>
          </c:xVal>
          <c:yVal>
            <c:numRef>
              <c:f>Sheet1!$AL$11:$AL$246</c:f>
              <c:numCache>
                <c:formatCode>General</c:formatCode>
                <c:ptCount val="236"/>
                <c:pt idx="0">
                  <c:v>37.145234000000002</c:v>
                </c:pt>
                <c:pt idx="1">
                  <c:v>37.124084000000003</c:v>
                </c:pt>
                <c:pt idx="2">
                  <c:v>37.103172000000001</c:v>
                </c:pt>
                <c:pt idx="3">
                  <c:v>37.123199</c:v>
                </c:pt>
                <c:pt idx="4">
                  <c:v>37.145963999999999</c:v>
                </c:pt>
                <c:pt idx="5">
                  <c:v>37.166477999999998</c:v>
                </c:pt>
                <c:pt idx="6">
                  <c:v>37.186661999999998</c:v>
                </c:pt>
                <c:pt idx="7">
                  <c:v>37.207329000000001</c:v>
                </c:pt>
                <c:pt idx="8">
                  <c:v>37.228566999999998</c:v>
                </c:pt>
                <c:pt idx="9">
                  <c:v>37.248924000000002</c:v>
                </c:pt>
                <c:pt idx="10">
                  <c:v>37.269421999999999</c:v>
                </c:pt>
                <c:pt idx="11">
                  <c:v>37.290824000000001</c:v>
                </c:pt>
                <c:pt idx="12">
                  <c:v>37.311898999999997</c:v>
                </c:pt>
                <c:pt idx="13">
                  <c:v>37.334997000000001</c:v>
                </c:pt>
                <c:pt idx="14">
                  <c:v>37.356634999999997</c:v>
                </c:pt>
                <c:pt idx="15">
                  <c:v>37.382555000000004</c:v>
                </c:pt>
                <c:pt idx="16">
                  <c:v>37.406941000000003</c:v>
                </c:pt>
                <c:pt idx="17">
                  <c:v>37.427613999999998</c:v>
                </c:pt>
                <c:pt idx="18">
                  <c:v>37.448289000000003</c:v>
                </c:pt>
                <c:pt idx="19">
                  <c:v>37.474532000000004</c:v>
                </c:pt>
                <c:pt idx="20">
                  <c:v>37.497869999999999</c:v>
                </c:pt>
                <c:pt idx="21">
                  <c:v>37.520401</c:v>
                </c:pt>
                <c:pt idx="22">
                  <c:v>37.542445999999998</c:v>
                </c:pt>
                <c:pt idx="23">
                  <c:v>37.565465000000003</c:v>
                </c:pt>
                <c:pt idx="24">
                  <c:v>37.588478000000002</c:v>
                </c:pt>
                <c:pt idx="25">
                  <c:v>37.609310999999998</c:v>
                </c:pt>
                <c:pt idx="26">
                  <c:v>37.636285000000001</c:v>
                </c:pt>
                <c:pt idx="27">
                  <c:v>37.660355000000003</c:v>
                </c:pt>
                <c:pt idx="28">
                  <c:v>37.682723000000003</c:v>
                </c:pt>
                <c:pt idx="29">
                  <c:v>37.709533999999998</c:v>
                </c:pt>
                <c:pt idx="30">
                  <c:v>37.734489000000004</c:v>
                </c:pt>
                <c:pt idx="31">
                  <c:v>37.757826000000001</c:v>
                </c:pt>
                <c:pt idx="32">
                  <c:v>37.779794000000003</c:v>
                </c:pt>
                <c:pt idx="33">
                  <c:v>37.801518999999999</c:v>
                </c:pt>
                <c:pt idx="34">
                  <c:v>37.821869</c:v>
                </c:pt>
                <c:pt idx="35">
                  <c:v>37.843432999999997</c:v>
                </c:pt>
                <c:pt idx="36">
                  <c:v>37.870246999999999</c:v>
                </c:pt>
                <c:pt idx="37">
                  <c:v>37.892941</c:v>
                </c:pt>
                <c:pt idx="38">
                  <c:v>37.920881999999999</c:v>
                </c:pt>
                <c:pt idx="39">
                  <c:v>37.942281999999999</c:v>
                </c:pt>
                <c:pt idx="40">
                  <c:v>37.963847999999999</c:v>
                </c:pt>
                <c:pt idx="41">
                  <c:v>37.991875</c:v>
                </c:pt>
                <c:pt idx="42">
                  <c:v>38.022399</c:v>
                </c:pt>
                <c:pt idx="43">
                  <c:v>38.048651</c:v>
                </c:pt>
                <c:pt idx="44">
                  <c:v>38.071997000000003</c:v>
                </c:pt>
                <c:pt idx="45">
                  <c:v>38.098809000000003</c:v>
                </c:pt>
                <c:pt idx="46">
                  <c:v>38.126753999999998</c:v>
                </c:pt>
                <c:pt idx="47">
                  <c:v>38.152762000000003</c:v>
                </c:pt>
                <c:pt idx="48">
                  <c:v>38.173115000000003</c:v>
                </c:pt>
                <c:pt idx="49">
                  <c:v>38.19444</c:v>
                </c:pt>
                <c:pt idx="50">
                  <c:v>38.216005000000003</c:v>
                </c:pt>
                <c:pt idx="51">
                  <c:v>38.237167999999997</c:v>
                </c:pt>
                <c:pt idx="52">
                  <c:v>38.266162999999999</c:v>
                </c:pt>
                <c:pt idx="53">
                  <c:v>38.292088999999997</c:v>
                </c:pt>
                <c:pt idx="54">
                  <c:v>38.317127999999997</c:v>
                </c:pt>
                <c:pt idx="55">
                  <c:v>38.344186999999998</c:v>
                </c:pt>
                <c:pt idx="56">
                  <c:v>38.369388000000001</c:v>
                </c:pt>
                <c:pt idx="57">
                  <c:v>38.397983000000004</c:v>
                </c:pt>
                <c:pt idx="58">
                  <c:v>38.418503999999999</c:v>
                </c:pt>
                <c:pt idx="59">
                  <c:v>38.441608000000002</c:v>
                </c:pt>
                <c:pt idx="60">
                  <c:v>38.465677999999997</c:v>
                </c:pt>
                <c:pt idx="61">
                  <c:v>38.487403</c:v>
                </c:pt>
                <c:pt idx="62">
                  <c:v>38.50994</c:v>
                </c:pt>
                <c:pt idx="63">
                  <c:v>38.534984000000001</c:v>
                </c:pt>
                <c:pt idx="64">
                  <c:v>38.563254999999998</c:v>
                </c:pt>
                <c:pt idx="65">
                  <c:v>38.587721999999999</c:v>
                </c:pt>
                <c:pt idx="66">
                  <c:v>38.614544000000002</c:v>
                </c:pt>
                <c:pt idx="67">
                  <c:v>38.642578</c:v>
                </c:pt>
                <c:pt idx="68">
                  <c:v>38.665764000000003</c:v>
                </c:pt>
                <c:pt idx="69">
                  <c:v>38.691212999999998</c:v>
                </c:pt>
                <c:pt idx="70">
                  <c:v>38.720692999999997</c:v>
                </c:pt>
                <c:pt idx="71">
                  <c:v>38.748724000000003</c:v>
                </c:pt>
                <c:pt idx="72">
                  <c:v>38.7774</c:v>
                </c:pt>
                <c:pt idx="73">
                  <c:v>38.803815999999998</c:v>
                </c:pt>
                <c:pt idx="74">
                  <c:v>38.829264000000002</c:v>
                </c:pt>
                <c:pt idx="75">
                  <c:v>38.859479999999998</c:v>
                </c:pt>
                <c:pt idx="76">
                  <c:v>38.880560000000003</c:v>
                </c:pt>
                <c:pt idx="77">
                  <c:v>38.907622000000003</c:v>
                </c:pt>
                <c:pt idx="78">
                  <c:v>38.933638000000002</c:v>
                </c:pt>
                <c:pt idx="79">
                  <c:v>38.962324000000002</c:v>
                </c:pt>
                <c:pt idx="80">
                  <c:v>38.983649999999997</c:v>
                </c:pt>
                <c:pt idx="81">
                  <c:v>39.012405999999999</c:v>
                </c:pt>
                <c:pt idx="82">
                  <c:v>39.034784000000002</c:v>
                </c:pt>
                <c:pt idx="83">
                  <c:v>39.064917999999999</c:v>
                </c:pt>
                <c:pt idx="84">
                  <c:v>39.091417</c:v>
                </c:pt>
                <c:pt idx="85">
                  <c:v>39.117033999999997</c:v>
                </c:pt>
                <c:pt idx="86">
                  <c:v>39.141350000000003</c:v>
                </c:pt>
                <c:pt idx="87">
                  <c:v>39.171484</c:v>
                </c:pt>
                <c:pt idx="88">
                  <c:v>39.197094</c:v>
                </c:pt>
                <c:pt idx="89">
                  <c:v>39.219717000000003</c:v>
                </c:pt>
                <c:pt idx="90">
                  <c:v>39.248966000000003</c:v>
                </c:pt>
                <c:pt idx="91">
                  <c:v>39.273927</c:v>
                </c:pt>
                <c:pt idx="92">
                  <c:v>39.301076000000002</c:v>
                </c:pt>
                <c:pt idx="93">
                  <c:v>39.323782999999999</c:v>
                </c:pt>
                <c:pt idx="94">
                  <c:v>39.353110999999998</c:v>
                </c:pt>
                <c:pt idx="95">
                  <c:v>39.379610999999997</c:v>
                </c:pt>
                <c:pt idx="96">
                  <c:v>39.408858000000002</c:v>
                </c:pt>
                <c:pt idx="97">
                  <c:v>39.435116999999998</c:v>
                </c:pt>
                <c:pt idx="98">
                  <c:v>39.463317000000004</c:v>
                </c:pt>
                <c:pt idx="99">
                  <c:v>39.487723000000003</c:v>
                </c:pt>
                <c:pt idx="100">
                  <c:v>39.509459</c:v>
                </c:pt>
                <c:pt idx="101">
                  <c:v>39.537495</c:v>
                </c:pt>
                <c:pt idx="102">
                  <c:v>39.557537000000004</c:v>
                </c:pt>
                <c:pt idx="103">
                  <c:v>39.583632999999999</c:v>
                </c:pt>
                <c:pt idx="104">
                  <c:v>39.61054</c:v>
                </c:pt>
                <c:pt idx="105">
                  <c:v>39.633006999999999</c:v>
                </c:pt>
                <c:pt idx="106">
                  <c:v>39.654983000000001</c:v>
                </c:pt>
                <c:pt idx="107">
                  <c:v>39.679225000000002</c:v>
                </c:pt>
                <c:pt idx="108">
                  <c:v>39.704352999999998</c:v>
                </c:pt>
                <c:pt idx="109">
                  <c:v>39.735295999999998</c:v>
                </c:pt>
                <c:pt idx="110">
                  <c:v>39.760916999999999</c:v>
                </c:pt>
                <c:pt idx="111">
                  <c:v>39.786208999999999</c:v>
                </c:pt>
                <c:pt idx="112">
                  <c:v>39.80641</c:v>
                </c:pt>
                <c:pt idx="113">
                  <c:v>39.829033000000003</c:v>
                </c:pt>
                <c:pt idx="114">
                  <c:v>39.851818999999999</c:v>
                </c:pt>
                <c:pt idx="115">
                  <c:v>39.873238999999998</c:v>
                </c:pt>
                <c:pt idx="116">
                  <c:v>39.898046999999998</c:v>
                </c:pt>
                <c:pt idx="117">
                  <c:v>39.920670000000001</c:v>
                </c:pt>
                <c:pt idx="118">
                  <c:v>39.940793999999997</c:v>
                </c:pt>
                <c:pt idx="119">
                  <c:v>39.961562000000001</c:v>
                </c:pt>
                <c:pt idx="120">
                  <c:v>39.986370999999998</c:v>
                </c:pt>
                <c:pt idx="121">
                  <c:v>40.011181999999998</c:v>
                </c:pt>
                <c:pt idx="122">
                  <c:v>40.040036999999998</c:v>
                </c:pt>
                <c:pt idx="123">
                  <c:v>40.061529</c:v>
                </c:pt>
                <c:pt idx="124">
                  <c:v>40.084074999999999</c:v>
                </c:pt>
                <c:pt idx="125">
                  <c:v>40.106214999999999</c:v>
                </c:pt>
                <c:pt idx="126">
                  <c:v>40.132162000000001</c:v>
                </c:pt>
                <c:pt idx="127">
                  <c:v>40.152200999999998</c:v>
                </c:pt>
                <c:pt idx="128">
                  <c:v>40.173374000000003</c:v>
                </c:pt>
                <c:pt idx="129">
                  <c:v>40.195036999999999</c:v>
                </c:pt>
                <c:pt idx="130">
                  <c:v>40.215806999999998</c:v>
                </c:pt>
                <c:pt idx="131">
                  <c:v>40.237139999999997</c:v>
                </c:pt>
                <c:pt idx="132">
                  <c:v>40.259200999999997</c:v>
                </c:pt>
                <c:pt idx="133">
                  <c:v>40.281588999999997</c:v>
                </c:pt>
                <c:pt idx="134">
                  <c:v>40.302356000000003</c:v>
                </c:pt>
                <c:pt idx="135">
                  <c:v>40.324748</c:v>
                </c:pt>
                <c:pt idx="136">
                  <c:v>40.347859999999997</c:v>
                </c:pt>
                <c:pt idx="137">
                  <c:v>40.367904000000003</c:v>
                </c:pt>
                <c:pt idx="138">
                  <c:v>40.391261</c:v>
                </c:pt>
                <c:pt idx="139">
                  <c:v>40.411301999999999</c:v>
                </c:pt>
                <c:pt idx="140">
                  <c:v>40.431671000000001</c:v>
                </c:pt>
                <c:pt idx="141">
                  <c:v>40.453577000000003</c:v>
                </c:pt>
                <c:pt idx="142">
                  <c:v>40.475071999999997</c:v>
                </c:pt>
                <c:pt idx="143">
                  <c:v>40.498992999999999</c:v>
                </c:pt>
                <c:pt idx="144">
                  <c:v>40.521144</c:v>
                </c:pt>
                <c:pt idx="145">
                  <c:v>40.541676000000002</c:v>
                </c:pt>
                <c:pt idx="146">
                  <c:v>40.562612000000001</c:v>
                </c:pt>
                <c:pt idx="147">
                  <c:v>40.583382</c:v>
                </c:pt>
                <c:pt idx="148">
                  <c:v>40.604311000000003</c:v>
                </c:pt>
                <c:pt idx="149">
                  <c:v>40.583458</c:v>
                </c:pt>
                <c:pt idx="150">
                  <c:v>40.561633999999998</c:v>
                </c:pt>
                <c:pt idx="151">
                  <c:v>40.541108999999999</c:v>
                </c:pt>
                <c:pt idx="152">
                  <c:v>40.519604000000001</c:v>
                </c:pt>
                <c:pt idx="153">
                  <c:v>40.499240999999998</c:v>
                </c:pt>
                <c:pt idx="154">
                  <c:v>40.479117000000002</c:v>
                </c:pt>
                <c:pt idx="155">
                  <c:v>40.45899</c:v>
                </c:pt>
                <c:pt idx="156">
                  <c:v>40.438462000000001</c:v>
                </c:pt>
                <c:pt idx="157">
                  <c:v>40.416637000000001</c:v>
                </c:pt>
                <c:pt idx="158">
                  <c:v>40.396030000000003</c:v>
                </c:pt>
                <c:pt idx="159">
                  <c:v>40.375660000000003</c:v>
                </c:pt>
                <c:pt idx="160">
                  <c:v>40.354973999999999</c:v>
                </c:pt>
                <c:pt idx="161">
                  <c:v>40.332580999999998</c:v>
                </c:pt>
                <c:pt idx="162">
                  <c:v>40.310684000000002</c:v>
                </c:pt>
                <c:pt idx="163">
                  <c:v>40.288781</c:v>
                </c:pt>
                <c:pt idx="164">
                  <c:v>40.268175999999997</c:v>
                </c:pt>
                <c:pt idx="165">
                  <c:v>40.247722000000003</c:v>
                </c:pt>
                <c:pt idx="166">
                  <c:v>40.226556000000002</c:v>
                </c:pt>
                <c:pt idx="167">
                  <c:v>40.203600000000002</c:v>
                </c:pt>
                <c:pt idx="168">
                  <c:v>40.183159000000003</c:v>
                </c:pt>
                <c:pt idx="169">
                  <c:v>40.162221000000002</c:v>
                </c:pt>
                <c:pt idx="170">
                  <c:v>40.140884</c:v>
                </c:pt>
                <c:pt idx="171">
                  <c:v>40.118417999999998</c:v>
                </c:pt>
                <c:pt idx="172">
                  <c:v>40.097814</c:v>
                </c:pt>
                <c:pt idx="173">
                  <c:v>40.076315999999998</c:v>
                </c:pt>
                <c:pt idx="174">
                  <c:v>40.056198000000002</c:v>
                </c:pt>
                <c:pt idx="175">
                  <c:v>40.035265000000003</c:v>
                </c:pt>
                <c:pt idx="176">
                  <c:v>40.012797999999997</c:v>
                </c:pt>
                <c:pt idx="177">
                  <c:v>39.990496</c:v>
                </c:pt>
                <c:pt idx="178">
                  <c:v>39.970368000000001</c:v>
                </c:pt>
                <c:pt idx="179">
                  <c:v>39.949762</c:v>
                </c:pt>
                <c:pt idx="180">
                  <c:v>39.929155999999999</c:v>
                </c:pt>
                <c:pt idx="181">
                  <c:v>39.908794</c:v>
                </c:pt>
                <c:pt idx="182">
                  <c:v>39.885601999999999</c:v>
                </c:pt>
                <c:pt idx="183">
                  <c:v>39.863784000000003</c:v>
                </c:pt>
                <c:pt idx="184">
                  <c:v>39.843178999999999</c:v>
                </c:pt>
                <c:pt idx="185">
                  <c:v>39.822488</c:v>
                </c:pt>
                <c:pt idx="186">
                  <c:v>39.800026000000003</c:v>
                </c:pt>
                <c:pt idx="187">
                  <c:v>39.779505</c:v>
                </c:pt>
                <c:pt idx="188">
                  <c:v>39.758172999999999</c:v>
                </c:pt>
                <c:pt idx="189">
                  <c:v>39.738050000000001</c:v>
                </c:pt>
                <c:pt idx="190">
                  <c:v>39.717278999999998</c:v>
                </c:pt>
                <c:pt idx="191">
                  <c:v>39.696271000000003</c:v>
                </c:pt>
                <c:pt idx="192">
                  <c:v>39.676152000000002</c:v>
                </c:pt>
                <c:pt idx="193">
                  <c:v>39.655627000000003</c:v>
                </c:pt>
                <c:pt idx="194">
                  <c:v>39.635185999999997</c:v>
                </c:pt>
                <c:pt idx="195">
                  <c:v>39.614662000000003</c:v>
                </c:pt>
                <c:pt idx="196">
                  <c:v>39.593488999999998</c:v>
                </c:pt>
                <c:pt idx="197">
                  <c:v>39.573129999999999</c:v>
                </c:pt>
                <c:pt idx="198">
                  <c:v>39.552439</c:v>
                </c:pt>
                <c:pt idx="199">
                  <c:v>39.531193000000002</c:v>
                </c:pt>
                <c:pt idx="200">
                  <c:v>39.510913000000002</c:v>
                </c:pt>
                <c:pt idx="201">
                  <c:v>39.487479</c:v>
                </c:pt>
                <c:pt idx="202">
                  <c:v>39.466549000000001</c:v>
                </c:pt>
                <c:pt idx="203">
                  <c:v>39.445383</c:v>
                </c:pt>
                <c:pt idx="204">
                  <c:v>39.424698999999997</c:v>
                </c:pt>
                <c:pt idx="205">
                  <c:v>39.404257999999999</c:v>
                </c:pt>
                <c:pt idx="206">
                  <c:v>39.383735999999999</c:v>
                </c:pt>
                <c:pt idx="207">
                  <c:v>39.362887999999998</c:v>
                </c:pt>
                <c:pt idx="208">
                  <c:v>39.341959000000003</c:v>
                </c:pt>
                <c:pt idx="209">
                  <c:v>39.321764000000002</c:v>
                </c:pt>
                <c:pt idx="210">
                  <c:v>39.299706</c:v>
                </c:pt>
                <c:pt idx="211">
                  <c:v>39.277965999999999</c:v>
                </c:pt>
                <c:pt idx="212">
                  <c:v>39.257286000000001</c:v>
                </c:pt>
                <c:pt idx="213">
                  <c:v>39.236198999999999</c:v>
                </c:pt>
                <c:pt idx="214">
                  <c:v>39.212040999999999</c:v>
                </c:pt>
                <c:pt idx="215">
                  <c:v>39.191521999999999</c:v>
                </c:pt>
                <c:pt idx="216">
                  <c:v>39.170430000000003</c:v>
                </c:pt>
                <c:pt idx="217">
                  <c:v>39.149669000000003</c:v>
                </c:pt>
                <c:pt idx="218">
                  <c:v>39.129556000000001</c:v>
                </c:pt>
                <c:pt idx="219">
                  <c:v>39.107900000000001</c:v>
                </c:pt>
                <c:pt idx="220">
                  <c:v>39.086976999999997</c:v>
                </c:pt>
                <c:pt idx="221">
                  <c:v>39.065081999999997</c:v>
                </c:pt>
                <c:pt idx="222">
                  <c:v>39.040197999999997</c:v>
                </c:pt>
                <c:pt idx="223">
                  <c:v>39.020159</c:v>
                </c:pt>
                <c:pt idx="224">
                  <c:v>38.998023000000003</c:v>
                </c:pt>
                <c:pt idx="225">
                  <c:v>38.976134000000002</c:v>
                </c:pt>
                <c:pt idx="226">
                  <c:v>38.954810999999999</c:v>
                </c:pt>
                <c:pt idx="227">
                  <c:v>38.934607999999997</c:v>
                </c:pt>
                <c:pt idx="228">
                  <c:v>38.911909999999999</c:v>
                </c:pt>
                <c:pt idx="229">
                  <c:v>38.891312999999997</c:v>
                </c:pt>
                <c:pt idx="230">
                  <c:v>38.870868999999999</c:v>
                </c:pt>
                <c:pt idx="231">
                  <c:v>38.847928000000003</c:v>
                </c:pt>
                <c:pt idx="232">
                  <c:v>38.827165000000001</c:v>
                </c:pt>
                <c:pt idx="233">
                  <c:v>38.804710999999998</c:v>
                </c:pt>
                <c:pt idx="234">
                  <c:v>38.783704999999998</c:v>
                </c:pt>
              </c:numCache>
            </c:numRef>
          </c:yVal>
        </c:ser>
        <c:ser>
          <c:idx val="3"/>
          <c:order val="3"/>
          <c:tx>
            <c:strRef>
              <c:f>Sheet1!$AZ$1</c:f>
              <c:strCache>
                <c:ptCount val="1"/>
                <c:pt idx="0">
                  <c:v>AutotoAutoP20I2D0</c:v>
                </c:pt>
              </c:strCache>
            </c:strRef>
          </c:tx>
          <c:marker>
            <c:symbol val="none"/>
          </c:marker>
          <c:xVal>
            <c:numRef>
              <c:f>Sheet1!$AZ$11:$AZ$222</c:f>
              <c:numCache>
                <c:formatCode>General</c:formatCode>
                <c:ptCount val="212"/>
                <c:pt idx="0">
                  <c:v>0</c:v>
                </c:pt>
                <c:pt idx="1">
                  <c:v>0.48333333106711507</c:v>
                </c:pt>
                <c:pt idx="2">
                  <c:v>0.74999999720603228</c:v>
                </c:pt>
                <c:pt idx="3">
                  <c:v>0.98333333269692957</c:v>
                </c:pt>
                <c:pt idx="4">
                  <c:v>1.1499999964144081</c:v>
                </c:pt>
                <c:pt idx="5">
                  <c:v>1.4000000024680048</c:v>
                </c:pt>
                <c:pt idx="6">
                  <c:v>1.5666666661854833</c:v>
                </c:pt>
                <c:pt idx="7">
                  <c:v>1.7333333299029619</c:v>
                </c:pt>
                <c:pt idx="8">
                  <c:v>1.8666666629724205</c:v>
                </c:pt>
                <c:pt idx="9">
                  <c:v>1.9999999960418791</c:v>
                </c:pt>
                <c:pt idx="10">
                  <c:v>2.1333333291113377</c:v>
                </c:pt>
                <c:pt idx="11">
                  <c:v>2.2833333327434957</c:v>
                </c:pt>
                <c:pt idx="12">
                  <c:v>2.4166666658129543</c:v>
                </c:pt>
                <c:pt idx="13">
                  <c:v>2.5499999988824129</c:v>
                </c:pt>
                <c:pt idx="14">
                  <c:v>2.6833333319518715</c:v>
                </c:pt>
                <c:pt idx="15">
                  <c:v>2.8166666650213301</c:v>
                </c:pt>
                <c:pt idx="16">
                  <c:v>2.9499999980907887</c:v>
                </c:pt>
                <c:pt idx="17">
                  <c:v>3.0500000005122274</c:v>
                </c:pt>
                <c:pt idx="18">
                  <c:v>3.1499999924562871</c:v>
                </c:pt>
                <c:pt idx="19">
                  <c:v>3.2499999948777258</c:v>
                </c:pt>
                <c:pt idx="20">
                  <c:v>3.3499999972991645</c:v>
                </c:pt>
                <c:pt idx="21">
                  <c:v>3.4666666598059237</c:v>
                </c:pt>
                <c:pt idx="22">
                  <c:v>3.5666666622273624</c:v>
                </c:pt>
                <c:pt idx="23">
                  <c:v>3.6666666646488011</c:v>
                </c:pt>
                <c:pt idx="24">
                  <c:v>3.7666666670702398</c:v>
                </c:pt>
                <c:pt idx="25">
                  <c:v>3.8666666590142995</c:v>
                </c:pt>
                <c:pt idx="26">
                  <c:v>3.9833333319984376</c:v>
                </c:pt>
                <c:pt idx="27">
                  <c:v>4.1166666650678962</c:v>
                </c:pt>
                <c:pt idx="28">
                  <c:v>4.1999999969266355</c:v>
                </c:pt>
                <c:pt idx="29">
                  <c:v>4.3166666594333947</c:v>
                </c:pt>
                <c:pt idx="30">
                  <c:v>4.4333333324175328</c:v>
                </c:pt>
                <c:pt idx="31">
                  <c:v>4.549999994924292</c:v>
                </c:pt>
                <c:pt idx="32">
                  <c:v>4.6499999973457307</c:v>
                </c:pt>
                <c:pt idx="33">
                  <c:v>4.7499999997671694</c:v>
                </c:pt>
                <c:pt idx="34">
                  <c:v>4.8500000021886081</c:v>
                </c:pt>
                <c:pt idx="35">
                  <c:v>4.9499999941326678</c:v>
                </c:pt>
                <c:pt idx="36">
                  <c:v>5.0499999965541065</c:v>
                </c:pt>
                <c:pt idx="37">
                  <c:v>5.1499999989755452</c:v>
                </c:pt>
                <c:pt idx="38">
                  <c:v>5.2500000013969839</c:v>
                </c:pt>
                <c:pt idx="39">
                  <c:v>5.3499999933410436</c:v>
                </c:pt>
                <c:pt idx="40">
                  <c:v>5.4999999969732016</c:v>
                </c:pt>
                <c:pt idx="41">
                  <c:v>5.5666666687466204</c:v>
                </c:pt>
                <c:pt idx="42">
                  <c:v>5.6666666606906801</c:v>
                </c:pt>
                <c:pt idx="43">
                  <c:v>5.7666666631121188</c:v>
                </c:pt>
                <c:pt idx="44">
                  <c:v>5.8666666655335575</c:v>
                </c:pt>
                <c:pt idx="45">
                  <c:v>5.9666666679549962</c:v>
                </c:pt>
                <c:pt idx="46">
                  <c:v>6.066666659899056</c:v>
                </c:pt>
                <c:pt idx="47">
                  <c:v>6.1666666623204947</c:v>
                </c:pt>
                <c:pt idx="48">
                  <c:v>6.2666666647419333</c:v>
                </c:pt>
                <c:pt idx="49">
                  <c:v>6.3333333260379732</c:v>
                </c:pt>
                <c:pt idx="50">
                  <c:v>6.3999999978113919</c:v>
                </c:pt>
                <c:pt idx="51">
                  <c:v>6.5166666603181511</c:v>
                </c:pt>
                <c:pt idx="52">
                  <c:v>6.6333333333022892</c:v>
                </c:pt>
                <c:pt idx="53">
                  <c:v>6.7499999958090484</c:v>
                </c:pt>
                <c:pt idx="54">
                  <c:v>6.8499999982304871</c:v>
                </c:pt>
                <c:pt idx="55">
                  <c:v>6.9500000006519258</c:v>
                </c:pt>
                <c:pt idx="56">
                  <c:v>7.0499999925959855</c:v>
                </c:pt>
                <c:pt idx="57">
                  <c:v>7.1499999950174242</c:v>
                </c:pt>
                <c:pt idx="58">
                  <c:v>7.2499999974388629</c:v>
                </c:pt>
                <c:pt idx="59">
                  <c:v>7.3499999998603016</c:v>
                </c:pt>
                <c:pt idx="60">
                  <c:v>7.4500000022817403</c:v>
                </c:pt>
                <c:pt idx="61">
                  <c:v>7.5499999942258</c:v>
                </c:pt>
                <c:pt idx="62">
                  <c:v>7.6666666672099382</c:v>
                </c:pt>
                <c:pt idx="63">
                  <c:v>7.7499999990686774</c:v>
                </c:pt>
                <c:pt idx="64">
                  <c:v>7.8666666615754366</c:v>
                </c:pt>
                <c:pt idx="65">
                  <c:v>7.9666666639968753</c:v>
                </c:pt>
                <c:pt idx="66">
                  <c:v>8.066666666418314</c:v>
                </c:pt>
                <c:pt idx="67">
                  <c:v>8.1666666688397527</c:v>
                </c:pt>
                <c:pt idx="68">
                  <c:v>8.2666666607838124</c:v>
                </c:pt>
                <c:pt idx="69">
                  <c:v>8.3666666632052511</c:v>
                </c:pt>
                <c:pt idx="70">
                  <c:v>8.4666666656266898</c:v>
                </c:pt>
                <c:pt idx="71">
                  <c:v>8.549999997485429</c:v>
                </c:pt>
                <c:pt idx="72">
                  <c:v>8.6166666587814689</c:v>
                </c:pt>
                <c:pt idx="73">
                  <c:v>8.7166666612029076</c:v>
                </c:pt>
                <c:pt idx="74">
                  <c:v>8.8166666636243463</c:v>
                </c:pt>
                <c:pt idx="75">
                  <c:v>8.916666666045785</c:v>
                </c:pt>
                <c:pt idx="76">
                  <c:v>9.0166666684672236</c:v>
                </c:pt>
                <c:pt idx="77">
                  <c:v>9.1166666604112834</c:v>
                </c:pt>
                <c:pt idx="78">
                  <c:v>9.2166666628327221</c:v>
                </c:pt>
                <c:pt idx="79">
                  <c:v>9.3166666652541608</c:v>
                </c:pt>
                <c:pt idx="80">
                  <c:v>9.4166666676755995</c:v>
                </c:pt>
                <c:pt idx="81">
                  <c:v>9.5166666596196592</c:v>
                </c:pt>
                <c:pt idx="82">
                  <c:v>9.583333331393078</c:v>
                </c:pt>
                <c:pt idx="83">
                  <c:v>9.6833333338145167</c:v>
                </c:pt>
                <c:pt idx="84">
                  <c:v>9.7499999951105565</c:v>
                </c:pt>
                <c:pt idx="85">
                  <c:v>9.8666666680946946</c:v>
                </c:pt>
                <c:pt idx="86">
                  <c:v>9.9666666600387543</c:v>
                </c:pt>
                <c:pt idx="87">
                  <c:v>10.066666662460193</c:v>
                </c:pt>
                <c:pt idx="88">
                  <c:v>10.166666664881632</c:v>
                </c:pt>
                <c:pt idx="89">
                  <c:v>10.233333326177672</c:v>
                </c:pt>
                <c:pt idx="90">
                  <c:v>10.33333332859911</c:v>
                </c:pt>
                <c:pt idx="91">
                  <c:v>10.433333331020549</c:v>
                </c:pt>
                <c:pt idx="92">
                  <c:v>10.533333333441988</c:v>
                </c:pt>
                <c:pt idx="93">
                  <c:v>10.633333325386047</c:v>
                </c:pt>
                <c:pt idx="94">
                  <c:v>10.733333327807486</c:v>
                </c:pt>
                <c:pt idx="95">
                  <c:v>10.833333330228925</c:v>
                </c:pt>
                <c:pt idx="96">
                  <c:v>10.949999992735684</c:v>
                </c:pt>
                <c:pt idx="97">
                  <c:v>11.049999995157123</c:v>
                </c:pt>
                <c:pt idx="98">
                  <c:v>11.149999997578561</c:v>
                </c:pt>
                <c:pt idx="99">
                  <c:v>11.28333333064802</c:v>
                </c:pt>
                <c:pt idx="100">
                  <c:v>11.383333333069459</c:v>
                </c:pt>
                <c:pt idx="101">
                  <c:v>11.483333335490897</c:v>
                </c:pt>
                <c:pt idx="102">
                  <c:v>11.583333327434957</c:v>
                </c:pt>
                <c:pt idx="103">
                  <c:v>11.716666660504416</c:v>
                </c:pt>
                <c:pt idx="104">
                  <c:v>11.816666662925854</c:v>
                </c:pt>
                <c:pt idx="105">
                  <c:v>11.949999995995313</c:v>
                </c:pt>
                <c:pt idx="106">
                  <c:v>12.099999999627471</c:v>
                </c:pt>
                <c:pt idx="107">
                  <c:v>12.23333333269693</c:v>
                </c:pt>
                <c:pt idx="108">
                  <c:v>12.366666665766388</c:v>
                </c:pt>
                <c:pt idx="109">
                  <c:v>12.466666668187827</c:v>
                </c:pt>
                <c:pt idx="110">
                  <c:v>12.566666660131887</c:v>
                </c:pt>
                <c:pt idx="111">
                  <c:v>12.699999993201345</c:v>
                </c:pt>
                <c:pt idx="112">
                  <c:v>12.816666666185483</c:v>
                </c:pt>
                <c:pt idx="113">
                  <c:v>12.949999999254942</c:v>
                </c:pt>
                <c:pt idx="114">
                  <c:v>13.050000001676381</c:v>
                </c:pt>
                <c:pt idx="115">
                  <c:v>13.183333334745839</c:v>
                </c:pt>
                <c:pt idx="116">
                  <c:v>13.316666667815298</c:v>
                </c:pt>
                <c:pt idx="117">
                  <c:v>13.450000000884756</c:v>
                </c:pt>
                <c:pt idx="118">
                  <c:v>13.583333333954215</c:v>
                </c:pt>
                <c:pt idx="119">
                  <c:v>13.733333327108994</c:v>
                </c:pt>
                <c:pt idx="120">
                  <c:v>13.933333331951872</c:v>
                </c:pt>
                <c:pt idx="121">
                  <c:v>14.06666666502133</c:v>
                </c:pt>
                <c:pt idx="122">
                  <c:v>14.199999998090789</c:v>
                </c:pt>
                <c:pt idx="123">
                  <c:v>14.350000001722947</c:v>
                </c:pt>
                <c:pt idx="124">
                  <c:v>14.583333326736465</c:v>
                </c:pt>
                <c:pt idx="125">
                  <c:v>14.750000000931323</c:v>
                </c:pt>
                <c:pt idx="126">
                  <c:v>14.949999995296821</c:v>
                </c:pt>
                <c:pt idx="127">
                  <c:v>15.1166666590143</c:v>
                </c:pt>
                <c:pt idx="128">
                  <c:v>15.366666665067896</c:v>
                </c:pt>
                <c:pt idx="129">
                  <c:v>15.566666659433395</c:v>
                </c:pt>
                <c:pt idx="130">
                  <c:v>15.799999994924292</c:v>
                </c:pt>
                <c:pt idx="131">
                  <c:v>16.01666665985249</c:v>
                </c:pt>
                <c:pt idx="132">
                  <c:v>16.283333325991407</c:v>
                </c:pt>
                <c:pt idx="133">
                  <c:v>16.583333333255723</c:v>
                </c:pt>
                <c:pt idx="134">
                  <c:v>16.966666661901399</c:v>
                </c:pt>
                <c:pt idx="135">
                  <c:v>17.333333330461755</c:v>
                </c:pt>
                <c:pt idx="136">
                  <c:v>17.84999999217689</c:v>
                </c:pt>
                <c:pt idx="137">
                  <c:v>18.583333329297602</c:v>
                </c:pt>
                <c:pt idx="138">
                  <c:v>21.59999999916181</c:v>
                </c:pt>
                <c:pt idx="139">
                  <c:v>22.649999993154779</c:v>
                </c:pt>
                <c:pt idx="140">
                  <c:v>23.666666666977108</c:v>
                </c:pt>
                <c:pt idx="141">
                  <c:v>24.516666666604578</c:v>
                </c:pt>
                <c:pt idx="142">
                  <c:v>25.150000001303852</c:v>
                </c:pt>
                <c:pt idx="143">
                  <c:v>25.866666667861864</c:v>
                </c:pt>
                <c:pt idx="144">
                  <c:v>26.549999993294477</c:v>
                </c:pt>
                <c:pt idx="145">
                  <c:v>27.149999997345731</c:v>
                </c:pt>
                <c:pt idx="146">
                  <c:v>27.733333330834284</c:v>
                </c:pt>
                <c:pt idx="147">
                  <c:v>28.416666666744277</c:v>
                </c:pt>
                <c:pt idx="148">
                  <c:v>28.916666668374091</c:v>
                </c:pt>
                <c:pt idx="149">
                  <c:v>29.549999992595986</c:v>
                </c:pt>
                <c:pt idx="150">
                  <c:v>30.066666664788499</c:v>
                </c:pt>
                <c:pt idx="151">
                  <c:v>30.633333327714354</c:v>
                </c:pt>
                <c:pt idx="152">
                  <c:v>31.183333330554888</c:v>
                </c:pt>
                <c:pt idx="153">
                  <c:v>31.699999992270023</c:v>
                </c:pt>
                <c:pt idx="154">
                  <c:v>32.166666663251817</c:v>
                </c:pt>
                <c:pt idx="155">
                  <c:v>32.649999994318932</c:v>
                </c:pt>
                <c:pt idx="156">
                  <c:v>33.149999995948747</c:v>
                </c:pt>
                <c:pt idx="157">
                  <c:v>33.699999998789281</c:v>
                </c:pt>
                <c:pt idx="158">
                  <c:v>34.133333328645676</c:v>
                </c:pt>
                <c:pt idx="159">
                  <c:v>34.599999999627471</c:v>
                </c:pt>
                <c:pt idx="160">
                  <c:v>35.116666661342606</c:v>
                </c:pt>
                <c:pt idx="161">
                  <c:v>35.566666661761701</c:v>
                </c:pt>
                <c:pt idx="162">
                  <c:v>36.033333332743496</c:v>
                </c:pt>
                <c:pt idx="163">
                  <c:v>36.416666661389172</c:v>
                </c:pt>
                <c:pt idx="164">
                  <c:v>36.983333334792405</c:v>
                </c:pt>
                <c:pt idx="165">
                  <c:v>37.399999994086102</c:v>
                </c:pt>
                <c:pt idx="166">
                  <c:v>37.899999995715916</c:v>
                </c:pt>
                <c:pt idx="167">
                  <c:v>38.299999994924292</c:v>
                </c:pt>
                <c:pt idx="168">
                  <c:v>38.749999995343387</c:v>
                </c:pt>
                <c:pt idx="169">
                  <c:v>39.216666666325182</c:v>
                </c:pt>
                <c:pt idx="170">
                  <c:v>39.733333328040317</c:v>
                </c:pt>
                <c:pt idx="171">
                  <c:v>40.216666659107432</c:v>
                </c:pt>
                <c:pt idx="172">
                  <c:v>40.649999999441206</c:v>
                </c:pt>
                <c:pt idx="173">
                  <c:v>41.049999998649582</c:v>
                </c:pt>
                <c:pt idx="174">
                  <c:v>41.566666660364717</c:v>
                </c:pt>
                <c:pt idx="175">
                  <c:v>42.016666660783812</c:v>
                </c:pt>
                <c:pt idx="176">
                  <c:v>42.516666662413627</c:v>
                </c:pt>
                <c:pt idx="177">
                  <c:v>42.916666661622003</c:v>
                </c:pt>
                <c:pt idx="178">
                  <c:v>43.399999992689118</c:v>
                </c:pt>
                <c:pt idx="179">
                  <c:v>43.833333333022892</c:v>
                </c:pt>
                <c:pt idx="180">
                  <c:v>44.233333332231268</c:v>
                </c:pt>
                <c:pt idx="181">
                  <c:v>44.716666663298383</c:v>
                </c:pt>
                <c:pt idx="182">
                  <c:v>45.266666666138917</c:v>
                </c:pt>
                <c:pt idx="183">
                  <c:v>45.733333326643333</c:v>
                </c:pt>
                <c:pt idx="184">
                  <c:v>46.166666666977108</c:v>
                </c:pt>
                <c:pt idx="185">
                  <c:v>46.599999996833503</c:v>
                </c:pt>
                <c:pt idx="186">
                  <c:v>47.033333326689899</c:v>
                </c:pt>
                <c:pt idx="187">
                  <c:v>47.483333327108994</c:v>
                </c:pt>
                <c:pt idx="188">
                  <c:v>47.949999998090789</c:v>
                </c:pt>
                <c:pt idx="189">
                  <c:v>48.483333330368623</c:v>
                </c:pt>
                <c:pt idx="190">
                  <c:v>48.966666661435738</c:v>
                </c:pt>
                <c:pt idx="191">
                  <c:v>49.433333332417533</c:v>
                </c:pt>
                <c:pt idx="192">
                  <c:v>49.916666663484648</c:v>
                </c:pt>
                <c:pt idx="193">
                  <c:v>50.449999995762482</c:v>
                </c:pt>
                <c:pt idx="194">
                  <c:v>50.999999998603016</c:v>
                </c:pt>
                <c:pt idx="195">
                  <c:v>51.500000000232831</c:v>
                </c:pt>
                <c:pt idx="196">
                  <c:v>52.049999992595986</c:v>
                </c:pt>
                <c:pt idx="197">
                  <c:v>52.699999997857958</c:v>
                </c:pt>
                <c:pt idx="198">
                  <c:v>53.300000001909211</c:v>
                </c:pt>
                <c:pt idx="199">
                  <c:v>54.016666668467224</c:v>
                </c:pt>
                <c:pt idx="200">
                  <c:v>54.799999996321276</c:v>
                </c:pt>
                <c:pt idx="201">
                  <c:v>55.616666665300727</c:v>
                </c:pt>
                <c:pt idx="202">
                  <c:v>56.799999992363155</c:v>
                </c:pt>
                <c:pt idx="203">
                  <c:v>58.699999996460974</c:v>
                </c:pt>
                <c:pt idx="204">
                  <c:v>61.699999995762482</c:v>
                </c:pt>
                <c:pt idx="205">
                  <c:v>63.483333326876163</c:v>
                </c:pt>
                <c:pt idx="206">
                  <c:v>64.599999992642552</c:v>
                </c:pt>
                <c:pt idx="207">
                  <c:v>65.599999995902181</c:v>
                </c:pt>
                <c:pt idx="208">
                  <c:v>66.56666666851379</c:v>
                </c:pt>
                <c:pt idx="209">
                  <c:v>67.383333327015862</c:v>
                </c:pt>
                <c:pt idx="210">
                  <c:v>68.249999997206032</c:v>
                </c:pt>
              </c:numCache>
            </c:numRef>
          </c:xVal>
          <c:yVal>
            <c:numRef>
              <c:f>Sheet1!$BA$11:$BA$222</c:f>
              <c:numCache>
                <c:formatCode>General</c:formatCode>
                <c:ptCount val="212"/>
                <c:pt idx="0">
                  <c:v>36.876044999999998</c:v>
                </c:pt>
                <c:pt idx="1">
                  <c:v>36.898654999999998</c:v>
                </c:pt>
                <c:pt idx="2">
                  <c:v>36.919567000000001</c:v>
                </c:pt>
                <c:pt idx="3">
                  <c:v>36.939670999999997</c:v>
                </c:pt>
                <c:pt idx="4">
                  <c:v>36.960175999999997</c:v>
                </c:pt>
                <c:pt idx="5">
                  <c:v>36.985041000000002</c:v>
                </c:pt>
                <c:pt idx="6">
                  <c:v>37.006363999999998</c:v>
                </c:pt>
                <c:pt idx="7">
                  <c:v>37.028322000000003</c:v>
                </c:pt>
                <c:pt idx="8">
                  <c:v>37.049393999999999</c:v>
                </c:pt>
                <c:pt idx="9">
                  <c:v>37.074585999999996</c:v>
                </c:pt>
                <c:pt idx="10">
                  <c:v>37.094689000000002</c:v>
                </c:pt>
                <c:pt idx="11">
                  <c:v>37.114879000000002</c:v>
                </c:pt>
                <c:pt idx="12">
                  <c:v>37.138700999999998</c:v>
                </c:pt>
                <c:pt idx="13">
                  <c:v>37.165180999999997</c:v>
                </c:pt>
                <c:pt idx="14">
                  <c:v>37.191665999999998</c:v>
                </c:pt>
                <c:pt idx="15">
                  <c:v>37.214759999999998</c:v>
                </c:pt>
                <c:pt idx="16">
                  <c:v>37.237693</c:v>
                </c:pt>
                <c:pt idx="17">
                  <c:v>37.258764999999997</c:v>
                </c:pt>
                <c:pt idx="18">
                  <c:v>37.278874000000002</c:v>
                </c:pt>
                <c:pt idx="19">
                  <c:v>37.299712999999997</c:v>
                </c:pt>
                <c:pt idx="20">
                  <c:v>37.320706000000001</c:v>
                </c:pt>
                <c:pt idx="21">
                  <c:v>37.341135000000001</c:v>
                </c:pt>
                <c:pt idx="22">
                  <c:v>37.363343999999998</c:v>
                </c:pt>
                <c:pt idx="23">
                  <c:v>37.386915000000002</c:v>
                </c:pt>
                <c:pt idx="24">
                  <c:v>37.409362999999999</c:v>
                </c:pt>
                <c:pt idx="25">
                  <c:v>37.435287000000002</c:v>
                </c:pt>
                <c:pt idx="26">
                  <c:v>37.459592999999998</c:v>
                </c:pt>
                <c:pt idx="27">
                  <c:v>37.482365999999999</c:v>
                </c:pt>
                <c:pt idx="28">
                  <c:v>37.507398000000002</c:v>
                </c:pt>
                <c:pt idx="29">
                  <c:v>37.533642999999998</c:v>
                </c:pt>
                <c:pt idx="30">
                  <c:v>37.562877999999998</c:v>
                </c:pt>
                <c:pt idx="31">
                  <c:v>37.585411999999998</c:v>
                </c:pt>
                <c:pt idx="32">
                  <c:v>37.613754999999998</c:v>
                </c:pt>
                <c:pt idx="33">
                  <c:v>37.639515000000003</c:v>
                </c:pt>
                <c:pt idx="34">
                  <c:v>37.665517000000001</c:v>
                </c:pt>
                <c:pt idx="35">
                  <c:v>37.689501</c:v>
                </c:pt>
                <c:pt idx="36">
                  <c:v>37.716315999999999</c:v>
                </c:pt>
                <c:pt idx="37">
                  <c:v>37.745306999999997</c:v>
                </c:pt>
                <c:pt idx="38">
                  <c:v>37.770507000000002</c:v>
                </c:pt>
                <c:pt idx="39">
                  <c:v>37.794975000000001</c:v>
                </c:pt>
                <c:pt idx="40">
                  <c:v>37.827843000000001</c:v>
                </c:pt>
                <c:pt idx="41">
                  <c:v>37.848759000000001</c:v>
                </c:pt>
                <c:pt idx="42">
                  <c:v>37.878480000000003</c:v>
                </c:pt>
                <c:pt idx="43">
                  <c:v>37.898670000000003</c:v>
                </c:pt>
                <c:pt idx="44">
                  <c:v>37.921692</c:v>
                </c:pt>
                <c:pt idx="45">
                  <c:v>37.947862000000001</c:v>
                </c:pt>
                <c:pt idx="46">
                  <c:v>37.976692</c:v>
                </c:pt>
                <c:pt idx="47">
                  <c:v>38.002375999999998</c:v>
                </c:pt>
                <c:pt idx="48">
                  <c:v>38.025235000000002</c:v>
                </c:pt>
                <c:pt idx="49">
                  <c:v>38.052855999999998</c:v>
                </c:pt>
                <c:pt idx="50">
                  <c:v>38.074739999999998</c:v>
                </c:pt>
                <c:pt idx="51">
                  <c:v>38.100904999999997</c:v>
                </c:pt>
                <c:pt idx="52">
                  <c:v>38.131275000000002</c:v>
                </c:pt>
                <c:pt idx="53">
                  <c:v>38.156716000000003</c:v>
                </c:pt>
                <c:pt idx="54">
                  <c:v>38.184097999999999</c:v>
                </c:pt>
                <c:pt idx="55">
                  <c:v>38.210673</c:v>
                </c:pt>
                <c:pt idx="56">
                  <c:v>38.239105000000002</c:v>
                </c:pt>
                <c:pt idx="57">
                  <c:v>38.263415999999999</c:v>
                </c:pt>
                <c:pt idx="58">
                  <c:v>38.287567000000003</c:v>
                </c:pt>
                <c:pt idx="59">
                  <c:v>38.31729</c:v>
                </c:pt>
                <c:pt idx="60">
                  <c:v>38.344752</c:v>
                </c:pt>
                <c:pt idx="61">
                  <c:v>38.370438</c:v>
                </c:pt>
                <c:pt idx="62">
                  <c:v>38.398144000000002</c:v>
                </c:pt>
                <c:pt idx="63">
                  <c:v>38.422058</c:v>
                </c:pt>
                <c:pt idx="64">
                  <c:v>38.452021000000002</c:v>
                </c:pt>
                <c:pt idx="65">
                  <c:v>38.480452999999997</c:v>
                </c:pt>
                <c:pt idx="66">
                  <c:v>38.507353999999999</c:v>
                </c:pt>
                <c:pt idx="67">
                  <c:v>38.532152000000004</c:v>
                </c:pt>
                <c:pt idx="68">
                  <c:v>38.558407000000003</c:v>
                </c:pt>
                <c:pt idx="69">
                  <c:v>38.584902999999997</c:v>
                </c:pt>
                <c:pt idx="70">
                  <c:v>38.612202000000003</c:v>
                </c:pt>
                <c:pt idx="71">
                  <c:v>38.633367999999997</c:v>
                </c:pt>
                <c:pt idx="72">
                  <c:v>38.653807</c:v>
                </c:pt>
                <c:pt idx="73">
                  <c:v>38.681109999999997</c:v>
                </c:pt>
                <c:pt idx="74">
                  <c:v>38.708416</c:v>
                </c:pt>
                <c:pt idx="75">
                  <c:v>38.737737000000003</c:v>
                </c:pt>
                <c:pt idx="76">
                  <c:v>38.758096000000002</c:v>
                </c:pt>
                <c:pt idx="77">
                  <c:v>38.782333000000001</c:v>
                </c:pt>
                <c:pt idx="78">
                  <c:v>38.806319999999999</c:v>
                </c:pt>
                <c:pt idx="79">
                  <c:v>38.832498000000001</c:v>
                </c:pt>
                <c:pt idx="80">
                  <c:v>38.861016999999997</c:v>
                </c:pt>
                <c:pt idx="81">
                  <c:v>38.883066999999997</c:v>
                </c:pt>
                <c:pt idx="82">
                  <c:v>38.904640999999998</c:v>
                </c:pt>
                <c:pt idx="83">
                  <c:v>38.925727000000002</c:v>
                </c:pt>
                <c:pt idx="84">
                  <c:v>38.945836999999997</c:v>
                </c:pt>
                <c:pt idx="85">
                  <c:v>38.969751000000002</c:v>
                </c:pt>
                <c:pt idx="86">
                  <c:v>38.996091</c:v>
                </c:pt>
                <c:pt idx="87">
                  <c:v>39.021619999999999</c:v>
                </c:pt>
                <c:pt idx="88">
                  <c:v>39.047876000000002</c:v>
                </c:pt>
                <c:pt idx="89">
                  <c:v>39.068235000000001</c:v>
                </c:pt>
                <c:pt idx="90">
                  <c:v>39.093195000000001</c:v>
                </c:pt>
                <c:pt idx="91">
                  <c:v>39.118161000000001</c:v>
                </c:pt>
                <c:pt idx="92">
                  <c:v>39.140785999999999</c:v>
                </c:pt>
                <c:pt idx="93">
                  <c:v>39.165503000000001</c:v>
                </c:pt>
                <c:pt idx="94">
                  <c:v>39.189177000000001</c:v>
                </c:pt>
                <c:pt idx="95">
                  <c:v>39.210349999999998</c:v>
                </c:pt>
                <c:pt idx="96">
                  <c:v>39.233936999999997</c:v>
                </c:pt>
                <c:pt idx="97">
                  <c:v>39.256396000000002</c:v>
                </c:pt>
                <c:pt idx="98">
                  <c:v>39.277082999999998</c:v>
                </c:pt>
                <c:pt idx="99">
                  <c:v>39.299056</c:v>
                </c:pt>
                <c:pt idx="100">
                  <c:v>39.324100000000001</c:v>
                </c:pt>
                <c:pt idx="101">
                  <c:v>39.351896000000004</c:v>
                </c:pt>
                <c:pt idx="102">
                  <c:v>39.376702999999999</c:v>
                </c:pt>
                <c:pt idx="103">
                  <c:v>39.403523</c:v>
                </c:pt>
                <c:pt idx="104">
                  <c:v>39.425260000000002</c:v>
                </c:pt>
                <c:pt idx="105">
                  <c:v>39.454917000000002</c:v>
                </c:pt>
                <c:pt idx="106">
                  <c:v>39.480451000000002</c:v>
                </c:pt>
                <c:pt idx="107">
                  <c:v>39.505493999999999</c:v>
                </c:pt>
                <c:pt idx="108">
                  <c:v>39.531998999999999</c:v>
                </c:pt>
                <c:pt idx="109">
                  <c:v>39.552278000000001</c:v>
                </c:pt>
                <c:pt idx="110">
                  <c:v>39.573611</c:v>
                </c:pt>
                <c:pt idx="111">
                  <c:v>39.596482000000002</c:v>
                </c:pt>
                <c:pt idx="112">
                  <c:v>39.617817000000002</c:v>
                </c:pt>
                <c:pt idx="113">
                  <c:v>39.642054000000002</c:v>
                </c:pt>
                <c:pt idx="114">
                  <c:v>39.662171999999998</c:v>
                </c:pt>
                <c:pt idx="115">
                  <c:v>39.684956999999997</c:v>
                </c:pt>
                <c:pt idx="116">
                  <c:v>39.710087999999999</c:v>
                </c:pt>
                <c:pt idx="117">
                  <c:v>39.731419000000002</c:v>
                </c:pt>
                <c:pt idx="118">
                  <c:v>39.756065999999997</c:v>
                </c:pt>
                <c:pt idx="119">
                  <c:v>39.778289000000001</c:v>
                </c:pt>
                <c:pt idx="120">
                  <c:v>39.803905</c:v>
                </c:pt>
                <c:pt idx="121">
                  <c:v>39.828555000000001</c:v>
                </c:pt>
                <c:pt idx="122">
                  <c:v>39.850045999999999</c:v>
                </c:pt>
                <c:pt idx="123">
                  <c:v>39.870731999999997</c:v>
                </c:pt>
                <c:pt idx="124">
                  <c:v>39.894651000000003</c:v>
                </c:pt>
                <c:pt idx="125">
                  <c:v>39.917928000000003</c:v>
                </c:pt>
                <c:pt idx="126">
                  <c:v>39.941927</c:v>
                </c:pt>
                <c:pt idx="127">
                  <c:v>39.963822999999998</c:v>
                </c:pt>
                <c:pt idx="128">
                  <c:v>39.990088</c:v>
                </c:pt>
                <c:pt idx="129">
                  <c:v>40.011181000000001</c:v>
                </c:pt>
                <c:pt idx="130">
                  <c:v>40.032758000000001</c:v>
                </c:pt>
                <c:pt idx="131">
                  <c:v>40.053038999999998</c:v>
                </c:pt>
                <c:pt idx="132">
                  <c:v>40.074862000000003</c:v>
                </c:pt>
                <c:pt idx="133">
                  <c:v>40.097493999999998</c:v>
                </c:pt>
                <c:pt idx="134">
                  <c:v>40.119228999999997</c:v>
                </c:pt>
                <c:pt idx="135">
                  <c:v>40.140242999999998</c:v>
                </c:pt>
                <c:pt idx="136">
                  <c:v>40.162629000000003</c:v>
                </c:pt>
                <c:pt idx="137">
                  <c:v>40.183233999999999</c:v>
                </c:pt>
                <c:pt idx="138">
                  <c:v>40.194952000000001</c:v>
                </c:pt>
                <c:pt idx="139">
                  <c:v>40.173696999999997</c:v>
                </c:pt>
                <c:pt idx="140">
                  <c:v>40.153089000000001</c:v>
                </c:pt>
                <c:pt idx="141">
                  <c:v>40.132562</c:v>
                </c:pt>
                <c:pt idx="142">
                  <c:v>40.112039000000003</c:v>
                </c:pt>
                <c:pt idx="143">
                  <c:v>40.091265</c:v>
                </c:pt>
                <c:pt idx="144">
                  <c:v>40.069124000000002</c:v>
                </c:pt>
                <c:pt idx="145">
                  <c:v>40.047147000000002</c:v>
                </c:pt>
                <c:pt idx="146">
                  <c:v>40.025078999999998</c:v>
                </c:pt>
                <c:pt idx="147">
                  <c:v>40.002535000000002</c:v>
                </c:pt>
                <c:pt idx="148">
                  <c:v>39.982092999999999</c:v>
                </c:pt>
                <c:pt idx="149">
                  <c:v>39.960833999999998</c:v>
                </c:pt>
                <c:pt idx="150">
                  <c:v>39.940066999999999</c:v>
                </c:pt>
                <c:pt idx="151">
                  <c:v>39.917442000000001</c:v>
                </c:pt>
                <c:pt idx="152">
                  <c:v>39.896107999999998</c:v>
                </c:pt>
                <c:pt idx="153">
                  <c:v>39.876064999999997</c:v>
                </c:pt>
                <c:pt idx="154">
                  <c:v>39.854973000000001</c:v>
                </c:pt>
                <c:pt idx="155">
                  <c:v>39.833480999999999</c:v>
                </c:pt>
                <c:pt idx="156">
                  <c:v>39.812795999999999</c:v>
                </c:pt>
                <c:pt idx="157">
                  <c:v>39.792510999999998</c:v>
                </c:pt>
                <c:pt idx="158">
                  <c:v>39.770848999999998</c:v>
                </c:pt>
                <c:pt idx="159">
                  <c:v>39.749845999999998</c:v>
                </c:pt>
                <c:pt idx="160">
                  <c:v>39.729152999999997</c:v>
                </c:pt>
                <c:pt idx="161">
                  <c:v>39.708720999999997</c:v>
                </c:pt>
                <c:pt idx="162">
                  <c:v>39.688031000000002</c:v>
                </c:pt>
                <c:pt idx="163">
                  <c:v>39.667824000000003</c:v>
                </c:pt>
                <c:pt idx="164">
                  <c:v>39.647381000000003</c:v>
                </c:pt>
                <c:pt idx="165">
                  <c:v>39.626133000000003</c:v>
                </c:pt>
                <c:pt idx="166">
                  <c:v>39.604802999999997</c:v>
                </c:pt>
                <c:pt idx="167">
                  <c:v>39.584198999999998</c:v>
                </c:pt>
                <c:pt idx="168">
                  <c:v>39.562944999999999</c:v>
                </c:pt>
                <c:pt idx="169">
                  <c:v>39.542743000000002</c:v>
                </c:pt>
                <c:pt idx="170">
                  <c:v>39.521413000000003</c:v>
                </c:pt>
                <c:pt idx="171">
                  <c:v>39.500408</c:v>
                </c:pt>
                <c:pt idx="172">
                  <c:v>39.479152999999997</c:v>
                </c:pt>
                <c:pt idx="173">
                  <c:v>39.459037000000002</c:v>
                </c:pt>
                <c:pt idx="174">
                  <c:v>39.438186999999999</c:v>
                </c:pt>
                <c:pt idx="175">
                  <c:v>39.416133000000002</c:v>
                </c:pt>
                <c:pt idx="176">
                  <c:v>39.393993999999999</c:v>
                </c:pt>
                <c:pt idx="177">
                  <c:v>39.373879000000002</c:v>
                </c:pt>
                <c:pt idx="178">
                  <c:v>39.352626000000001</c:v>
                </c:pt>
                <c:pt idx="179">
                  <c:v>39.332022000000002</c:v>
                </c:pt>
                <c:pt idx="180">
                  <c:v>39.310772999999998</c:v>
                </c:pt>
                <c:pt idx="181">
                  <c:v>39.289929000000001</c:v>
                </c:pt>
                <c:pt idx="182">
                  <c:v>39.266582</c:v>
                </c:pt>
                <c:pt idx="183">
                  <c:v>39.245007999999999</c:v>
                </c:pt>
                <c:pt idx="184">
                  <c:v>39.223435000000002</c:v>
                </c:pt>
                <c:pt idx="185">
                  <c:v>39.201864</c:v>
                </c:pt>
                <c:pt idx="186">
                  <c:v>39.181744000000002</c:v>
                </c:pt>
                <c:pt idx="187">
                  <c:v>39.160741999999999</c:v>
                </c:pt>
                <c:pt idx="188">
                  <c:v>39.140137000000003</c:v>
                </c:pt>
                <c:pt idx="189">
                  <c:v>39.116950000000003</c:v>
                </c:pt>
                <c:pt idx="190">
                  <c:v>39.096594000000003</c:v>
                </c:pt>
                <c:pt idx="191">
                  <c:v>39.073405000000001</c:v>
                </c:pt>
                <c:pt idx="192">
                  <c:v>39.051102999999998</c:v>
                </c:pt>
                <c:pt idx="193">
                  <c:v>39.030588000000002</c:v>
                </c:pt>
                <c:pt idx="194">
                  <c:v>39.009416000000002</c:v>
                </c:pt>
                <c:pt idx="195">
                  <c:v>38.989224</c:v>
                </c:pt>
                <c:pt idx="196">
                  <c:v>38.968459000000003</c:v>
                </c:pt>
                <c:pt idx="197">
                  <c:v>38.948255000000003</c:v>
                </c:pt>
                <c:pt idx="198">
                  <c:v>38.926858000000003</c:v>
                </c:pt>
                <c:pt idx="199">
                  <c:v>38.906010999999999</c:v>
                </c:pt>
                <c:pt idx="200">
                  <c:v>38.885817000000003</c:v>
                </c:pt>
                <c:pt idx="201">
                  <c:v>38.865454999999997</c:v>
                </c:pt>
                <c:pt idx="202">
                  <c:v>38.844698000000001</c:v>
                </c:pt>
                <c:pt idx="203">
                  <c:v>38.824660000000002</c:v>
                </c:pt>
                <c:pt idx="204">
                  <c:v>38.838715999999998</c:v>
                </c:pt>
                <c:pt idx="205">
                  <c:v>38.858832999999997</c:v>
                </c:pt>
                <c:pt idx="206">
                  <c:v>38.878869999999999</c:v>
                </c:pt>
                <c:pt idx="207">
                  <c:v>38.899386999999997</c:v>
                </c:pt>
                <c:pt idx="208">
                  <c:v>38.919581999999998</c:v>
                </c:pt>
                <c:pt idx="209">
                  <c:v>38.940831000000003</c:v>
                </c:pt>
                <c:pt idx="210">
                  <c:v>38.961027000000001</c:v>
                </c:pt>
              </c:numCache>
            </c:numRef>
          </c:yVal>
        </c:ser>
        <c:ser>
          <c:idx val="4"/>
          <c:order val="4"/>
          <c:tx>
            <c:strRef>
              <c:f>Sheet1!$BO$1</c:f>
              <c:strCache>
                <c:ptCount val="1"/>
                <c:pt idx="0">
                  <c:v>AutotoAutoP25I2.5D0</c:v>
                </c:pt>
              </c:strCache>
            </c:strRef>
          </c:tx>
          <c:marker>
            <c:symbol val="none"/>
          </c:marker>
          <c:xVal>
            <c:numRef>
              <c:f>Sheet1!$BO$11:$BO$187</c:f>
              <c:numCache>
                <c:formatCode>General</c:formatCode>
                <c:ptCount val="177"/>
                <c:pt idx="0">
                  <c:v>0</c:v>
                </c:pt>
                <c:pt idx="1">
                  <c:v>0.29999999678693712</c:v>
                </c:pt>
                <c:pt idx="2">
                  <c:v>0.49999999115243554</c:v>
                </c:pt>
                <c:pt idx="3">
                  <c:v>0.73333332664333284</c:v>
                </c:pt>
                <c:pt idx="4">
                  <c:v>0.86666665971279144</c:v>
                </c:pt>
                <c:pt idx="5">
                  <c:v>1.1166666657663882</c:v>
                </c:pt>
                <c:pt idx="6">
                  <c:v>1.2499999988358468</c:v>
                </c:pt>
                <c:pt idx="7">
                  <c:v>1.3999999919906259</c:v>
                </c:pt>
                <c:pt idx="8">
                  <c:v>1.5666666661854833</c:v>
                </c:pt>
                <c:pt idx="9">
                  <c:v>1.7500000004656613</c:v>
                </c:pt>
                <c:pt idx="10">
                  <c:v>1.8833333335351199</c:v>
                </c:pt>
                <c:pt idx="11">
                  <c:v>2.0166666666045785</c:v>
                </c:pt>
                <c:pt idx="12">
                  <c:v>2.1499999996740371</c:v>
                </c:pt>
                <c:pt idx="13">
                  <c:v>2.2833333327434957</c:v>
                </c:pt>
                <c:pt idx="14">
                  <c:v>2.4166666658129543</c:v>
                </c:pt>
                <c:pt idx="15">
                  <c:v>2.516666657757014</c:v>
                </c:pt>
                <c:pt idx="16">
                  <c:v>2.6166666601784527</c:v>
                </c:pt>
                <c:pt idx="17">
                  <c:v>2.7499999932479113</c:v>
                </c:pt>
                <c:pt idx="18">
                  <c:v>2.84999999566935</c:v>
                </c:pt>
                <c:pt idx="19">
                  <c:v>2.9499999980907887</c:v>
                </c:pt>
                <c:pt idx="20">
                  <c:v>3.0833333311602473</c:v>
                </c:pt>
                <c:pt idx="21">
                  <c:v>3.1999999936670065</c:v>
                </c:pt>
                <c:pt idx="22">
                  <c:v>3.2999999960884452</c:v>
                </c:pt>
                <c:pt idx="23">
                  <c:v>3.3999999985098839</c:v>
                </c:pt>
                <c:pt idx="24">
                  <c:v>3.4999999904539436</c:v>
                </c:pt>
                <c:pt idx="25">
                  <c:v>3.6333333235234022</c:v>
                </c:pt>
                <c:pt idx="26">
                  <c:v>3.7333333259448409</c:v>
                </c:pt>
                <c:pt idx="27">
                  <c:v>3.8333333283662796</c:v>
                </c:pt>
                <c:pt idx="28">
                  <c:v>3.9333333307877183</c:v>
                </c:pt>
                <c:pt idx="29">
                  <c:v>4.033333333209157</c:v>
                </c:pt>
                <c:pt idx="30">
                  <c:v>4.1333333251532167</c:v>
                </c:pt>
                <c:pt idx="31">
                  <c:v>4.2333333275746554</c:v>
                </c:pt>
                <c:pt idx="32">
                  <c:v>4.3499999900814146</c:v>
                </c:pt>
                <c:pt idx="33">
                  <c:v>4.4499999925028533</c:v>
                </c:pt>
                <c:pt idx="34">
                  <c:v>4.549999994924292</c:v>
                </c:pt>
                <c:pt idx="35">
                  <c:v>4.6499999973457307</c:v>
                </c:pt>
                <c:pt idx="36">
                  <c:v>4.7499999997671694</c:v>
                </c:pt>
                <c:pt idx="37">
                  <c:v>4.8499999917112291</c:v>
                </c:pt>
                <c:pt idx="38">
                  <c:v>4.9499999941326678</c:v>
                </c:pt>
                <c:pt idx="39">
                  <c:v>5.0499999965541065</c:v>
                </c:pt>
                <c:pt idx="40">
                  <c:v>5.1666666590608656</c:v>
                </c:pt>
                <c:pt idx="41">
                  <c:v>5.2666666614823043</c:v>
                </c:pt>
                <c:pt idx="42">
                  <c:v>5.366666663903743</c:v>
                </c:pt>
                <c:pt idx="43">
                  <c:v>5.4666666663251817</c:v>
                </c:pt>
                <c:pt idx="44">
                  <c:v>5.5666666582692415</c:v>
                </c:pt>
                <c:pt idx="45">
                  <c:v>5.6666666606906801</c:v>
                </c:pt>
                <c:pt idx="46">
                  <c:v>5.7666666631121188</c:v>
                </c:pt>
                <c:pt idx="47">
                  <c:v>5.8666666655335575</c:v>
                </c:pt>
                <c:pt idx="48">
                  <c:v>5.9666666574776173</c:v>
                </c:pt>
                <c:pt idx="49">
                  <c:v>6.033333329251036</c:v>
                </c:pt>
                <c:pt idx="50">
                  <c:v>6.1333333316724747</c:v>
                </c:pt>
                <c:pt idx="51">
                  <c:v>6.2333333236165345</c:v>
                </c:pt>
                <c:pt idx="52">
                  <c:v>6.3333333260379732</c:v>
                </c:pt>
                <c:pt idx="53">
                  <c:v>6.4333333284594119</c:v>
                </c:pt>
                <c:pt idx="54">
                  <c:v>6.5833333320915699</c:v>
                </c:pt>
                <c:pt idx="55">
                  <c:v>6.6666666639503092</c:v>
                </c:pt>
                <c:pt idx="56">
                  <c:v>6.7666666663717479</c:v>
                </c:pt>
                <c:pt idx="57">
                  <c:v>6.8666666583158076</c:v>
                </c:pt>
                <c:pt idx="58">
                  <c:v>6.9833333312999457</c:v>
                </c:pt>
                <c:pt idx="59">
                  <c:v>7.0833333337213844</c:v>
                </c:pt>
                <c:pt idx="60">
                  <c:v>7.1833333256654441</c:v>
                </c:pt>
                <c:pt idx="61">
                  <c:v>7.2833333280868828</c:v>
                </c:pt>
                <c:pt idx="62">
                  <c:v>7.3833333305083215</c:v>
                </c:pt>
                <c:pt idx="63">
                  <c:v>7.4833333329297602</c:v>
                </c:pt>
                <c:pt idx="64">
                  <c:v>7.5833333248738199</c:v>
                </c:pt>
                <c:pt idx="65">
                  <c:v>7.6833333272952586</c:v>
                </c:pt>
                <c:pt idx="66">
                  <c:v>7.7833333297166973</c:v>
                </c:pt>
                <c:pt idx="67">
                  <c:v>7.883333332138136</c:v>
                </c:pt>
                <c:pt idx="68">
                  <c:v>7.9833333240821958</c:v>
                </c:pt>
                <c:pt idx="69">
                  <c:v>8.0833333265036345</c:v>
                </c:pt>
                <c:pt idx="70">
                  <c:v>8.1833333289250731</c:v>
                </c:pt>
                <c:pt idx="71">
                  <c:v>8.2999999914318323</c:v>
                </c:pt>
                <c:pt idx="72">
                  <c:v>8.3833333337679505</c:v>
                </c:pt>
                <c:pt idx="73">
                  <c:v>8.4666666656266898</c:v>
                </c:pt>
                <c:pt idx="74">
                  <c:v>8.5999999986961484</c:v>
                </c:pt>
                <c:pt idx="75">
                  <c:v>8.6999999906402081</c:v>
                </c:pt>
                <c:pt idx="76">
                  <c:v>8.8333333237096667</c:v>
                </c:pt>
                <c:pt idx="77">
                  <c:v>8.9333333261311054</c:v>
                </c:pt>
                <c:pt idx="78">
                  <c:v>9.0333333285525441</c:v>
                </c:pt>
                <c:pt idx="79">
                  <c:v>9.1333333309739828</c:v>
                </c:pt>
                <c:pt idx="80">
                  <c:v>9.2666666640434414</c:v>
                </c:pt>
                <c:pt idx="81">
                  <c:v>9.3666666664648801</c:v>
                </c:pt>
                <c:pt idx="82">
                  <c:v>9.4666666584089398</c:v>
                </c:pt>
                <c:pt idx="83">
                  <c:v>9.5666666608303785</c:v>
                </c:pt>
                <c:pt idx="84">
                  <c:v>9.6666666632518172</c:v>
                </c:pt>
                <c:pt idx="85">
                  <c:v>9.7833333257585764</c:v>
                </c:pt>
                <c:pt idx="86">
                  <c:v>9.916666658828035</c:v>
                </c:pt>
                <c:pt idx="87">
                  <c:v>10.049999991897494</c:v>
                </c:pt>
                <c:pt idx="88">
                  <c:v>10.149999994318932</c:v>
                </c:pt>
                <c:pt idx="89">
                  <c:v>10.249999996740371</c:v>
                </c:pt>
                <c:pt idx="90">
                  <c:v>10.34999999916181</c:v>
                </c:pt>
                <c:pt idx="91">
                  <c:v>10.483333332231268</c:v>
                </c:pt>
                <c:pt idx="92">
                  <c:v>10.616666665300727</c:v>
                </c:pt>
                <c:pt idx="93">
                  <c:v>10.716666657244787</c:v>
                </c:pt>
                <c:pt idx="94">
                  <c:v>10.866666660876945</c:v>
                </c:pt>
                <c:pt idx="95">
                  <c:v>11.033333324594423</c:v>
                </c:pt>
                <c:pt idx="96">
                  <c:v>11.166666657663882</c:v>
                </c:pt>
                <c:pt idx="97">
                  <c:v>11.29999999073334</c:v>
                </c:pt>
                <c:pt idx="98">
                  <c:v>11.466666664928198</c:v>
                </c:pt>
                <c:pt idx="99">
                  <c:v>11.599999997997656</c:v>
                </c:pt>
                <c:pt idx="100">
                  <c:v>11.733333331067115</c:v>
                </c:pt>
                <c:pt idx="101">
                  <c:v>11.883333324221894</c:v>
                </c:pt>
                <c:pt idx="102">
                  <c:v>12.016666657291353</c:v>
                </c:pt>
                <c:pt idx="103">
                  <c:v>12.18333333148621</c:v>
                </c:pt>
                <c:pt idx="104">
                  <c:v>12.349999995203689</c:v>
                </c:pt>
                <c:pt idx="105">
                  <c:v>12.516666658921167</c:v>
                </c:pt>
                <c:pt idx="106">
                  <c:v>12.683333333116025</c:v>
                </c:pt>
                <c:pt idx="107">
                  <c:v>12.899999998044223</c:v>
                </c:pt>
                <c:pt idx="108">
                  <c:v>13.066666661761701</c:v>
                </c:pt>
                <c:pt idx="109">
                  <c:v>13.299999997252598</c:v>
                </c:pt>
                <c:pt idx="110">
                  <c:v>13.549999992828816</c:v>
                </c:pt>
                <c:pt idx="111">
                  <c:v>13.749999997671694</c:v>
                </c:pt>
                <c:pt idx="112">
                  <c:v>13.983333333162591</c:v>
                </c:pt>
                <c:pt idx="113">
                  <c:v>14.249999999301508</c:v>
                </c:pt>
                <c:pt idx="114">
                  <c:v>14.549999996088445</c:v>
                </c:pt>
                <c:pt idx="115">
                  <c:v>14.866666663438082</c:v>
                </c:pt>
                <c:pt idx="116">
                  <c:v>15.233333331998438</c:v>
                </c:pt>
                <c:pt idx="117">
                  <c:v>15.749999993713573</c:v>
                </c:pt>
                <c:pt idx="118">
                  <c:v>16.399999998975545</c:v>
                </c:pt>
                <c:pt idx="119">
                  <c:v>18.049999997019768</c:v>
                </c:pt>
                <c:pt idx="120">
                  <c:v>19.69999999506399</c:v>
                </c:pt>
                <c:pt idx="121">
                  <c:v>21.083333326969296</c:v>
                </c:pt>
                <c:pt idx="122">
                  <c:v>21.966666657244787</c:v>
                </c:pt>
                <c:pt idx="123">
                  <c:v>22.799999996786937</c:v>
                </c:pt>
                <c:pt idx="124">
                  <c:v>23.416666660923511</c:v>
                </c:pt>
                <c:pt idx="125">
                  <c:v>24.016666664974764</c:v>
                </c:pt>
                <c:pt idx="126">
                  <c:v>24.716666660970077</c:v>
                </c:pt>
                <c:pt idx="127">
                  <c:v>25.366666666232049</c:v>
                </c:pt>
                <c:pt idx="128">
                  <c:v>25.933333329157904</c:v>
                </c:pt>
                <c:pt idx="129">
                  <c:v>26.483333331998438</c:v>
                </c:pt>
                <c:pt idx="130">
                  <c:v>27.016666664276272</c:v>
                </c:pt>
                <c:pt idx="131">
                  <c:v>27.616666657850146</c:v>
                </c:pt>
                <c:pt idx="132">
                  <c:v>28.09999999939464</c:v>
                </c:pt>
                <c:pt idx="133">
                  <c:v>28.666666662320495</c:v>
                </c:pt>
                <c:pt idx="134">
                  <c:v>29.166666663950309</c:v>
                </c:pt>
                <c:pt idx="135">
                  <c:v>29.633333324454725</c:v>
                </c:pt>
                <c:pt idx="136">
                  <c:v>30.0499999942258</c:v>
                </c:pt>
                <c:pt idx="137">
                  <c:v>30.616666657151654</c:v>
                </c:pt>
                <c:pt idx="138">
                  <c:v>31.133333329344168</c:v>
                </c:pt>
                <c:pt idx="139">
                  <c:v>31.566666659200564</c:v>
                </c:pt>
                <c:pt idx="140">
                  <c:v>31.96666665840894</c:v>
                </c:pt>
                <c:pt idx="141">
                  <c:v>32.516666661249474</c:v>
                </c:pt>
                <c:pt idx="142">
                  <c:v>32.983333332231268</c:v>
                </c:pt>
                <c:pt idx="143">
                  <c:v>33.466666663298383</c:v>
                </c:pt>
                <c:pt idx="144">
                  <c:v>34.033333326224238</c:v>
                </c:pt>
                <c:pt idx="145">
                  <c:v>34.499999997206032</c:v>
                </c:pt>
                <c:pt idx="146">
                  <c:v>34.949999997625127</c:v>
                </c:pt>
                <c:pt idx="147">
                  <c:v>35.383333327481523</c:v>
                </c:pt>
                <c:pt idx="148">
                  <c:v>35.899999999674037</c:v>
                </c:pt>
                <c:pt idx="149">
                  <c:v>36.350000000093132</c:v>
                </c:pt>
                <c:pt idx="150">
                  <c:v>36.849999991245568</c:v>
                </c:pt>
                <c:pt idx="151">
                  <c:v>37.283333331579342</c:v>
                </c:pt>
                <c:pt idx="152">
                  <c:v>37.833333323942497</c:v>
                </c:pt>
                <c:pt idx="153">
                  <c:v>38.199999992502853</c:v>
                </c:pt>
                <c:pt idx="154">
                  <c:v>38.783333325991407</c:v>
                </c:pt>
                <c:pt idx="155">
                  <c:v>39.249999996973202</c:v>
                </c:pt>
                <c:pt idx="156">
                  <c:v>39.733333328040317</c:v>
                </c:pt>
                <c:pt idx="157">
                  <c:v>40.383333333302289</c:v>
                </c:pt>
                <c:pt idx="158">
                  <c:v>40.916666665580124</c:v>
                </c:pt>
                <c:pt idx="159">
                  <c:v>41.566666660364717</c:v>
                </c:pt>
                <c:pt idx="160">
                  <c:v>42.149999993853271</c:v>
                </c:pt>
                <c:pt idx="161">
                  <c:v>42.850000000325963</c:v>
                </c:pt>
                <c:pt idx="162">
                  <c:v>43.633333328180015</c:v>
                </c:pt>
                <c:pt idx="163">
                  <c:v>44.449999997159466</c:v>
                </c:pt>
                <c:pt idx="164">
                  <c:v>45.516666661715135</c:v>
                </c:pt>
                <c:pt idx="165">
                  <c:v>46.93333332426846</c:v>
                </c:pt>
                <c:pt idx="166">
                  <c:v>49.949999994132668</c:v>
                </c:pt>
                <c:pt idx="167">
                  <c:v>52.933333333348855</c:v>
                </c:pt>
                <c:pt idx="168">
                  <c:v>54.516666659619659</c:v>
                </c:pt>
                <c:pt idx="169">
                  <c:v>55.933333332650363</c:v>
                </c:pt>
                <c:pt idx="170">
                  <c:v>57.516666658921167</c:v>
                </c:pt>
                <c:pt idx="171">
                  <c:v>58.916666661389172</c:v>
                </c:pt>
                <c:pt idx="172">
                  <c:v>60.449999996926636</c:v>
                </c:pt>
                <c:pt idx="173">
                  <c:v>62.216666657477617</c:v>
                </c:pt>
                <c:pt idx="174">
                  <c:v>64.433333328925073</c:v>
                </c:pt>
                <c:pt idx="175">
                  <c:v>67.466666658874601</c:v>
                </c:pt>
              </c:numCache>
            </c:numRef>
          </c:xVal>
          <c:yVal>
            <c:numRef>
              <c:f>Sheet1!$BP$11:$BP$187</c:f>
              <c:numCache>
                <c:formatCode>General</c:formatCode>
                <c:ptCount val="177"/>
                <c:pt idx="0">
                  <c:v>37.072645999999999</c:v>
                </c:pt>
                <c:pt idx="1">
                  <c:v>37.093240000000002</c:v>
                </c:pt>
                <c:pt idx="2">
                  <c:v>37.114961999999998</c:v>
                </c:pt>
                <c:pt idx="3">
                  <c:v>37.138294000000002</c:v>
                </c:pt>
                <c:pt idx="4">
                  <c:v>37.159444000000001</c:v>
                </c:pt>
                <c:pt idx="5">
                  <c:v>37.182701999999999</c:v>
                </c:pt>
                <c:pt idx="6">
                  <c:v>37.204022000000002</c:v>
                </c:pt>
                <c:pt idx="7">
                  <c:v>37.225900000000003</c:v>
                </c:pt>
                <c:pt idx="8">
                  <c:v>37.251747000000002</c:v>
                </c:pt>
                <c:pt idx="9">
                  <c:v>37.276291000000001</c:v>
                </c:pt>
                <c:pt idx="10">
                  <c:v>37.302695</c:v>
                </c:pt>
                <c:pt idx="11">
                  <c:v>37.326998000000003</c:v>
                </c:pt>
                <c:pt idx="12">
                  <c:v>37.350498999999999</c:v>
                </c:pt>
                <c:pt idx="13">
                  <c:v>37.371335000000002</c:v>
                </c:pt>
                <c:pt idx="14">
                  <c:v>37.395881000000003</c:v>
                </c:pt>
                <c:pt idx="15">
                  <c:v>37.419460000000001</c:v>
                </c:pt>
                <c:pt idx="16">
                  <c:v>37.442234999999997</c:v>
                </c:pt>
                <c:pt idx="17">
                  <c:v>37.464115999999997</c:v>
                </c:pt>
                <c:pt idx="18">
                  <c:v>37.486244999999997</c:v>
                </c:pt>
                <c:pt idx="19">
                  <c:v>37.511032999999998</c:v>
                </c:pt>
                <c:pt idx="20">
                  <c:v>37.536631</c:v>
                </c:pt>
                <c:pt idx="21">
                  <c:v>37.556984999999997</c:v>
                </c:pt>
                <c:pt idx="22">
                  <c:v>37.578710000000001</c:v>
                </c:pt>
                <c:pt idx="23">
                  <c:v>37.602288000000001</c:v>
                </c:pt>
                <c:pt idx="24">
                  <c:v>37.624820999999997</c:v>
                </c:pt>
                <c:pt idx="25">
                  <c:v>37.651952000000001</c:v>
                </c:pt>
                <c:pt idx="26">
                  <c:v>37.673999000000002</c:v>
                </c:pt>
                <c:pt idx="27">
                  <c:v>37.698065</c:v>
                </c:pt>
                <c:pt idx="28">
                  <c:v>37.721566000000003</c:v>
                </c:pt>
                <c:pt idx="29">
                  <c:v>37.750475000000002</c:v>
                </c:pt>
                <c:pt idx="30">
                  <c:v>37.771307</c:v>
                </c:pt>
                <c:pt idx="31">
                  <c:v>37.794812999999998</c:v>
                </c:pt>
                <c:pt idx="32">
                  <c:v>37.826070000000001</c:v>
                </c:pt>
                <c:pt idx="33">
                  <c:v>37.847468999999997</c:v>
                </c:pt>
                <c:pt idx="34">
                  <c:v>37.869759000000002</c:v>
                </c:pt>
                <c:pt idx="35">
                  <c:v>37.893101999999999</c:v>
                </c:pt>
                <c:pt idx="36">
                  <c:v>37.918945999999998</c:v>
                </c:pt>
                <c:pt idx="37">
                  <c:v>37.943094000000002</c:v>
                </c:pt>
                <c:pt idx="38">
                  <c:v>37.969909000000001</c:v>
                </c:pt>
                <c:pt idx="39">
                  <c:v>37.996476000000001</c:v>
                </c:pt>
                <c:pt idx="40">
                  <c:v>38.025229000000003</c:v>
                </c:pt>
                <c:pt idx="41">
                  <c:v>38.049140999999999</c:v>
                </c:pt>
                <c:pt idx="42">
                  <c:v>38.073694000000003</c:v>
                </c:pt>
                <c:pt idx="43">
                  <c:v>38.097110999999998</c:v>
                </c:pt>
                <c:pt idx="44">
                  <c:v>38.120291999999999</c:v>
                </c:pt>
                <c:pt idx="45">
                  <c:v>38.145411000000003</c:v>
                </c:pt>
                <c:pt idx="46">
                  <c:v>38.172308999999998</c:v>
                </c:pt>
                <c:pt idx="47">
                  <c:v>38.197347000000001</c:v>
                </c:pt>
                <c:pt idx="48">
                  <c:v>38.221414000000003</c:v>
                </c:pt>
                <c:pt idx="49">
                  <c:v>38.242255999999998</c:v>
                </c:pt>
                <c:pt idx="50">
                  <c:v>38.267862000000001</c:v>
                </c:pt>
                <c:pt idx="51">
                  <c:v>38.293545000000002</c:v>
                </c:pt>
                <c:pt idx="52">
                  <c:v>38.319879999999998</c:v>
                </c:pt>
                <c:pt idx="53">
                  <c:v>38.345725000000002</c:v>
                </c:pt>
                <c:pt idx="54">
                  <c:v>38.378196000000003</c:v>
                </c:pt>
                <c:pt idx="55">
                  <c:v>38.401696999999999</c:v>
                </c:pt>
                <c:pt idx="56">
                  <c:v>38.425283999999998</c:v>
                </c:pt>
                <c:pt idx="57">
                  <c:v>38.448546999999998</c:v>
                </c:pt>
                <c:pt idx="58">
                  <c:v>38.473996</c:v>
                </c:pt>
                <c:pt idx="59">
                  <c:v>38.503560999999998</c:v>
                </c:pt>
                <c:pt idx="60">
                  <c:v>38.524239999999999</c:v>
                </c:pt>
                <c:pt idx="61">
                  <c:v>38.547908</c:v>
                </c:pt>
                <c:pt idx="62">
                  <c:v>38.571091000000003</c:v>
                </c:pt>
                <c:pt idx="63">
                  <c:v>38.598474000000003</c:v>
                </c:pt>
                <c:pt idx="64">
                  <c:v>38.620201000000002</c:v>
                </c:pt>
                <c:pt idx="65">
                  <c:v>38.643462999999997</c:v>
                </c:pt>
                <c:pt idx="66">
                  <c:v>38.672221999999998</c:v>
                </c:pt>
                <c:pt idx="67">
                  <c:v>38.696375000000003</c:v>
                </c:pt>
                <c:pt idx="68">
                  <c:v>38.719154000000003</c:v>
                </c:pt>
                <c:pt idx="69">
                  <c:v>38.744926999999997</c:v>
                </c:pt>
                <c:pt idx="70">
                  <c:v>38.769885000000002</c:v>
                </c:pt>
                <c:pt idx="71">
                  <c:v>38.795819999999999</c:v>
                </c:pt>
                <c:pt idx="72">
                  <c:v>38.817472000000002</c:v>
                </c:pt>
                <c:pt idx="73">
                  <c:v>38.839765999999997</c:v>
                </c:pt>
                <c:pt idx="74">
                  <c:v>38.868364</c:v>
                </c:pt>
                <c:pt idx="75">
                  <c:v>38.891790999999998</c:v>
                </c:pt>
                <c:pt idx="76">
                  <c:v>38.919415000000001</c:v>
                </c:pt>
                <c:pt idx="77">
                  <c:v>38.939532999999997</c:v>
                </c:pt>
                <c:pt idx="78">
                  <c:v>38.965224999999997</c:v>
                </c:pt>
                <c:pt idx="79">
                  <c:v>38.989541000000003</c:v>
                </c:pt>
                <c:pt idx="80">
                  <c:v>39.013379</c:v>
                </c:pt>
                <c:pt idx="81">
                  <c:v>39.036160000000002</c:v>
                </c:pt>
                <c:pt idx="82">
                  <c:v>39.058458000000002</c:v>
                </c:pt>
                <c:pt idx="83">
                  <c:v>39.079383999999997</c:v>
                </c:pt>
                <c:pt idx="84">
                  <c:v>39.100959000000003</c:v>
                </c:pt>
                <c:pt idx="85">
                  <c:v>39.121800999999998</c:v>
                </c:pt>
                <c:pt idx="86">
                  <c:v>39.148378999999998</c:v>
                </c:pt>
                <c:pt idx="87">
                  <c:v>39.171000999999997</c:v>
                </c:pt>
                <c:pt idx="88">
                  <c:v>39.191034999999999</c:v>
                </c:pt>
                <c:pt idx="89">
                  <c:v>39.211717999999998</c:v>
                </c:pt>
                <c:pt idx="90">
                  <c:v>39.232965999999998</c:v>
                </c:pt>
                <c:pt idx="91">
                  <c:v>39.256965000000001</c:v>
                </c:pt>
                <c:pt idx="92">
                  <c:v>39.283143000000003</c:v>
                </c:pt>
                <c:pt idx="93">
                  <c:v>39.303665000000002</c:v>
                </c:pt>
                <c:pt idx="94">
                  <c:v>39.327499000000003</c:v>
                </c:pt>
                <c:pt idx="95">
                  <c:v>39.352870000000003</c:v>
                </c:pt>
                <c:pt idx="96">
                  <c:v>39.375166999999998</c:v>
                </c:pt>
                <c:pt idx="97">
                  <c:v>39.400379999999998</c:v>
                </c:pt>
                <c:pt idx="98">
                  <c:v>39.423568000000003</c:v>
                </c:pt>
                <c:pt idx="99">
                  <c:v>39.445622</c:v>
                </c:pt>
                <c:pt idx="100">
                  <c:v>39.465902</c:v>
                </c:pt>
                <c:pt idx="101">
                  <c:v>39.486994000000003</c:v>
                </c:pt>
                <c:pt idx="102">
                  <c:v>39.508890000000001</c:v>
                </c:pt>
                <c:pt idx="103">
                  <c:v>39.532240999999999</c:v>
                </c:pt>
                <c:pt idx="104">
                  <c:v>39.553089999999997</c:v>
                </c:pt>
                <c:pt idx="105">
                  <c:v>39.576272000000003</c:v>
                </c:pt>
                <c:pt idx="106">
                  <c:v>39.598984000000002</c:v>
                </c:pt>
                <c:pt idx="107">
                  <c:v>39.623227</c:v>
                </c:pt>
                <c:pt idx="108">
                  <c:v>39.643748000000002</c:v>
                </c:pt>
                <c:pt idx="109">
                  <c:v>39.665968999999997</c:v>
                </c:pt>
                <c:pt idx="110">
                  <c:v>39.688839999999999</c:v>
                </c:pt>
                <c:pt idx="111">
                  <c:v>39.709282999999999</c:v>
                </c:pt>
                <c:pt idx="112">
                  <c:v>39.730289999999997</c:v>
                </c:pt>
                <c:pt idx="113">
                  <c:v>39.750335</c:v>
                </c:pt>
                <c:pt idx="114">
                  <c:v>39.771258000000003</c:v>
                </c:pt>
                <c:pt idx="115">
                  <c:v>39.791460999999998</c:v>
                </c:pt>
                <c:pt idx="116">
                  <c:v>39.811906</c:v>
                </c:pt>
                <c:pt idx="117">
                  <c:v>39.832265</c:v>
                </c:pt>
                <c:pt idx="118">
                  <c:v>39.853198999999996</c:v>
                </c:pt>
                <c:pt idx="119">
                  <c:v>39.873477000000001</c:v>
                </c:pt>
                <c:pt idx="120">
                  <c:v>39.851905000000002</c:v>
                </c:pt>
                <c:pt idx="121">
                  <c:v>39.831302999999998</c:v>
                </c:pt>
                <c:pt idx="122">
                  <c:v>39.809319000000002</c:v>
                </c:pt>
                <c:pt idx="123">
                  <c:v>39.787422999999997</c:v>
                </c:pt>
                <c:pt idx="124">
                  <c:v>39.767301000000003</c:v>
                </c:pt>
                <c:pt idx="125">
                  <c:v>39.746125999999997</c:v>
                </c:pt>
                <c:pt idx="126">
                  <c:v>39.724232000000001</c:v>
                </c:pt>
                <c:pt idx="127">
                  <c:v>39.701526000000001</c:v>
                </c:pt>
                <c:pt idx="128">
                  <c:v>39.681162</c:v>
                </c:pt>
                <c:pt idx="129">
                  <c:v>39.658293</c:v>
                </c:pt>
                <c:pt idx="130">
                  <c:v>39.637444000000002</c:v>
                </c:pt>
                <c:pt idx="131">
                  <c:v>39.616759999999999</c:v>
                </c:pt>
                <c:pt idx="132">
                  <c:v>39.595834000000004</c:v>
                </c:pt>
                <c:pt idx="133">
                  <c:v>39.574908000000001</c:v>
                </c:pt>
                <c:pt idx="134">
                  <c:v>39.553570999999998</c:v>
                </c:pt>
                <c:pt idx="135">
                  <c:v>39.531996999999997</c:v>
                </c:pt>
                <c:pt idx="136">
                  <c:v>39.511558000000001</c:v>
                </c:pt>
                <c:pt idx="137">
                  <c:v>39.490786999999997</c:v>
                </c:pt>
                <c:pt idx="138">
                  <c:v>39.469132999999999</c:v>
                </c:pt>
                <c:pt idx="139">
                  <c:v>39.448453000000001</c:v>
                </c:pt>
                <c:pt idx="140">
                  <c:v>39.427605</c:v>
                </c:pt>
                <c:pt idx="141">
                  <c:v>39.407001999999999</c:v>
                </c:pt>
                <c:pt idx="142">
                  <c:v>39.386242000000003</c:v>
                </c:pt>
                <c:pt idx="143">
                  <c:v>39.363939000000002</c:v>
                </c:pt>
                <c:pt idx="144">
                  <c:v>39.343656000000003</c:v>
                </c:pt>
                <c:pt idx="145">
                  <c:v>39.321762</c:v>
                </c:pt>
                <c:pt idx="146">
                  <c:v>39.299619999999997</c:v>
                </c:pt>
                <c:pt idx="147">
                  <c:v>39.279344000000002</c:v>
                </c:pt>
                <c:pt idx="148">
                  <c:v>39.258823</c:v>
                </c:pt>
                <c:pt idx="149">
                  <c:v>39.238298999999998</c:v>
                </c:pt>
                <c:pt idx="150">
                  <c:v>39.215271000000001</c:v>
                </c:pt>
                <c:pt idx="151">
                  <c:v>39.194758</c:v>
                </c:pt>
                <c:pt idx="152">
                  <c:v>39.173828999999998</c:v>
                </c:pt>
                <c:pt idx="153">
                  <c:v>39.152338999999998</c:v>
                </c:pt>
                <c:pt idx="154">
                  <c:v>39.132064999999997</c:v>
                </c:pt>
                <c:pt idx="155">
                  <c:v>39.11121</c:v>
                </c:pt>
                <c:pt idx="156">
                  <c:v>39.089236999999997</c:v>
                </c:pt>
                <c:pt idx="157">
                  <c:v>39.068232999999999</c:v>
                </c:pt>
                <c:pt idx="158">
                  <c:v>39.047553000000001</c:v>
                </c:pt>
                <c:pt idx="159">
                  <c:v>39.024844999999999</c:v>
                </c:pt>
                <c:pt idx="160">
                  <c:v>39.004330000000003</c:v>
                </c:pt>
                <c:pt idx="161">
                  <c:v>38.98357</c:v>
                </c:pt>
                <c:pt idx="162">
                  <c:v>38.963126000000003</c:v>
                </c:pt>
                <c:pt idx="163">
                  <c:v>38.943089000000001</c:v>
                </c:pt>
                <c:pt idx="164">
                  <c:v>38.921362000000002</c:v>
                </c:pt>
                <c:pt idx="165">
                  <c:v>38.900596999999998</c:v>
                </c:pt>
                <c:pt idx="166">
                  <c:v>38.887267999999999</c:v>
                </c:pt>
                <c:pt idx="167">
                  <c:v>38.907549000000003</c:v>
                </c:pt>
                <c:pt idx="168">
                  <c:v>38.927660000000003</c:v>
                </c:pt>
                <c:pt idx="169">
                  <c:v>38.948014000000001</c:v>
                </c:pt>
                <c:pt idx="170">
                  <c:v>38.968136999999999</c:v>
                </c:pt>
                <c:pt idx="171">
                  <c:v>38.988816</c:v>
                </c:pt>
                <c:pt idx="172">
                  <c:v>39.009095000000002</c:v>
                </c:pt>
                <c:pt idx="173">
                  <c:v>39.029133999999999</c:v>
                </c:pt>
                <c:pt idx="174">
                  <c:v>39.049895999999997</c:v>
                </c:pt>
                <c:pt idx="175">
                  <c:v>39.058132000000001</c:v>
                </c:pt>
              </c:numCache>
            </c:numRef>
          </c:yVal>
        </c:ser>
        <c:ser>
          <c:idx val="5"/>
          <c:order val="5"/>
          <c:tx>
            <c:strRef>
              <c:f>Sheet1!$CD$1</c:f>
              <c:strCache>
                <c:ptCount val="1"/>
                <c:pt idx="0">
                  <c:v>AutotoAutoP30I3D0</c:v>
                </c:pt>
              </c:strCache>
            </c:strRef>
          </c:tx>
          <c:marker>
            <c:symbol val="none"/>
          </c:marker>
          <c:xVal>
            <c:numRef>
              <c:f>Sheet1!$CD$11:$CD$163</c:f>
              <c:numCache>
                <c:formatCode>General</c:formatCode>
                <c:ptCount val="153"/>
                <c:pt idx="0">
                  <c:v>0</c:v>
                </c:pt>
                <c:pt idx="1">
                  <c:v>1.183333337539807</c:v>
                </c:pt>
                <c:pt idx="2">
                  <c:v>1.4500000036787242</c:v>
                </c:pt>
                <c:pt idx="3">
                  <c:v>1.6833333391696215</c:v>
                </c:pt>
                <c:pt idx="4">
                  <c:v>1.9166666746605188</c:v>
                </c:pt>
                <c:pt idx="5">
                  <c:v>2.0833333383779973</c:v>
                </c:pt>
                <c:pt idx="6">
                  <c:v>2.2833333327434957</c:v>
                </c:pt>
                <c:pt idx="7">
                  <c:v>2.4500000069383532</c:v>
                </c:pt>
                <c:pt idx="8">
                  <c:v>2.6166666706558317</c:v>
                </c:pt>
                <c:pt idx="9">
                  <c:v>2.7166666730772704</c:v>
                </c:pt>
                <c:pt idx="10">
                  <c:v>2.8666666662320495</c:v>
                </c:pt>
                <c:pt idx="11">
                  <c:v>2.9999999993015081</c:v>
                </c:pt>
                <c:pt idx="12">
                  <c:v>3.1666666734963655</c:v>
                </c:pt>
                <c:pt idx="13">
                  <c:v>3.3000000065658242</c:v>
                </c:pt>
                <c:pt idx="14">
                  <c:v>3.4333333396352828</c:v>
                </c:pt>
                <c:pt idx="15">
                  <c:v>3.5333333315793425</c:v>
                </c:pt>
                <c:pt idx="16">
                  <c:v>3.6666666646488011</c:v>
                </c:pt>
                <c:pt idx="17">
                  <c:v>3.8000000081956387</c:v>
                </c:pt>
                <c:pt idx="18">
                  <c:v>3.8666666694916785</c:v>
                </c:pt>
                <c:pt idx="19">
                  <c:v>3.9666666719131172</c:v>
                </c:pt>
                <c:pt idx="20">
                  <c:v>4.0666666743345559</c:v>
                </c:pt>
                <c:pt idx="21">
                  <c:v>4.183333336841315</c:v>
                </c:pt>
                <c:pt idx="22">
                  <c:v>4.2666666687000543</c:v>
                </c:pt>
                <c:pt idx="23">
                  <c:v>4.3833333312068135</c:v>
                </c:pt>
                <c:pt idx="24">
                  <c:v>4.516666674753651</c:v>
                </c:pt>
                <c:pt idx="25">
                  <c:v>4.6500000078231096</c:v>
                </c:pt>
                <c:pt idx="26">
                  <c:v>4.7499999997671694</c:v>
                </c:pt>
                <c:pt idx="27">
                  <c:v>4.8500000021886081</c:v>
                </c:pt>
                <c:pt idx="28">
                  <c:v>4.9500000046100467</c:v>
                </c:pt>
                <c:pt idx="29">
                  <c:v>5.0500000070314854</c:v>
                </c:pt>
                <c:pt idx="30">
                  <c:v>5.183333340100944</c:v>
                </c:pt>
                <c:pt idx="31">
                  <c:v>5.2833333320450038</c:v>
                </c:pt>
                <c:pt idx="32">
                  <c:v>5.3833333344664425</c:v>
                </c:pt>
                <c:pt idx="33">
                  <c:v>5.4833333368878812</c:v>
                </c:pt>
                <c:pt idx="34">
                  <c:v>5.5833333393093199</c:v>
                </c:pt>
                <c:pt idx="35">
                  <c:v>5.6833333312533796</c:v>
                </c:pt>
                <c:pt idx="36">
                  <c:v>5.8000000042375177</c:v>
                </c:pt>
                <c:pt idx="37">
                  <c:v>5.9000000066589564</c:v>
                </c:pt>
                <c:pt idx="38">
                  <c:v>5.9999999986030161</c:v>
                </c:pt>
                <c:pt idx="39">
                  <c:v>6.1000000010244548</c:v>
                </c:pt>
                <c:pt idx="40">
                  <c:v>6.2000000034458935</c:v>
                </c:pt>
                <c:pt idx="41">
                  <c:v>6.3000000058673322</c:v>
                </c:pt>
                <c:pt idx="42">
                  <c:v>6.3999999978113919</c:v>
                </c:pt>
                <c:pt idx="43">
                  <c:v>6.5000000002328306</c:v>
                </c:pt>
                <c:pt idx="44">
                  <c:v>6.6000000026542693</c:v>
                </c:pt>
                <c:pt idx="45">
                  <c:v>6.700000005075708</c:v>
                </c:pt>
                <c:pt idx="46">
                  <c:v>6.8333333381451666</c:v>
                </c:pt>
                <c:pt idx="47">
                  <c:v>6.9333333405666053</c:v>
                </c:pt>
                <c:pt idx="48">
                  <c:v>7.0333333325106651</c:v>
                </c:pt>
                <c:pt idx="49">
                  <c:v>7.1500000054948032</c:v>
                </c:pt>
                <c:pt idx="50">
                  <c:v>7.2500000079162419</c:v>
                </c:pt>
                <c:pt idx="51">
                  <c:v>7.3499999998603016</c:v>
                </c:pt>
                <c:pt idx="52">
                  <c:v>7.4500000022817403</c:v>
                </c:pt>
                <c:pt idx="53">
                  <c:v>7.550000004703179</c:v>
                </c:pt>
                <c:pt idx="54">
                  <c:v>7.6166666659992188</c:v>
                </c:pt>
                <c:pt idx="55">
                  <c:v>7.7166666684206575</c:v>
                </c:pt>
                <c:pt idx="56">
                  <c:v>7.8166666708420962</c:v>
                </c:pt>
                <c:pt idx="57">
                  <c:v>7.9166666732635349</c:v>
                </c:pt>
                <c:pt idx="58">
                  <c:v>8.0166666652075946</c:v>
                </c:pt>
                <c:pt idx="59">
                  <c:v>8.1166666676290333</c:v>
                </c:pt>
                <c:pt idx="60">
                  <c:v>8.216666670050472</c:v>
                </c:pt>
                <c:pt idx="61">
                  <c:v>8.3166666724719107</c:v>
                </c:pt>
                <c:pt idx="62">
                  <c:v>8.4166666644159704</c:v>
                </c:pt>
                <c:pt idx="63">
                  <c:v>8.5333333374001086</c:v>
                </c:pt>
                <c:pt idx="64">
                  <c:v>8.6333333398215473</c:v>
                </c:pt>
                <c:pt idx="65">
                  <c:v>8.733333331765607</c:v>
                </c:pt>
                <c:pt idx="66">
                  <c:v>8.8333333341870457</c:v>
                </c:pt>
                <c:pt idx="67">
                  <c:v>8.9333333366084844</c:v>
                </c:pt>
                <c:pt idx="68">
                  <c:v>9.066666669677943</c:v>
                </c:pt>
                <c:pt idx="69">
                  <c:v>9.2000000027474016</c:v>
                </c:pt>
                <c:pt idx="70">
                  <c:v>9.3000000051688403</c:v>
                </c:pt>
                <c:pt idx="71">
                  <c:v>9.4333333382382989</c:v>
                </c:pt>
                <c:pt idx="72">
                  <c:v>9.5500000007450581</c:v>
                </c:pt>
                <c:pt idx="73">
                  <c:v>9.6500000031664968</c:v>
                </c:pt>
                <c:pt idx="74">
                  <c:v>9.7833333362359554</c:v>
                </c:pt>
                <c:pt idx="75">
                  <c:v>9.8833333386573941</c:v>
                </c:pt>
                <c:pt idx="76">
                  <c:v>9.9833333410788327</c:v>
                </c:pt>
                <c:pt idx="77">
                  <c:v>10.083333333022892</c:v>
                </c:pt>
                <c:pt idx="78">
                  <c:v>10.183333335444331</c:v>
                </c:pt>
                <c:pt idx="79">
                  <c:v>10.333333339076489</c:v>
                </c:pt>
                <c:pt idx="80">
                  <c:v>10.450000001583248</c:v>
                </c:pt>
                <c:pt idx="81">
                  <c:v>10.566666674567387</c:v>
                </c:pt>
                <c:pt idx="82">
                  <c:v>10.666666666511446</c:v>
                </c:pt>
                <c:pt idx="83">
                  <c:v>10.799999999580905</c:v>
                </c:pt>
                <c:pt idx="84">
                  <c:v>10.933333332650363</c:v>
                </c:pt>
                <c:pt idx="85">
                  <c:v>11.033333335071802</c:v>
                </c:pt>
                <c:pt idx="86">
                  <c:v>11.166666668141261</c:v>
                </c:pt>
                <c:pt idx="87">
                  <c:v>11.300000001210719</c:v>
                </c:pt>
                <c:pt idx="88">
                  <c:v>11.433333334280178</c:v>
                </c:pt>
                <c:pt idx="89">
                  <c:v>11.566666667349637</c:v>
                </c:pt>
                <c:pt idx="90">
                  <c:v>11.716666670981795</c:v>
                </c:pt>
                <c:pt idx="91">
                  <c:v>11.850000004051253</c:v>
                </c:pt>
                <c:pt idx="92">
                  <c:v>12.016666667768732</c:v>
                </c:pt>
                <c:pt idx="93">
                  <c:v>12.15000000083819</c:v>
                </c:pt>
                <c:pt idx="94">
                  <c:v>12.316666664555669</c:v>
                </c:pt>
                <c:pt idx="95">
                  <c:v>12.450000008102506</c:v>
                </c:pt>
                <c:pt idx="96">
                  <c:v>12.616666671819985</c:v>
                </c:pt>
                <c:pt idx="97">
                  <c:v>12.783333335537463</c:v>
                </c:pt>
                <c:pt idx="98">
                  <c:v>12.949999999254942</c:v>
                </c:pt>
                <c:pt idx="99">
                  <c:v>13.116666673449799</c:v>
                </c:pt>
                <c:pt idx="100">
                  <c:v>13.366666669026017</c:v>
                </c:pt>
                <c:pt idx="101">
                  <c:v>13.566666673868895</c:v>
                </c:pt>
                <c:pt idx="102">
                  <c:v>13.766666668234393</c:v>
                </c:pt>
                <c:pt idx="103">
                  <c:v>14.00000000372529</c:v>
                </c:pt>
                <c:pt idx="104">
                  <c:v>14.216666668653488</c:v>
                </c:pt>
                <c:pt idx="105">
                  <c:v>14.516666665440425</c:v>
                </c:pt>
                <c:pt idx="106">
                  <c:v>14.816666672704741</c:v>
                </c:pt>
                <c:pt idx="107">
                  <c:v>15.01666666707024</c:v>
                </c:pt>
                <c:pt idx="108">
                  <c:v>15.499999998137355</c:v>
                </c:pt>
                <c:pt idx="109">
                  <c:v>15.93333333847113</c:v>
                </c:pt>
                <c:pt idx="110">
                  <c:v>16.583333333255723</c:v>
                </c:pt>
                <c:pt idx="111">
                  <c:v>17.633333337726071</c:v>
                </c:pt>
                <c:pt idx="112">
                  <c:v>20.63333333702758</c:v>
                </c:pt>
                <c:pt idx="113">
                  <c:v>22.033333339495584</c:v>
                </c:pt>
                <c:pt idx="114">
                  <c:v>23.133333334699273</c:v>
                </c:pt>
                <c:pt idx="115">
                  <c:v>23.983333334326744</c:v>
                </c:pt>
                <c:pt idx="116">
                  <c:v>24.750000002095476</c:v>
                </c:pt>
                <c:pt idx="117">
                  <c:v>25.516666669864208</c:v>
                </c:pt>
                <c:pt idx="118">
                  <c:v>26.183333335211501</c:v>
                </c:pt>
                <c:pt idx="119">
                  <c:v>26.816666669910774</c:v>
                </c:pt>
                <c:pt idx="120">
                  <c:v>27.400000003399327</c:v>
                </c:pt>
                <c:pt idx="121">
                  <c:v>28.049999998183921</c:v>
                </c:pt>
                <c:pt idx="122">
                  <c:v>28.716666674008593</c:v>
                </c:pt>
                <c:pt idx="123">
                  <c:v>29.283333336934447</c:v>
                </c:pt>
                <c:pt idx="124">
                  <c:v>29.866666670423001</c:v>
                </c:pt>
                <c:pt idx="125">
                  <c:v>30.466666674474254</c:v>
                </c:pt>
                <c:pt idx="126">
                  <c:v>31.083333338610828</c:v>
                </c:pt>
                <c:pt idx="127">
                  <c:v>31.683333332184702</c:v>
                </c:pt>
                <c:pt idx="128">
                  <c:v>32.216666664462537</c:v>
                </c:pt>
                <c:pt idx="129">
                  <c:v>32.76666666730307</c:v>
                </c:pt>
                <c:pt idx="130">
                  <c:v>33.366666671354324</c:v>
                </c:pt>
                <c:pt idx="131">
                  <c:v>33.933333334280178</c:v>
                </c:pt>
                <c:pt idx="132">
                  <c:v>34.58333333954215</c:v>
                </c:pt>
                <c:pt idx="133">
                  <c:v>35.233333334326744</c:v>
                </c:pt>
                <c:pt idx="134">
                  <c:v>35.733333335956559</c:v>
                </c:pt>
                <c:pt idx="135">
                  <c:v>36.366666670655832</c:v>
                </c:pt>
                <c:pt idx="136">
                  <c:v>37.033333336003125</c:v>
                </c:pt>
                <c:pt idx="137">
                  <c:v>37.916666666278616</c:v>
                </c:pt>
                <c:pt idx="138">
                  <c:v>38.666666673962027</c:v>
                </c:pt>
                <c:pt idx="139">
                  <c:v>39.633333336096257</c:v>
                </c:pt>
                <c:pt idx="140">
                  <c:v>40.599999998230487</c:v>
                </c:pt>
                <c:pt idx="141">
                  <c:v>41.899999998277053</c:v>
                </c:pt>
                <c:pt idx="142">
                  <c:v>43.066666665254161</c:v>
                </c:pt>
                <c:pt idx="143">
                  <c:v>46.083333335118368</c:v>
                </c:pt>
                <c:pt idx="144">
                  <c:v>49.100000004982576</c:v>
                </c:pt>
                <c:pt idx="145">
                  <c:v>52.116666674846783</c:v>
                </c:pt>
                <c:pt idx="146">
                  <c:v>54.550000000745058</c:v>
                </c:pt>
                <c:pt idx="147">
                  <c:v>57.333333335118368</c:v>
                </c:pt>
                <c:pt idx="148">
                  <c:v>60.350000004982576</c:v>
                </c:pt>
                <c:pt idx="149">
                  <c:v>63.350000004284084</c:v>
                </c:pt>
                <c:pt idx="150">
                  <c:v>66.350000003585592</c:v>
                </c:pt>
                <c:pt idx="151">
                  <c:v>69.366666673449799</c:v>
                </c:pt>
              </c:numCache>
            </c:numRef>
          </c:xVal>
          <c:yVal>
            <c:numRef>
              <c:f>Sheet1!$CE$11:$CE$163</c:f>
              <c:numCache>
                <c:formatCode>General</c:formatCode>
                <c:ptCount val="153"/>
                <c:pt idx="0">
                  <c:v>36.988512</c:v>
                </c:pt>
                <c:pt idx="1">
                  <c:v>37.009512000000001</c:v>
                </c:pt>
                <c:pt idx="2">
                  <c:v>37.032848999999999</c:v>
                </c:pt>
                <c:pt idx="3">
                  <c:v>37.053033999999997</c:v>
                </c:pt>
                <c:pt idx="4">
                  <c:v>37.077820000000003</c:v>
                </c:pt>
                <c:pt idx="5">
                  <c:v>37.100825</c:v>
                </c:pt>
                <c:pt idx="6">
                  <c:v>37.123845000000003</c:v>
                </c:pt>
                <c:pt idx="7">
                  <c:v>37.148465999999999</c:v>
                </c:pt>
                <c:pt idx="8">
                  <c:v>37.170355000000001</c:v>
                </c:pt>
                <c:pt idx="9">
                  <c:v>37.191507999999999</c:v>
                </c:pt>
                <c:pt idx="10">
                  <c:v>37.213552</c:v>
                </c:pt>
                <c:pt idx="11">
                  <c:v>37.239068000000003</c:v>
                </c:pt>
                <c:pt idx="12">
                  <c:v>37.264420999999999</c:v>
                </c:pt>
                <c:pt idx="13">
                  <c:v>37.287197999999997</c:v>
                </c:pt>
                <c:pt idx="14">
                  <c:v>37.310769999999998</c:v>
                </c:pt>
                <c:pt idx="15">
                  <c:v>37.333865000000003</c:v>
                </c:pt>
                <c:pt idx="16">
                  <c:v>37.355989999999998</c:v>
                </c:pt>
                <c:pt idx="17">
                  <c:v>37.379973</c:v>
                </c:pt>
                <c:pt idx="18">
                  <c:v>37.400806000000003</c:v>
                </c:pt>
                <c:pt idx="19">
                  <c:v>37.420994999999998</c:v>
                </c:pt>
                <c:pt idx="20">
                  <c:v>37.444090000000003</c:v>
                </c:pt>
                <c:pt idx="21">
                  <c:v>37.464601999999999</c:v>
                </c:pt>
                <c:pt idx="22">
                  <c:v>37.484707</c:v>
                </c:pt>
                <c:pt idx="23">
                  <c:v>37.507962999999997</c:v>
                </c:pt>
                <c:pt idx="24">
                  <c:v>37.538969000000002</c:v>
                </c:pt>
                <c:pt idx="25">
                  <c:v>37.563284000000003</c:v>
                </c:pt>
                <c:pt idx="26">
                  <c:v>37.586134000000001</c:v>
                </c:pt>
                <c:pt idx="27">
                  <c:v>37.608257000000002</c:v>
                </c:pt>
                <c:pt idx="28">
                  <c:v>37.631512999999998</c:v>
                </c:pt>
                <c:pt idx="29">
                  <c:v>37.655425000000001</c:v>
                </c:pt>
                <c:pt idx="30">
                  <c:v>37.680945999999999</c:v>
                </c:pt>
                <c:pt idx="31">
                  <c:v>37.703474999999997</c:v>
                </c:pt>
                <c:pt idx="32">
                  <c:v>37.729883000000001</c:v>
                </c:pt>
                <c:pt idx="33">
                  <c:v>37.755004</c:v>
                </c:pt>
                <c:pt idx="34">
                  <c:v>37.781087999999997</c:v>
                </c:pt>
                <c:pt idx="35">
                  <c:v>37.808787000000002</c:v>
                </c:pt>
                <c:pt idx="36">
                  <c:v>37.834631999999999</c:v>
                </c:pt>
                <c:pt idx="37">
                  <c:v>37.860073</c:v>
                </c:pt>
                <c:pt idx="38">
                  <c:v>37.881393000000003</c:v>
                </c:pt>
                <c:pt idx="39">
                  <c:v>37.905217999999998</c:v>
                </c:pt>
                <c:pt idx="40">
                  <c:v>37.930174999999998</c:v>
                </c:pt>
                <c:pt idx="41">
                  <c:v>37.955531999999998</c:v>
                </c:pt>
                <c:pt idx="42">
                  <c:v>37.978544999999997</c:v>
                </c:pt>
                <c:pt idx="43">
                  <c:v>38.002374000000003</c:v>
                </c:pt>
                <c:pt idx="44">
                  <c:v>38.032336999999998</c:v>
                </c:pt>
                <c:pt idx="45">
                  <c:v>38.057049999999997</c:v>
                </c:pt>
                <c:pt idx="46">
                  <c:v>38.083703999999997</c:v>
                </c:pt>
                <c:pt idx="47">
                  <c:v>38.106479</c:v>
                </c:pt>
                <c:pt idx="48">
                  <c:v>38.134587000000003</c:v>
                </c:pt>
                <c:pt idx="49">
                  <c:v>38.163179999999997</c:v>
                </c:pt>
                <c:pt idx="50">
                  <c:v>38.189996999999998</c:v>
                </c:pt>
                <c:pt idx="51">
                  <c:v>38.215924000000001</c:v>
                </c:pt>
                <c:pt idx="52">
                  <c:v>38.243951000000003</c:v>
                </c:pt>
                <c:pt idx="53">
                  <c:v>38.264063</c:v>
                </c:pt>
                <c:pt idx="54">
                  <c:v>38.284179000000002</c:v>
                </c:pt>
                <c:pt idx="55">
                  <c:v>38.304775999999997</c:v>
                </c:pt>
                <c:pt idx="56">
                  <c:v>38.327953999999998</c:v>
                </c:pt>
                <c:pt idx="57">
                  <c:v>38.348951999999997</c:v>
                </c:pt>
                <c:pt idx="58">
                  <c:v>38.371651</c:v>
                </c:pt>
                <c:pt idx="59">
                  <c:v>38.400167000000003</c:v>
                </c:pt>
                <c:pt idx="60">
                  <c:v>38.427382999999999</c:v>
                </c:pt>
                <c:pt idx="61">
                  <c:v>38.449921000000003</c:v>
                </c:pt>
                <c:pt idx="62">
                  <c:v>38.470680999999999</c:v>
                </c:pt>
                <c:pt idx="63">
                  <c:v>38.497982999999998</c:v>
                </c:pt>
                <c:pt idx="64">
                  <c:v>38.521402999999999</c:v>
                </c:pt>
                <c:pt idx="65">
                  <c:v>38.544674000000001</c:v>
                </c:pt>
                <c:pt idx="66">
                  <c:v>38.572066</c:v>
                </c:pt>
                <c:pt idx="67">
                  <c:v>38.596615999999997</c:v>
                </c:pt>
                <c:pt idx="68">
                  <c:v>38.623592000000002</c:v>
                </c:pt>
                <c:pt idx="69">
                  <c:v>38.653964000000002</c:v>
                </c:pt>
                <c:pt idx="70">
                  <c:v>38.678927000000002</c:v>
                </c:pt>
                <c:pt idx="71">
                  <c:v>38.703246</c:v>
                </c:pt>
                <c:pt idx="72">
                  <c:v>38.724409000000001</c:v>
                </c:pt>
                <c:pt idx="73">
                  <c:v>38.746139999999997</c:v>
                </c:pt>
                <c:pt idx="74">
                  <c:v>38.772632999999999</c:v>
                </c:pt>
                <c:pt idx="75">
                  <c:v>38.795819999999999</c:v>
                </c:pt>
                <c:pt idx="76">
                  <c:v>38.816665</c:v>
                </c:pt>
                <c:pt idx="77">
                  <c:v>38.837262000000003</c:v>
                </c:pt>
                <c:pt idx="78">
                  <c:v>38.861417000000003</c:v>
                </c:pt>
                <c:pt idx="79">
                  <c:v>38.890340000000002</c:v>
                </c:pt>
                <c:pt idx="80">
                  <c:v>38.910860999999997</c:v>
                </c:pt>
                <c:pt idx="81">
                  <c:v>38.933073999999998</c:v>
                </c:pt>
                <c:pt idx="82">
                  <c:v>38.955129999999997</c:v>
                </c:pt>
                <c:pt idx="83">
                  <c:v>38.977103999999997</c:v>
                </c:pt>
                <c:pt idx="84">
                  <c:v>39.001015000000002</c:v>
                </c:pt>
                <c:pt idx="85">
                  <c:v>39.022263000000002</c:v>
                </c:pt>
                <c:pt idx="86">
                  <c:v>39.045937000000002</c:v>
                </c:pt>
                <c:pt idx="87">
                  <c:v>39.066859000000001</c:v>
                </c:pt>
                <c:pt idx="88">
                  <c:v>39.089725000000001</c:v>
                </c:pt>
                <c:pt idx="89">
                  <c:v>39.111378000000002</c:v>
                </c:pt>
                <c:pt idx="90">
                  <c:v>39.136017000000002</c:v>
                </c:pt>
                <c:pt idx="91">
                  <c:v>39.158965999999999</c:v>
                </c:pt>
                <c:pt idx="92">
                  <c:v>39.179886000000003</c:v>
                </c:pt>
                <c:pt idx="93">
                  <c:v>39.201860000000003</c:v>
                </c:pt>
                <c:pt idx="94">
                  <c:v>39.222138999999999</c:v>
                </c:pt>
                <c:pt idx="95">
                  <c:v>39.247591999999997</c:v>
                </c:pt>
                <c:pt idx="96">
                  <c:v>39.270057000000001</c:v>
                </c:pt>
                <c:pt idx="97">
                  <c:v>39.293407000000002</c:v>
                </c:pt>
                <c:pt idx="98">
                  <c:v>39.313923000000003</c:v>
                </c:pt>
                <c:pt idx="99">
                  <c:v>39.337919999999997</c:v>
                </c:pt>
                <c:pt idx="100">
                  <c:v>39.360464999999998</c:v>
                </c:pt>
                <c:pt idx="101">
                  <c:v>39.382117999999998</c:v>
                </c:pt>
                <c:pt idx="102">
                  <c:v>39.403531000000001</c:v>
                </c:pt>
                <c:pt idx="103">
                  <c:v>39.424785</c:v>
                </c:pt>
                <c:pt idx="104">
                  <c:v>39.448611999999997</c:v>
                </c:pt>
                <c:pt idx="105">
                  <c:v>39.469698999999999</c:v>
                </c:pt>
                <c:pt idx="106">
                  <c:v>39.490876999999998</c:v>
                </c:pt>
                <c:pt idx="107">
                  <c:v>39.511234000000002</c:v>
                </c:pt>
                <c:pt idx="108">
                  <c:v>39.534264</c:v>
                </c:pt>
                <c:pt idx="109">
                  <c:v>39.554703000000003</c:v>
                </c:pt>
                <c:pt idx="110">
                  <c:v>39.575152000000003</c:v>
                </c:pt>
                <c:pt idx="111">
                  <c:v>39.595913000000003</c:v>
                </c:pt>
                <c:pt idx="112">
                  <c:v>39.590504000000003</c:v>
                </c:pt>
                <c:pt idx="113">
                  <c:v>39.568438</c:v>
                </c:pt>
                <c:pt idx="114">
                  <c:v>39.547110000000004</c:v>
                </c:pt>
                <c:pt idx="115">
                  <c:v>39.526912000000003</c:v>
                </c:pt>
                <c:pt idx="116">
                  <c:v>39.505899999999997</c:v>
                </c:pt>
                <c:pt idx="117">
                  <c:v>39.485458000000001</c:v>
                </c:pt>
                <c:pt idx="118">
                  <c:v>39.465094000000001</c:v>
                </c:pt>
                <c:pt idx="119">
                  <c:v>39.444896</c:v>
                </c:pt>
                <c:pt idx="120">
                  <c:v>39.423968000000002</c:v>
                </c:pt>
                <c:pt idx="121">
                  <c:v>39.403934</c:v>
                </c:pt>
                <c:pt idx="122">
                  <c:v>39.383814000000001</c:v>
                </c:pt>
                <c:pt idx="123">
                  <c:v>39.363208</c:v>
                </c:pt>
                <c:pt idx="124">
                  <c:v>39.341794</c:v>
                </c:pt>
                <c:pt idx="125">
                  <c:v>39.320712999999998</c:v>
                </c:pt>
                <c:pt idx="126">
                  <c:v>39.299543</c:v>
                </c:pt>
                <c:pt idx="127">
                  <c:v>39.279429999999998</c:v>
                </c:pt>
                <c:pt idx="128">
                  <c:v>39.258902999999997</c:v>
                </c:pt>
                <c:pt idx="129">
                  <c:v>39.238703999999998</c:v>
                </c:pt>
                <c:pt idx="130">
                  <c:v>39.218589999999999</c:v>
                </c:pt>
                <c:pt idx="131">
                  <c:v>39.198067000000002</c:v>
                </c:pt>
                <c:pt idx="132">
                  <c:v>39.176977999999998</c:v>
                </c:pt>
                <c:pt idx="133">
                  <c:v>39.156779</c:v>
                </c:pt>
                <c:pt idx="134">
                  <c:v>39.135294000000002</c:v>
                </c:pt>
                <c:pt idx="135">
                  <c:v>39.115256000000002</c:v>
                </c:pt>
                <c:pt idx="136">
                  <c:v>39.092632999999999</c:v>
                </c:pt>
                <c:pt idx="137">
                  <c:v>39.070337000000002</c:v>
                </c:pt>
                <c:pt idx="138">
                  <c:v>39.049247999999999</c:v>
                </c:pt>
                <c:pt idx="139">
                  <c:v>39.027675000000002</c:v>
                </c:pt>
                <c:pt idx="140">
                  <c:v>39.007396999999997</c:v>
                </c:pt>
                <c:pt idx="141">
                  <c:v>38.987203000000001</c:v>
                </c:pt>
                <c:pt idx="142">
                  <c:v>38.966683000000003</c:v>
                </c:pt>
                <c:pt idx="143">
                  <c:v>38.952544000000003</c:v>
                </c:pt>
                <c:pt idx="144">
                  <c:v>38.957146999999999</c:v>
                </c:pt>
                <c:pt idx="145">
                  <c:v>38.977345</c:v>
                </c:pt>
                <c:pt idx="146">
                  <c:v>38.997785999999998</c:v>
                </c:pt>
                <c:pt idx="147">
                  <c:v>39.018064000000003</c:v>
                </c:pt>
                <c:pt idx="148">
                  <c:v>39.024850000000001</c:v>
                </c:pt>
                <c:pt idx="149">
                  <c:v>39.029943000000003</c:v>
                </c:pt>
                <c:pt idx="150">
                  <c:v>39.024766999999997</c:v>
                </c:pt>
                <c:pt idx="151">
                  <c:v>39.011522999999997</c:v>
                </c:pt>
              </c:numCache>
            </c:numRef>
          </c:yVal>
        </c:ser>
        <c:ser>
          <c:idx val="6"/>
          <c:order val="6"/>
          <c:tx>
            <c:strRef>
              <c:f>Sheet1!$CS$1</c:f>
              <c:strCache>
                <c:ptCount val="1"/>
                <c:pt idx="0">
                  <c:v>AutotoAutoP35I3.5D0</c:v>
                </c:pt>
              </c:strCache>
            </c:strRef>
          </c:tx>
          <c:marker>
            <c:symbol val="none"/>
          </c:marker>
          <c:xVal>
            <c:numRef>
              <c:f>Sheet1!$CS$11:$CS$142</c:f>
              <c:numCache>
                <c:formatCode>General</c:formatCode>
                <c:ptCount val="132"/>
                <c:pt idx="0">
                  <c:v>0</c:v>
                </c:pt>
                <c:pt idx="1">
                  <c:v>0.51666666171513498</c:v>
                </c:pt>
                <c:pt idx="2">
                  <c:v>0.78333332785405219</c:v>
                </c:pt>
                <c:pt idx="3">
                  <c:v>1.0166666633449495</c:v>
                </c:pt>
                <c:pt idx="4">
                  <c:v>1.2166666681878269</c:v>
                </c:pt>
                <c:pt idx="5">
                  <c:v>1.4166666625533253</c:v>
                </c:pt>
                <c:pt idx="6">
                  <c:v>1.5833333262708038</c:v>
                </c:pt>
                <c:pt idx="7">
                  <c:v>1.7666666605509818</c:v>
                </c:pt>
                <c:pt idx="8">
                  <c:v>1.9333333347458392</c:v>
                </c:pt>
                <c:pt idx="9">
                  <c:v>2.0666666678152978</c:v>
                </c:pt>
                <c:pt idx="10">
                  <c:v>2.183333330322057</c:v>
                </c:pt>
                <c:pt idx="11">
                  <c:v>2.3499999940395355</c:v>
                </c:pt>
                <c:pt idx="12">
                  <c:v>2.4666666670236737</c:v>
                </c:pt>
                <c:pt idx="13">
                  <c:v>2.6000000000931323</c:v>
                </c:pt>
                <c:pt idx="14">
                  <c:v>2.7666666638106108</c:v>
                </c:pt>
                <c:pt idx="15">
                  <c:v>2.8999999968800694</c:v>
                </c:pt>
                <c:pt idx="16">
                  <c:v>2.9999999993015081</c:v>
                </c:pt>
                <c:pt idx="17">
                  <c:v>3.1000000017229468</c:v>
                </c:pt>
                <c:pt idx="18">
                  <c:v>3.2333333347924054</c:v>
                </c:pt>
                <c:pt idx="19">
                  <c:v>3.3333333267364651</c:v>
                </c:pt>
                <c:pt idx="20">
                  <c:v>3.4333333291579038</c:v>
                </c:pt>
                <c:pt idx="21">
                  <c:v>3.5333333315793425</c:v>
                </c:pt>
                <c:pt idx="22">
                  <c:v>3.6333333340007812</c:v>
                </c:pt>
                <c:pt idx="23">
                  <c:v>3.7333333259448409</c:v>
                </c:pt>
                <c:pt idx="24">
                  <c:v>3.8333333283662796</c:v>
                </c:pt>
                <c:pt idx="25">
                  <c:v>3.9666666614357382</c:v>
                </c:pt>
                <c:pt idx="26">
                  <c:v>4.0999999945051968</c:v>
                </c:pt>
                <c:pt idx="27">
                  <c:v>4.1999999969266355</c:v>
                </c:pt>
                <c:pt idx="28">
                  <c:v>4.3166666594333947</c:v>
                </c:pt>
                <c:pt idx="29">
                  <c:v>4.4166666618548334</c:v>
                </c:pt>
                <c:pt idx="30">
                  <c:v>4.5166666642762721</c:v>
                </c:pt>
                <c:pt idx="31">
                  <c:v>4.6166666666977108</c:v>
                </c:pt>
                <c:pt idx="32">
                  <c:v>4.7166666586417705</c:v>
                </c:pt>
                <c:pt idx="33">
                  <c:v>4.8166666610632092</c:v>
                </c:pt>
                <c:pt idx="34">
                  <c:v>4.9166666634846479</c:v>
                </c:pt>
                <c:pt idx="35">
                  <c:v>5.0166666659060866</c:v>
                </c:pt>
                <c:pt idx="36">
                  <c:v>5.1166666683275253</c:v>
                </c:pt>
                <c:pt idx="37">
                  <c:v>5.216666660271585</c:v>
                </c:pt>
                <c:pt idx="38">
                  <c:v>5.3499999933410436</c:v>
                </c:pt>
                <c:pt idx="39">
                  <c:v>5.4499999957624823</c:v>
                </c:pt>
                <c:pt idx="40">
                  <c:v>5.549999998183921</c:v>
                </c:pt>
                <c:pt idx="41">
                  <c:v>5.6500000006053597</c:v>
                </c:pt>
                <c:pt idx="42">
                  <c:v>5.7499999925494194</c:v>
                </c:pt>
                <c:pt idx="43">
                  <c:v>5.8499999949708581</c:v>
                </c:pt>
                <c:pt idx="44">
                  <c:v>5.9499999973922968</c:v>
                </c:pt>
                <c:pt idx="45">
                  <c:v>6.0499999998137355</c:v>
                </c:pt>
                <c:pt idx="46">
                  <c:v>6.1499999917577952</c:v>
                </c:pt>
                <c:pt idx="47">
                  <c:v>6.2333333340939134</c:v>
                </c:pt>
                <c:pt idx="48">
                  <c:v>6.3499999966006726</c:v>
                </c:pt>
                <c:pt idx="49">
                  <c:v>6.4833333296701312</c:v>
                </c:pt>
                <c:pt idx="50">
                  <c:v>6.5999999921768904</c:v>
                </c:pt>
                <c:pt idx="51">
                  <c:v>6.6999999945983291</c:v>
                </c:pt>
                <c:pt idx="52">
                  <c:v>6.7833333264570683</c:v>
                </c:pt>
                <c:pt idx="53">
                  <c:v>6.883333328878507</c:v>
                </c:pt>
                <c:pt idx="54">
                  <c:v>6.9833333312999457</c:v>
                </c:pt>
                <c:pt idx="55">
                  <c:v>7.0999999938067049</c:v>
                </c:pt>
                <c:pt idx="56">
                  <c:v>7.1999999962281436</c:v>
                </c:pt>
                <c:pt idx="57">
                  <c:v>7.2999999986495823</c:v>
                </c:pt>
                <c:pt idx="58">
                  <c:v>7.4333333317190409</c:v>
                </c:pt>
                <c:pt idx="59">
                  <c:v>7.5333333341404796</c:v>
                </c:pt>
                <c:pt idx="60">
                  <c:v>7.6333333260845393</c:v>
                </c:pt>
                <c:pt idx="61">
                  <c:v>7.733333328505978</c:v>
                </c:pt>
                <c:pt idx="62">
                  <c:v>7.8333333309274167</c:v>
                </c:pt>
                <c:pt idx="63">
                  <c:v>7.9333333333488554</c:v>
                </c:pt>
                <c:pt idx="64">
                  <c:v>8.0333333252929151</c:v>
                </c:pt>
                <c:pt idx="65">
                  <c:v>8.1333333277143538</c:v>
                </c:pt>
                <c:pt idx="66">
                  <c:v>8.2333333301357925</c:v>
                </c:pt>
                <c:pt idx="67">
                  <c:v>8.3333333325572312</c:v>
                </c:pt>
                <c:pt idx="68">
                  <c:v>8.4833333257120103</c:v>
                </c:pt>
                <c:pt idx="69">
                  <c:v>8.6166666587814689</c:v>
                </c:pt>
                <c:pt idx="70">
                  <c:v>8.7000000011175871</c:v>
                </c:pt>
                <c:pt idx="71">
                  <c:v>8.8166666636243463</c:v>
                </c:pt>
                <c:pt idx="72">
                  <c:v>8.9333333261311054</c:v>
                </c:pt>
                <c:pt idx="73">
                  <c:v>9.0333333285525441</c:v>
                </c:pt>
                <c:pt idx="74">
                  <c:v>9.1833333321847022</c:v>
                </c:pt>
                <c:pt idx="75">
                  <c:v>9.3166666652541608</c:v>
                </c:pt>
                <c:pt idx="76">
                  <c:v>9.4333333277609199</c:v>
                </c:pt>
                <c:pt idx="77">
                  <c:v>9.583333331393078</c:v>
                </c:pt>
                <c:pt idx="78">
                  <c:v>9.7166666644625366</c:v>
                </c:pt>
                <c:pt idx="79">
                  <c:v>9.8166666668839753</c:v>
                </c:pt>
                <c:pt idx="80">
                  <c:v>9.9833333306014538</c:v>
                </c:pt>
                <c:pt idx="81">
                  <c:v>10.116666663670912</c:v>
                </c:pt>
                <c:pt idx="82">
                  <c:v>10.283333327388391</c:v>
                </c:pt>
                <c:pt idx="83">
                  <c:v>10.41666666045785</c:v>
                </c:pt>
                <c:pt idx="84">
                  <c:v>10.583333334652707</c:v>
                </c:pt>
                <c:pt idx="85">
                  <c:v>10.749999998370185</c:v>
                </c:pt>
                <c:pt idx="86">
                  <c:v>10.916666662087664</c:v>
                </c:pt>
                <c:pt idx="87">
                  <c:v>11.083333325805143</c:v>
                </c:pt>
                <c:pt idx="88">
                  <c:v>11.25</c:v>
                </c:pt>
                <c:pt idx="89">
                  <c:v>11.416666663717479</c:v>
                </c:pt>
                <c:pt idx="90">
                  <c:v>11.666666659293696</c:v>
                </c:pt>
                <c:pt idx="91">
                  <c:v>11.833333333488554</c:v>
                </c:pt>
                <c:pt idx="92">
                  <c:v>12.033333327854052</c:v>
                </c:pt>
                <c:pt idx="93">
                  <c:v>12.266666663344949</c:v>
                </c:pt>
                <c:pt idx="94">
                  <c:v>12.499999998835847</c:v>
                </c:pt>
                <c:pt idx="95">
                  <c:v>12.749999994412065</c:v>
                </c:pt>
                <c:pt idx="96">
                  <c:v>13.050000001676381</c:v>
                </c:pt>
                <c:pt idx="97">
                  <c:v>13.316666667815298</c:v>
                </c:pt>
                <c:pt idx="98">
                  <c:v>13.733333327108994</c:v>
                </c:pt>
                <c:pt idx="99">
                  <c:v>14.166666667442769</c:v>
                </c:pt>
                <c:pt idx="100">
                  <c:v>14.733333330368623</c:v>
                </c:pt>
                <c:pt idx="101">
                  <c:v>15.849999996135011</c:v>
                </c:pt>
                <c:pt idx="102">
                  <c:v>18.866666665999219</c:v>
                </c:pt>
                <c:pt idx="103">
                  <c:v>19.883333329344168</c:v>
                </c:pt>
                <c:pt idx="104">
                  <c:v>20.666666667675599</c:v>
                </c:pt>
                <c:pt idx="105">
                  <c:v>21.466666666092351</c:v>
                </c:pt>
                <c:pt idx="106">
                  <c:v>22.183333332650363</c:v>
                </c:pt>
                <c:pt idx="107">
                  <c:v>22.849999997997656</c:v>
                </c:pt>
                <c:pt idx="108">
                  <c:v>23.566666664555669</c:v>
                </c:pt>
                <c:pt idx="109">
                  <c:v>24.199999999254942</c:v>
                </c:pt>
                <c:pt idx="110">
                  <c:v>24.833333333954215</c:v>
                </c:pt>
                <c:pt idx="111">
                  <c:v>25.516666659386829</c:v>
                </c:pt>
                <c:pt idx="112">
                  <c:v>26.199999995296821</c:v>
                </c:pt>
                <c:pt idx="113">
                  <c:v>26.933333332417533</c:v>
                </c:pt>
                <c:pt idx="114">
                  <c:v>27.683333329623565</c:v>
                </c:pt>
                <c:pt idx="115">
                  <c:v>28.416666666744277</c:v>
                </c:pt>
                <c:pt idx="116">
                  <c:v>29.433333330089226</c:v>
                </c:pt>
                <c:pt idx="117">
                  <c:v>30.766666660783812</c:v>
                </c:pt>
                <c:pt idx="118">
                  <c:v>32.933333331020549</c:v>
                </c:pt>
                <c:pt idx="119">
                  <c:v>35.966666660970077</c:v>
                </c:pt>
                <c:pt idx="120">
                  <c:v>38.966666660271585</c:v>
                </c:pt>
                <c:pt idx="121">
                  <c:v>41.600000001490116</c:v>
                </c:pt>
                <c:pt idx="122">
                  <c:v>44.01666666730307</c:v>
                </c:pt>
                <c:pt idx="123">
                  <c:v>47.016666666604578</c:v>
                </c:pt>
                <c:pt idx="124">
                  <c:v>50.049999996554106</c:v>
                </c:pt>
                <c:pt idx="125">
                  <c:v>53.083333326503634</c:v>
                </c:pt>
                <c:pt idx="126">
                  <c:v>56.083333325805143</c:v>
                </c:pt>
                <c:pt idx="127">
                  <c:v>59.083333325106651</c:v>
                </c:pt>
                <c:pt idx="128">
                  <c:v>62.116666665533558</c:v>
                </c:pt>
                <c:pt idx="129">
                  <c:v>65.149999995483086</c:v>
                </c:pt>
                <c:pt idx="130">
                  <c:v>68.149999994784594</c:v>
                </c:pt>
              </c:numCache>
            </c:numRef>
          </c:xVal>
          <c:yVal>
            <c:numRef>
              <c:f>Sheet1!$CT$11:$CT$142</c:f>
              <c:numCache>
                <c:formatCode>General</c:formatCode>
                <c:ptCount val="132"/>
                <c:pt idx="0">
                  <c:v>36.997720000000001</c:v>
                </c:pt>
                <c:pt idx="1">
                  <c:v>37.018065999999997</c:v>
                </c:pt>
                <c:pt idx="2">
                  <c:v>37.038497</c:v>
                </c:pt>
                <c:pt idx="3">
                  <c:v>37.059410999999997</c:v>
                </c:pt>
                <c:pt idx="4">
                  <c:v>37.082177000000001</c:v>
                </c:pt>
                <c:pt idx="5">
                  <c:v>37.104622999999997</c:v>
                </c:pt>
                <c:pt idx="6">
                  <c:v>37.126024999999998</c:v>
                </c:pt>
                <c:pt idx="7">
                  <c:v>37.15081</c:v>
                </c:pt>
                <c:pt idx="8">
                  <c:v>37.173177000000003</c:v>
                </c:pt>
                <c:pt idx="9">
                  <c:v>37.195377999999998</c:v>
                </c:pt>
                <c:pt idx="10">
                  <c:v>37.216453999999999</c:v>
                </c:pt>
                <c:pt idx="11">
                  <c:v>37.242859000000003</c:v>
                </c:pt>
                <c:pt idx="12">
                  <c:v>37.263047</c:v>
                </c:pt>
                <c:pt idx="13">
                  <c:v>37.292763999999998</c:v>
                </c:pt>
                <c:pt idx="14">
                  <c:v>37.318444999999997</c:v>
                </c:pt>
                <c:pt idx="15">
                  <c:v>37.342103999999999</c:v>
                </c:pt>
                <c:pt idx="16">
                  <c:v>37.365281000000003</c:v>
                </c:pt>
                <c:pt idx="17">
                  <c:v>37.387244000000003</c:v>
                </c:pt>
                <c:pt idx="18">
                  <c:v>37.408479</c:v>
                </c:pt>
                <c:pt idx="19">
                  <c:v>37.428505999999999</c:v>
                </c:pt>
                <c:pt idx="20">
                  <c:v>37.452247</c:v>
                </c:pt>
                <c:pt idx="21">
                  <c:v>37.473886999999998</c:v>
                </c:pt>
                <c:pt idx="22">
                  <c:v>37.496414999999999</c:v>
                </c:pt>
                <c:pt idx="23">
                  <c:v>37.517896</c:v>
                </c:pt>
                <c:pt idx="24">
                  <c:v>37.538893999999999</c:v>
                </c:pt>
                <c:pt idx="25">
                  <c:v>37.562066999999999</c:v>
                </c:pt>
                <c:pt idx="26">
                  <c:v>37.588800999999997</c:v>
                </c:pt>
                <c:pt idx="27">
                  <c:v>37.617389000000003</c:v>
                </c:pt>
                <c:pt idx="28">
                  <c:v>37.643152000000001</c:v>
                </c:pt>
                <c:pt idx="29">
                  <c:v>37.667133999999997</c:v>
                </c:pt>
                <c:pt idx="30">
                  <c:v>37.691602000000003</c:v>
                </c:pt>
                <c:pt idx="31">
                  <c:v>37.712274000000001</c:v>
                </c:pt>
                <c:pt idx="32">
                  <c:v>37.737313</c:v>
                </c:pt>
                <c:pt idx="33">
                  <c:v>37.761623</c:v>
                </c:pt>
                <c:pt idx="34">
                  <c:v>37.784073999999997</c:v>
                </c:pt>
                <c:pt idx="35">
                  <c:v>37.809350000000002</c:v>
                </c:pt>
                <c:pt idx="36">
                  <c:v>37.834792</c:v>
                </c:pt>
                <c:pt idx="37">
                  <c:v>37.859178999999997</c:v>
                </c:pt>
                <c:pt idx="38">
                  <c:v>37.883164000000001</c:v>
                </c:pt>
                <c:pt idx="39">
                  <c:v>37.906986000000003</c:v>
                </c:pt>
                <c:pt idx="40">
                  <c:v>37.932510999999998</c:v>
                </c:pt>
                <c:pt idx="41">
                  <c:v>37.953429999999997</c:v>
                </c:pt>
                <c:pt idx="42">
                  <c:v>37.977575000000002</c:v>
                </c:pt>
                <c:pt idx="43">
                  <c:v>38.003985</c:v>
                </c:pt>
                <c:pt idx="44">
                  <c:v>38.027732999999998</c:v>
                </c:pt>
                <c:pt idx="45">
                  <c:v>38.052205999999998</c:v>
                </c:pt>
                <c:pt idx="46">
                  <c:v>38.073526000000001</c:v>
                </c:pt>
                <c:pt idx="47">
                  <c:v>38.095899000000003</c:v>
                </c:pt>
                <c:pt idx="48">
                  <c:v>38.122959000000002</c:v>
                </c:pt>
                <c:pt idx="49">
                  <c:v>38.151313000000002</c:v>
                </c:pt>
                <c:pt idx="50">
                  <c:v>38.177801000000002</c:v>
                </c:pt>
                <c:pt idx="51">
                  <c:v>38.203971000000003</c:v>
                </c:pt>
                <c:pt idx="52">
                  <c:v>38.226184000000003</c:v>
                </c:pt>
                <c:pt idx="53">
                  <c:v>38.250335999999997</c:v>
                </c:pt>
                <c:pt idx="54">
                  <c:v>38.273677999999997</c:v>
                </c:pt>
                <c:pt idx="55">
                  <c:v>38.294276000000004</c:v>
                </c:pt>
                <c:pt idx="56">
                  <c:v>38.315435999999998</c:v>
                </c:pt>
                <c:pt idx="57">
                  <c:v>38.336919000000002</c:v>
                </c:pt>
                <c:pt idx="58">
                  <c:v>38.361556999999998</c:v>
                </c:pt>
                <c:pt idx="59">
                  <c:v>38.383690000000001</c:v>
                </c:pt>
                <c:pt idx="60">
                  <c:v>38.410345999999997</c:v>
                </c:pt>
                <c:pt idx="61">
                  <c:v>38.437243000000002</c:v>
                </c:pt>
                <c:pt idx="62">
                  <c:v>38.458404000000002</c:v>
                </c:pt>
                <c:pt idx="63">
                  <c:v>38.482151999999999</c:v>
                </c:pt>
                <c:pt idx="64">
                  <c:v>38.503317000000003</c:v>
                </c:pt>
                <c:pt idx="65">
                  <c:v>38.523752000000002</c:v>
                </c:pt>
                <c:pt idx="66">
                  <c:v>38.544193</c:v>
                </c:pt>
                <c:pt idx="67">
                  <c:v>38.565437000000003</c:v>
                </c:pt>
                <c:pt idx="68">
                  <c:v>38.590071000000002</c:v>
                </c:pt>
                <c:pt idx="69">
                  <c:v>38.615191000000003</c:v>
                </c:pt>
                <c:pt idx="70">
                  <c:v>38.635227</c:v>
                </c:pt>
                <c:pt idx="71">
                  <c:v>38.656875999999997</c:v>
                </c:pt>
                <c:pt idx="72">
                  <c:v>38.681755000000003</c:v>
                </c:pt>
                <c:pt idx="73">
                  <c:v>38.701954000000001</c:v>
                </c:pt>
                <c:pt idx="74">
                  <c:v>38.727153999999999</c:v>
                </c:pt>
                <c:pt idx="75">
                  <c:v>38.748398999999999</c:v>
                </c:pt>
                <c:pt idx="76">
                  <c:v>38.771990000000002</c:v>
                </c:pt>
                <c:pt idx="77">
                  <c:v>38.792749999999998</c:v>
                </c:pt>
                <c:pt idx="78">
                  <c:v>38.815050999999997</c:v>
                </c:pt>
                <c:pt idx="79">
                  <c:v>38.837184000000001</c:v>
                </c:pt>
                <c:pt idx="80">
                  <c:v>38.860449000000003</c:v>
                </c:pt>
                <c:pt idx="81">
                  <c:v>38.880803999999998</c:v>
                </c:pt>
                <c:pt idx="82">
                  <c:v>38.905206</c:v>
                </c:pt>
                <c:pt idx="83">
                  <c:v>38.925885000000001</c:v>
                </c:pt>
                <c:pt idx="84">
                  <c:v>38.947696999999998</c:v>
                </c:pt>
                <c:pt idx="85">
                  <c:v>38.969025999999999</c:v>
                </c:pt>
                <c:pt idx="86">
                  <c:v>38.994309000000001</c:v>
                </c:pt>
                <c:pt idx="87">
                  <c:v>39.015076000000001</c:v>
                </c:pt>
                <c:pt idx="88">
                  <c:v>39.036965000000002</c:v>
                </c:pt>
                <c:pt idx="89">
                  <c:v>39.060077</c:v>
                </c:pt>
                <c:pt idx="90">
                  <c:v>39.081809999999997</c:v>
                </c:pt>
                <c:pt idx="91">
                  <c:v>39.102812</c:v>
                </c:pt>
                <c:pt idx="92">
                  <c:v>39.123652</c:v>
                </c:pt>
                <c:pt idx="93">
                  <c:v>39.145226000000001</c:v>
                </c:pt>
                <c:pt idx="94">
                  <c:v>39.165908000000002</c:v>
                </c:pt>
                <c:pt idx="95">
                  <c:v>39.186596999999999</c:v>
                </c:pt>
                <c:pt idx="96">
                  <c:v>39.207275000000003</c:v>
                </c:pt>
                <c:pt idx="97">
                  <c:v>39.227474000000001</c:v>
                </c:pt>
                <c:pt idx="98">
                  <c:v>39.248319000000002</c:v>
                </c:pt>
                <c:pt idx="99">
                  <c:v>39.268841000000002</c:v>
                </c:pt>
                <c:pt idx="100">
                  <c:v>39.289603999999997</c:v>
                </c:pt>
                <c:pt idx="101">
                  <c:v>39.309964000000001</c:v>
                </c:pt>
                <c:pt idx="102">
                  <c:v>39.293565999999998</c:v>
                </c:pt>
                <c:pt idx="103">
                  <c:v>39.272393000000001</c:v>
                </c:pt>
                <c:pt idx="104">
                  <c:v>39.251793999999997</c:v>
                </c:pt>
                <c:pt idx="105">
                  <c:v>39.229410999999999</c:v>
                </c:pt>
                <c:pt idx="106">
                  <c:v>39.207199000000003</c:v>
                </c:pt>
                <c:pt idx="107">
                  <c:v>39.186028</c:v>
                </c:pt>
                <c:pt idx="108">
                  <c:v>39.165667999999997</c:v>
                </c:pt>
                <c:pt idx="109">
                  <c:v>39.145066</c:v>
                </c:pt>
                <c:pt idx="110">
                  <c:v>39.123494999999998</c:v>
                </c:pt>
                <c:pt idx="111">
                  <c:v>39.10257</c:v>
                </c:pt>
                <c:pt idx="112">
                  <c:v>39.080919999999999</c:v>
                </c:pt>
                <c:pt idx="113">
                  <c:v>39.059992999999999</c:v>
                </c:pt>
                <c:pt idx="114">
                  <c:v>39.038499999999999</c:v>
                </c:pt>
                <c:pt idx="115">
                  <c:v>39.017901999999999</c:v>
                </c:pt>
                <c:pt idx="116">
                  <c:v>38.996898000000002</c:v>
                </c:pt>
                <c:pt idx="117">
                  <c:v>38.976782</c:v>
                </c:pt>
                <c:pt idx="118">
                  <c:v>38.956502</c:v>
                </c:pt>
                <c:pt idx="119">
                  <c:v>38.949148999999998</c:v>
                </c:pt>
                <c:pt idx="120">
                  <c:v>38.967973000000001</c:v>
                </c:pt>
                <c:pt idx="121">
                  <c:v>38.988008000000001</c:v>
                </c:pt>
                <c:pt idx="122">
                  <c:v>39.008284000000003</c:v>
                </c:pt>
                <c:pt idx="123">
                  <c:v>39.021773000000003</c:v>
                </c:pt>
                <c:pt idx="124">
                  <c:v>39.023961</c:v>
                </c:pt>
                <c:pt idx="125">
                  <c:v>39.011840999999997</c:v>
                </c:pt>
                <c:pt idx="126">
                  <c:v>39.009819999999998</c:v>
                </c:pt>
                <c:pt idx="127">
                  <c:v>38.998835999999997</c:v>
                </c:pt>
                <c:pt idx="128">
                  <c:v>38.992781000000001</c:v>
                </c:pt>
                <c:pt idx="129">
                  <c:v>38.990276999999999</c:v>
                </c:pt>
                <c:pt idx="130">
                  <c:v>38.994152</c:v>
                </c:pt>
              </c:numCache>
            </c:numRef>
          </c:yVal>
        </c:ser>
        <c:axId val="65630592"/>
        <c:axId val="65661184"/>
      </c:scatterChart>
      <c:valAx>
        <c:axId val="6563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Time(min)</a:t>
                </a:r>
              </a:p>
            </c:rich>
          </c:tx>
          <c:layout/>
        </c:title>
        <c:numFmt formatCode="General" sourceLinked="1"/>
        <c:tickLblPos val="nextTo"/>
        <c:crossAx val="65661184"/>
        <c:crosses val="autoZero"/>
        <c:crossBetween val="midCat"/>
      </c:valAx>
      <c:valAx>
        <c:axId val="65661184"/>
        <c:scaling>
          <c:orientation val="minMax"/>
          <c:max val="40"/>
          <c:min val="3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TempPV(C)</a:t>
                </a:r>
              </a:p>
            </c:rich>
          </c:tx>
          <c:layout/>
        </c:title>
        <c:numFmt formatCode="General" sourceLinked="1"/>
        <c:tickLblPos val="nextTo"/>
        <c:crossAx val="6563059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Off to Auto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OfftoAutoP5I0.5D0</c:v>
                </c:pt>
              </c:strCache>
            </c:strRef>
          </c:tx>
          <c:marker>
            <c:symbol val="none"/>
          </c:marker>
          <c:xVal>
            <c:numRef>
              <c:f>Sheet1!$B$11:$B$564</c:f>
              <c:numCache>
                <c:formatCode>General</c:formatCode>
                <c:ptCount val="554"/>
                <c:pt idx="0">
                  <c:v>0</c:v>
                </c:pt>
                <c:pt idx="1">
                  <c:v>2.6500000013038516</c:v>
                </c:pt>
                <c:pt idx="2">
                  <c:v>2.9333333380054682</c:v>
                </c:pt>
                <c:pt idx="3">
                  <c:v>3.1666666734963655</c:v>
                </c:pt>
                <c:pt idx="4">
                  <c:v>3.3333333372138441</c:v>
                </c:pt>
                <c:pt idx="5">
                  <c:v>3.5500000021420419</c:v>
                </c:pt>
                <c:pt idx="6">
                  <c:v>3.6833333352115005</c:v>
                </c:pt>
                <c:pt idx="7">
                  <c:v>3.849999998928979</c:v>
                </c:pt>
                <c:pt idx="8">
                  <c:v>3.9833333319984376</c:v>
                </c:pt>
                <c:pt idx="9">
                  <c:v>4.1166666650678962</c:v>
                </c:pt>
                <c:pt idx="10">
                  <c:v>4.2499999981373549</c:v>
                </c:pt>
                <c:pt idx="11">
                  <c:v>4.4333333324175328</c:v>
                </c:pt>
                <c:pt idx="12">
                  <c:v>4.5666666654869914</c:v>
                </c:pt>
                <c:pt idx="13">
                  <c:v>4.6666666679084301</c:v>
                </c:pt>
                <c:pt idx="14">
                  <c:v>4.7666666703298688</c:v>
                </c:pt>
                <c:pt idx="15">
                  <c:v>4.9000000033993274</c:v>
                </c:pt>
                <c:pt idx="16">
                  <c:v>5.033333336468786</c:v>
                </c:pt>
                <c:pt idx="17">
                  <c:v>5.1333333388902247</c:v>
                </c:pt>
                <c:pt idx="18">
                  <c:v>5.2666666719596833</c:v>
                </c:pt>
                <c:pt idx="19">
                  <c:v>5.366666663903743</c:v>
                </c:pt>
                <c:pt idx="20">
                  <c:v>5.4666666663251817</c:v>
                </c:pt>
                <c:pt idx="21">
                  <c:v>5.6166666699573398</c:v>
                </c:pt>
                <c:pt idx="22">
                  <c:v>5.7500000030267984</c:v>
                </c:pt>
                <c:pt idx="23">
                  <c:v>5.8333333348855376</c:v>
                </c:pt>
                <c:pt idx="24">
                  <c:v>5.9499999973922968</c:v>
                </c:pt>
                <c:pt idx="25">
                  <c:v>6.0499999998137355</c:v>
                </c:pt>
                <c:pt idx="26">
                  <c:v>6.1500000022351742</c:v>
                </c:pt>
                <c:pt idx="27">
                  <c:v>6.2500000046566129</c:v>
                </c:pt>
                <c:pt idx="28">
                  <c:v>6.3499999966006726</c:v>
                </c:pt>
                <c:pt idx="29">
                  <c:v>6.4499999990221113</c:v>
                </c:pt>
                <c:pt idx="30">
                  <c:v>6.5666666720062494</c:v>
                </c:pt>
                <c:pt idx="31">
                  <c:v>6.6500000038649887</c:v>
                </c:pt>
                <c:pt idx="32">
                  <c:v>6.7666666663717479</c:v>
                </c:pt>
                <c:pt idx="33">
                  <c:v>6.8666666687931865</c:v>
                </c:pt>
                <c:pt idx="34">
                  <c:v>6.9666666712146252</c:v>
                </c:pt>
                <c:pt idx="35">
                  <c:v>7.066666663158685</c:v>
                </c:pt>
                <c:pt idx="36">
                  <c:v>7.1666666655801237</c:v>
                </c:pt>
                <c:pt idx="37">
                  <c:v>7.2666666680015624</c:v>
                </c:pt>
                <c:pt idx="38">
                  <c:v>7.3666666704230011</c:v>
                </c:pt>
                <c:pt idx="39">
                  <c:v>7.4333333317190409</c:v>
                </c:pt>
                <c:pt idx="40">
                  <c:v>7.5333333341404796</c:v>
                </c:pt>
                <c:pt idx="41">
                  <c:v>7.6166666659992188</c:v>
                </c:pt>
                <c:pt idx="42">
                  <c:v>7.6999999978579581</c:v>
                </c:pt>
                <c:pt idx="43">
                  <c:v>7.8166666708420962</c:v>
                </c:pt>
                <c:pt idx="44">
                  <c:v>7.9166666732635349</c:v>
                </c:pt>
                <c:pt idx="45">
                  <c:v>7.9833333345595747</c:v>
                </c:pt>
                <c:pt idx="46">
                  <c:v>8.0500000063329935</c:v>
                </c:pt>
                <c:pt idx="47">
                  <c:v>8.1499999982770532</c:v>
                </c:pt>
                <c:pt idx="48">
                  <c:v>8.2500000006984919</c:v>
                </c:pt>
                <c:pt idx="49">
                  <c:v>8.3166666724719107</c:v>
                </c:pt>
                <c:pt idx="50">
                  <c:v>8.4166666644159704</c:v>
                </c:pt>
                <c:pt idx="51">
                  <c:v>8.4833333361893892</c:v>
                </c:pt>
                <c:pt idx="52">
                  <c:v>8.549999997485429</c:v>
                </c:pt>
                <c:pt idx="53">
                  <c:v>8.6499999999068677</c:v>
                </c:pt>
                <c:pt idx="54">
                  <c:v>8.7500000023283064</c:v>
                </c:pt>
                <c:pt idx="55">
                  <c:v>8.8333333341870457</c:v>
                </c:pt>
                <c:pt idx="56">
                  <c:v>8.883333335397765</c:v>
                </c:pt>
                <c:pt idx="57">
                  <c:v>8.9666666672565043</c:v>
                </c:pt>
                <c:pt idx="58">
                  <c:v>9.066666669677943</c:v>
                </c:pt>
                <c:pt idx="59">
                  <c:v>9.1666666720993817</c:v>
                </c:pt>
                <c:pt idx="60">
                  <c:v>9.2666666640434414</c:v>
                </c:pt>
                <c:pt idx="61">
                  <c:v>9.3333333358168602</c:v>
                </c:pt>
                <c:pt idx="62">
                  <c:v>9.4333333382382989</c:v>
                </c:pt>
                <c:pt idx="63">
                  <c:v>9.5333333301823586</c:v>
                </c:pt>
                <c:pt idx="64">
                  <c:v>9.6000000019557774</c:v>
                </c:pt>
                <c:pt idx="65">
                  <c:v>9.7000000043772161</c:v>
                </c:pt>
                <c:pt idx="66">
                  <c:v>9.8166666668839753</c:v>
                </c:pt>
                <c:pt idx="67">
                  <c:v>9.8999999987427145</c:v>
                </c:pt>
                <c:pt idx="68">
                  <c:v>9.9833333306014538</c:v>
                </c:pt>
                <c:pt idx="69">
                  <c:v>10.066666672937572</c:v>
                </c:pt>
                <c:pt idx="70">
                  <c:v>10.183333335444331</c:v>
                </c:pt>
                <c:pt idx="71">
                  <c:v>10.249999996740371</c:v>
                </c:pt>
                <c:pt idx="72">
                  <c:v>10.31666666851379</c:v>
                </c:pt>
                <c:pt idx="73">
                  <c:v>10.38333332980983</c:v>
                </c:pt>
                <c:pt idx="74">
                  <c:v>10.483333332231268</c:v>
                </c:pt>
                <c:pt idx="75">
                  <c:v>10.583333334652707</c:v>
                </c:pt>
                <c:pt idx="76">
                  <c:v>10.650000006426126</c:v>
                </c:pt>
                <c:pt idx="77">
                  <c:v>10.749999998370185</c:v>
                </c:pt>
                <c:pt idx="78">
                  <c:v>10.816666670143604</c:v>
                </c:pt>
                <c:pt idx="79">
                  <c:v>10.916666672565043</c:v>
                </c:pt>
                <c:pt idx="80">
                  <c:v>11.033333335071802</c:v>
                </c:pt>
                <c:pt idx="81">
                  <c:v>11.100000006845221</c:v>
                </c:pt>
                <c:pt idx="82">
                  <c:v>11.199999998789281</c:v>
                </c:pt>
                <c:pt idx="83">
                  <c:v>11.266666670562699</c:v>
                </c:pt>
                <c:pt idx="84">
                  <c:v>11.333333331858739</c:v>
                </c:pt>
                <c:pt idx="85">
                  <c:v>11.433333334280178</c:v>
                </c:pt>
                <c:pt idx="86">
                  <c:v>11.533333336701617</c:v>
                </c:pt>
                <c:pt idx="87">
                  <c:v>11.633333339123055</c:v>
                </c:pt>
                <c:pt idx="88">
                  <c:v>11.700000000419095</c:v>
                </c:pt>
                <c:pt idx="89">
                  <c:v>11.766666672192514</c:v>
                </c:pt>
                <c:pt idx="90">
                  <c:v>11.833333333488554</c:v>
                </c:pt>
                <c:pt idx="91">
                  <c:v>11.900000005261973</c:v>
                </c:pt>
                <c:pt idx="92">
                  <c:v>11.966666666558012</c:v>
                </c:pt>
                <c:pt idx="93">
                  <c:v>12.033333338331431</c:v>
                </c:pt>
                <c:pt idx="94">
                  <c:v>12.133333330275491</c:v>
                </c:pt>
                <c:pt idx="95">
                  <c:v>12.250000003259629</c:v>
                </c:pt>
                <c:pt idx="96">
                  <c:v>12.300000004470348</c:v>
                </c:pt>
                <c:pt idx="97">
                  <c:v>12.383333336329088</c:v>
                </c:pt>
                <c:pt idx="98">
                  <c:v>12.449999997625127</c:v>
                </c:pt>
                <c:pt idx="99">
                  <c:v>12.550000000046566</c:v>
                </c:pt>
                <c:pt idx="100">
                  <c:v>12.650000002468005</c:v>
                </c:pt>
                <c:pt idx="101">
                  <c:v>12.716666663764045</c:v>
                </c:pt>
                <c:pt idx="102">
                  <c:v>12.783333335537463</c:v>
                </c:pt>
                <c:pt idx="103">
                  <c:v>12.883333337958902</c:v>
                </c:pt>
                <c:pt idx="104">
                  <c:v>12.949999999254942</c:v>
                </c:pt>
                <c:pt idx="105">
                  <c:v>13.050000001676381</c:v>
                </c:pt>
                <c:pt idx="106">
                  <c:v>13.150000004097819</c:v>
                </c:pt>
                <c:pt idx="107">
                  <c:v>13.216666665393859</c:v>
                </c:pt>
                <c:pt idx="108">
                  <c:v>13.283333337167278</c:v>
                </c:pt>
                <c:pt idx="109">
                  <c:v>13.349999998463318</c:v>
                </c:pt>
                <c:pt idx="110">
                  <c:v>13.416666670236737</c:v>
                </c:pt>
                <c:pt idx="111">
                  <c:v>13.483333331532776</c:v>
                </c:pt>
                <c:pt idx="112">
                  <c:v>13.566666663391516</c:v>
                </c:pt>
                <c:pt idx="113">
                  <c:v>13.666666665812954</c:v>
                </c:pt>
                <c:pt idx="114">
                  <c:v>13.766666668234393</c:v>
                </c:pt>
                <c:pt idx="115">
                  <c:v>13.866666670655832</c:v>
                </c:pt>
                <c:pt idx="116">
                  <c:v>13.933333331951872</c:v>
                </c:pt>
                <c:pt idx="117">
                  <c:v>14.00000000372529</c:v>
                </c:pt>
                <c:pt idx="118">
                  <c:v>14.06666666502133</c:v>
                </c:pt>
                <c:pt idx="119">
                  <c:v>14.133333336794749</c:v>
                </c:pt>
                <c:pt idx="120">
                  <c:v>14.233333339216188</c:v>
                </c:pt>
                <c:pt idx="121">
                  <c:v>14.300000000512227</c:v>
                </c:pt>
                <c:pt idx="122">
                  <c:v>14.366666672285646</c:v>
                </c:pt>
                <c:pt idx="123">
                  <c:v>14.433333333581686</c:v>
                </c:pt>
                <c:pt idx="124">
                  <c:v>14.500000005355105</c:v>
                </c:pt>
                <c:pt idx="125">
                  <c:v>14.583333337213844</c:v>
                </c:pt>
                <c:pt idx="126">
                  <c:v>14.633333338424563</c:v>
                </c:pt>
                <c:pt idx="127">
                  <c:v>14.750000000931323</c:v>
                </c:pt>
                <c:pt idx="128">
                  <c:v>14.800000002142042</c:v>
                </c:pt>
                <c:pt idx="129">
                  <c:v>14.883333334000781</c:v>
                </c:pt>
                <c:pt idx="130">
                  <c:v>14.98333333642222</c:v>
                </c:pt>
                <c:pt idx="131">
                  <c:v>15.04999999771826</c:v>
                </c:pt>
                <c:pt idx="132">
                  <c:v>15.116666669491678</c:v>
                </c:pt>
                <c:pt idx="133">
                  <c:v>15.183333330787718</c:v>
                </c:pt>
                <c:pt idx="134">
                  <c:v>15.283333333209157</c:v>
                </c:pt>
                <c:pt idx="135">
                  <c:v>15.350000004982576</c:v>
                </c:pt>
                <c:pt idx="136">
                  <c:v>15.416666666278616</c:v>
                </c:pt>
                <c:pt idx="137">
                  <c:v>15.483333338052034</c:v>
                </c:pt>
                <c:pt idx="138">
                  <c:v>15.549999999348074</c:v>
                </c:pt>
                <c:pt idx="139">
                  <c:v>15.650000001769513</c:v>
                </c:pt>
                <c:pt idx="140">
                  <c:v>15.750000004190952</c:v>
                </c:pt>
                <c:pt idx="141">
                  <c:v>15.816666665486991</c:v>
                </c:pt>
                <c:pt idx="142">
                  <c:v>15.91666666790843</c:v>
                </c:pt>
                <c:pt idx="143">
                  <c:v>15.983333339681849</c:v>
                </c:pt>
                <c:pt idx="144">
                  <c:v>16.066666671540588</c:v>
                </c:pt>
                <c:pt idx="145">
                  <c:v>16.133333332836628</c:v>
                </c:pt>
                <c:pt idx="146">
                  <c:v>16.216666664695367</c:v>
                </c:pt>
                <c:pt idx="147">
                  <c:v>16.299999996554106</c:v>
                </c:pt>
                <c:pt idx="148">
                  <c:v>16.366666668327525</c:v>
                </c:pt>
                <c:pt idx="149">
                  <c:v>16.433333340100944</c:v>
                </c:pt>
                <c:pt idx="150">
                  <c:v>16.500000001396984</c:v>
                </c:pt>
                <c:pt idx="151">
                  <c:v>16.600000003818423</c:v>
                </c:pt>
                <c:pt idx="152">
                  <c:v>16.666666665114462</c:v>
                </c:pt>
                <c:pt idx="153">
                  <c:v>16.733333336887881</c:v>
                </c:pt>
                <c:pt idx="154">
                  <c:v>16.799999998183921</c:v>
                </c:pt>
                <c:pt idx="155">
                  <c:v>16.90000000060536</c:v>
                </c:pt>
                <c:pt idx="156">
                  <c:v>16.966666672378778</c:v>
                </c:pt>
                <c:pt idx="157">
                  <c:v>17.083333334885538</c:v>
                </c:pt>
                <c:pt idx="158">
                  <c:v>17.150000006658956</c:v>
                </c:pt>
                <c:pt idx="159">
                  <c:v>17.249999998603016</c:v>
                </c:pt>
                <c:pt idx="160">
                  <c:v>17.350000001024455</c:v>
                </c:pt>
                <c:pt idx="161">
                  <c:v>17.416666672797874</c:v>
                </c:pt>
                <c:pt idx="162">
                  <c:v>17.483333334093913</c:v>
                </c:pt>
                <c:pt idx="163">
                  <c:v>17.583333336515352</c:v>
                </c:pt>
                <c:pt idx="164">
                  <c:v>17.649999997811392</c:v>
                </c:pt>
                <c:pt idx="165">
                  <c:v>17.750000000232831</c:v>
                </c:pt>
                <c:pt idx="166">
                  <c:v>17.816666672006249</c:v>
                </c:pt>
                <c:pt idx="167">
                  <c:v>17.883333333302289</c:v>
                </c:pt>
                <c:pt idx="168">
                  <c:v>17.966666665161029</c:v>
                </c:pt>
                <c:pt idx="169">
                  <c:v>18.016666666371748</c:v>
                </c:pt>
                <c:pt idx="170">
                  <c:v>18.099999998230487</c:v>
                </c:pt>
                <c:pt idx="171">
                  <c:v>18.166666670003906</c:v>
                </c:pt>
                <c:pt idx="172">
                  <c:v>18.233333331299946</c:v>
                </c:pt>
                <c:pt idx="173">
                  <c:v>18.300000003073364</c:v>
                </c:pt>
                <c:pt idx="174">
                  <c:v>18.366666664369404</c:v>
                </c:pt>
                <c:pt idx="175">
                  <c:v>18.466666666790843</c:v>
                </c:pt>
                <c:pt idx="176">
                  <c:v>18.533333338564262</c:v>
                </c:pt>
                <c:pt idx="177">
                  <c:v>18.633333330508322</c:v>
                </c:pt>
                <c:pt idx="178">
                  <c:v>18.73333333292976</c:v>
                </c:pt>
                <c:pt idx="179">
                  <c:v>18.816666664788499</c:v>
                </c:pt>
                <c:pt idx="180">
                  <c:v>18.899999996647239</c:v>
                </c:pt>
                <c:pt idx="181">
                  <c:v>18.983333338983357</c:v>
                </c:pt>
                <c:pt idx="182">
                  <c:v>19.083333330927417</c:v>
                </c:pt>
                <c:pt idx="183">
                  <c:v>19.150000002700835</c:v>
                </c:pt>
                <c:pt idx="184">
                  <c:v>19.216666663996875</c:v>
                </c:pt>
                <c:pt idx="185">
                  <c:v>19.283333335770294</c:v>
                </c:pt>
                <c:pt idx="186">
                  <c:v>19.349999997066334</c:v>
                </c:pt>
                <c:pt idx="187">
                  <c:v>19.416666668839753</c:v>
                </c:pt>
                <c:pt idx="188">
                  <c:v>19.483333330135792</c:v>
                </c:pt>
                <c:pt idx="189">
                  <c:v>19.583333332557231</c:v>
                </c:pt>
                <c:pt idx="190">
                  <c:v>19.65000000433065</c:v>
                </c:pt>
                <c:pt idx="191">
                  <c:v>19.71666666562669</c:v>
                </c:pt>
                <c:pt idx="192">
                  <c:v>19.783333337400109</c:v>
                </c:pt>
                <c:pt idx="193">
                  <c:v>19.849999998696148</c:v>
                </c:pt>
                <c:pt idx="194">
                  <c:v>19.916666670469567</c:v>
                </c:pt>
                <c:pt idx="195">
                  <c:v>20.033333332976326</c:v>
                </c:pt>
                <c:pt idx="196">
                  <c:v>20.116666664835066</c:v>
                </c:pt>
                <c:pt idx="197">
                  <c:v>20.216666667256504</c:v>
                </c:pt>
                <c:pt idx="198">
                  <c:v>20.333333329763263</c:v>
                </c:pt>
                <c:pt idx="199">
                  <c:v>20.433333332184702</c:v>
                </c:pt>
                <c:pt idx="200">
                  <c:v>20.500000003958121</c:v>
                </c:pt>
                <c:pt idx="201">
                  <c:v>20.60000000637956</c:v>
                </c:pt>
                <c:pt idx="202">
                  <c:v>20.666666667675599</c:v>
                </c:pt>
                <c:pt idx="203">
                  <c:v>20.733333339449018</c:v>
                </c:pt>
                <c:pt idx="204">
                  <c:v>20.800000000745058</c:v>
                </c:pt>
                <c:pt idx="205">
                  <c:v>20.866666672518477</c:v>
                </c:pt>
                <c:pt idx="206">
                  <c:v>20.966666664462537</c:v>
                </c:pt>
                <c:pt idx="207">
                  <c:v>21.033333336235955</c:v>
                </c:pt>
                <c:pt idx="208">
                  <c:v>21.099999997531995</c:v>
                </c:pt>
                <c:pt idx="209">
                  <c:v>21.183333339868113</c:v>
                </c:pt>
                <c:pt idx="210">
                  <c:v>21.283333331812173</c:v>
                </c:pt>
                <c:pt idx="211">
                  <c:v>21.350000003585592</c:v>
                </c:pt>
                <c:pt idx="212">
                  <c:v>21.450000006007031</c:v>
                </c:pt>
                <c:pt idx="213">
                  <c:v>21.51666666730307</c:v>
                </c:pt>
                <c:pt idx="214">
                  <c:v>21.583333339076489</c:v>
                </c:pt>
                <c:pt idx="215">
                  <c:v>21.650000000372529</c:v>
                </c:pt>
                <c:pt idx="216">
                  <c:v>21.716666672145948</c:v>
                </c:pt>
                <c:pt idx="217">
                  <c:v>21.783333333441988</c:v>
                </c:pt>
                <c:pt idx="218">
                  <c:v>21.850000005215406</c:v>
                </c:pt>
                <c:pt idx="219">
                  <c:v>21.916666666511446</c:v>
                </c:pt>
                <c:pt idx="220">
                  <c:v>21.983333338284865</c:v>
                </c:pt>
                <c:pt idx="221">
                  <c:v>22.049999999580905</c:v>
                </c:pt>
                <c:pt idx="222">
                  <c:v>22.116666671354324</c:v>
                </c:pt>
                <c:pt idx="223">
                  <c:v>22.200000003213063</c:v>
                </c:pt>
                <c:pt idx="224">
                  <c:v>22.300000005634502</c:v>
                </c:pt>
                <c:pt idx="225">
                  <c:v>22.366666666930541</c:v>
                </c:pt>
                <c:pt idx="226">
                  <c:v>22.46666666935198</c:v>
                </c:pt>
                <c:pt idx="227">
                  <c:v>22.53333333064802</c:v>
                </c:pt>
                <c:pt idx="228">
                  <c:v>22.600000002421439</c:v>
                </c:pt>
                <c:pt idx="229">
                  <c:v>22.666666663717479</c:v>
                </c:pt>
                <c:pt idx="230">
                  <c:v>22.733333335490897</c:v>
                </c:pt>
                <c:pt idx="231">
                  <c:v>22.799999996786937</c:v>
                </c:pt>
                <c:pt idx="232">
                  <c:v>22.899999999208376</c:v>
                </c:pt>
                <c:pt idx="233">
                  <c:v>23.000000001629815</c:v>
                </c:pt>
                <c:pt idx="234">
                  <c:v>23.066666673403233</c:v>
                </c:pt>
                <c:pt idx="235">
                  <c:v>23.166666665347293</c:v>
                </c:pt>
                <c:pt idx="236">
                  <c:v>23.266666667768732</c:v>
                </c:pt>
                <c:pt idx="237">
                  <c:v>23.349999999627471</c:v>
                </c:pt>
                <c:pt idx="238">
                  <c:v>23.40000000083819</c:v>
                </c:pt>
                <c:pt idx="239">
                  <c:v>23.466666672611609</c:v>
                </c:pt>
                <c:pt idx="240">
                  <c:v>23.566666664555669</c:v>
                </c:pt>
                <c:pt idx="241">
                  <c:v>23.666666666977108</c:v>
                </c:pt>
                <c:pt idx="242">
                  <c:v>23.733333338750526</c:v>
                </c:pt>
                <c:pt idx="243">
                  <c:v>23.800000000046566</c:v>
                </c:pt>
                <c:pt idx="244">
                  <c:v>23.866666671819985</c:v>
                </c:pt>
                <c:pt idx="245">
                  <c:v>23.950000003678724</c:v>
                </c:pt>
                <c:pt idx="246">
                  <c:v>24.000000004889444</c:v>
                </c:pt>
                <c:pt idx="247">
                  <c:v>24.116666667396203</c:v>
                </c:pt>
                <c:pt idx="248">
                  <c:v>24.149999998044223</c:v>
                </c:pt>
                <c:pt idx="249">
                  <c:v>24.216666669817641</c:v>
                </c:pt>
                <c:pt idx="250">
                  <c:v>24.283333331113681</c:v>
                </c:pt>
                <c:pt idx="251">
                  <c:v>24.38333333353512</c:v>
                </c:pt>
                <c:pt idx="252">
                  <c:v>24.450000005308539</c:v>
                </c:pt>
                <c:pt idx="253">
                  <c:v>24.516666666604578</c:v>
                </c:pt>
                <c:pt idx="254">
                  <c:v>24.616666669026017</c:v>
                </c:pt>
                <c:pt idx="255">
                  <c:v>24.683333330322057</c:v>
                </c:pt>
                <c:pt idx="256">
                  <c:v>24.750000002095476</c:v>
                </c:pt>
                <c:pt idx="257">
                  <c:v>24.816666663391516</c:v>
                </c:pt>
                <c:pt idx="258">
                  <c:v>24.916666665812954</c:v>
                </c:pt>
                <c:pt idx="259">
                  <c:v>24.983333337586373</c:v>
                </c:pt>
                <c:pt idx="260">
                  <c:v>25.100000000093132</c:v>
                </c:pt>
                <c:pt idx="261">
                  <c:v>25.183333331951872</c:v>
                </c:pt>
                <c:pt idx="262">
                  <c:v>25.266666663810611</c:v>
                </c:pt>
                <c:pt idx="263">
                  <c:v>25.33333333558403</c:v>
                </c:pt>
                <c:pt idx="264">
                  <c:v>25.399999996880069</c:v>
                </c:pt>
                <c:pt idx="265">
                  <c:v>25.466666668653488</c:v>
                </c:pt>
                <c:pt idx="266">
                  <c:v>25.533333329949528</c:v>
                </c:pt>
                <c:pt idx="267">
                  <c:v>25.600000001722947</c:v>
                </c:pt>
                <c:pt idx="268">
                  <c:v>25.666666673496366</c:v>
                </c:pt>
                <c:pt idx="269">
                  <c:v>25.766666665440425</c:v>
                </c:pt>
                <c:pt idx="270">
                  <c:v>25.833333337213844</c:v>
                </c:pt>
                <c:pt idx="271">
                  <c:v>25.933333339635283</c:v>
                </c:pt>
                <c:pt idx="272">
                  <c:v>26.000000000931323</c:v>
                </c:pt>
                <c:pt idx="273">
                  <c:v>26.116666663438082</c:v>
                </c:pt>
                <c:pt idx="274">
                  <c:v>26.166666664648801</c:v>
                </c:pt>
                <c:pt idx="275">
                  <c:v>26.24999999650754</c:v>
                </c:pt>
                <c:pt idx="276">
                  <c:v>26.316666668280959</c:v>
                </c:pt>
                <c:pt idx="277">
                  <c:v>26.383333340054378</c:v>
                </c:pt>
                <c:pt idx="278">
                  <c:v>26.450000001350418</c:v>
                </c:pt>
                <c:pt idx="279">
                  <c:v>26.516666673123837</c:v>
                </c:pt>
                <c:pt idx="280">
                  <c:v>26.616666665067896</c:v>
                </c:pt>
                <c:pt idx="281">
                  <c:v>26.716666667489335</c:v>
                </c:pt>
                <c:pt idx="282">
                  <c:v>26.783333339262754</c:v>
                </c:pt>
                <c:pt idx="283">
                  <c:v>26.883333331206813</c:v>
                </c:pt>
                <c:pt idx="284">
                  <c:v>26.950000002980232</c:v>
                </c:pt>
                <c:pt idx="285">
                  <c:v>27.016666664276272</c:v>
                </c:pt>
                <c:pt idx="286">
                  <c:v>27.083333336049691</c:v>
                </c:pt>
                <c:pt idx="287">
                  <c:v>27.16666666790843</c:v>
                </c:pt>
                <c:pt idx="288">
                  <c:v>27.233333339681849</c:v>
                </c:pt>
                <c:pt idx="289">
                  <c:v>27.300000000977889</c:v>
                </c:pt>
                <c:pt idx="290">
                  <c:v>27.366666672751307</c:v>
                </c:pt>
                <c:pt idx="291">
                  <c:v>27.466666664695367</c:v>
                </c:pt>
                <c:pt idx="292">
                  <c:v>27.533333336468786</c:v>
                </c:pt>
                <c:pt idx="293">
                  <c:v>27.599999997764826</c:v>
                </c:pt>
                <c:pt idx="294">
                  <c:v>27.666666669538245</c:v>
                </c:pt>
                <c:pt idx="295">
                  <c:v>27.733333330834284</c:v>
                </c:pt>
                <c:pt idx="296">
                  <c:v>27.800000002607703</c:v>
                </c:pt>
                <c:pt idx="297">
                  <c:v>27.866666663903743</c:v>
                </c:pt>
                <c:pt idx="298">
                  <c:v>27.933333335677162</c:v>
                </c:pt>
                <c:pt idx="299">
                  <c:v>27.999999996973202</c:v>
                </c:pt>
                <c:pt idx="300">
                  <c:v>28.09999999939464</c:v>
                </c:pt>
                <c:pt idx="301">
                  <c:v>28.166666671168059</c:v>
                </c:pt>
                <c:pt idx="302">
                  <c:v>28.266666663112119</c:v>
                </c:pt>
                <c:pt idx="303">
                  <c:v>28.350000005448237</c:v>
                </c:pt>
                <c:pt idx="304">
                  <c:v>28.400000006658956</c:v>
                </c:pt>
                <c:pt idx="305">
                  <c:v>28.516666669165716</c:v>
                </c:pt>
                <c:pt idx="306">
                  <c:v>28.583333330461755</c:v>
                </c:pt>
                <c:pt idx="307">
                  <c:v>28.650000002235174</c:v>
                </c:pt>
                <c:pt idx="308">
                  <c:v>28.716666663531214</c:v>
                </c:pt>
                <c:pt idx="309">
                  <c:v>28.816666665952653</c:v>
                </c:pt>
                <c:pt idx="310">
                  <c:v>28.916666668374091</c:v>
                </c:pt>
                <c:pt idx="311">
                  <c:v>28.98333334014751</c:v>
                </c:pt>
                <c:pt idx="312">
                  <c:v>29.05000000144355</c:v>
                </c:pt>
                <c:pt idx="313">
                  <c:v>29.116666673216969</c:v>
                </c:pt>
                <c:pt idx="314">
                  <c:v>29.216666665161029</c:v>
                </c:pt>
                <c:pt idx="315">
                  <c:v>29.299999997019768</c:v>
                </c:pt>
                <c:pt idx="316">
                  <c:v>29.366666668793187</c:v>
                </c:pt>
                <c:pt idx="317">
                  <c:v>29.433333330089226</c:v>
                </c:pt>
                <c:pt idx="318">
                  <c:v>29.500000001862645</c:v>
                </c:pt>
                <c:pt idx="319">
                  <c:v>29.566666663158685</c:v>
                </c:pt>
                <c:pt idx="320">
                  <c:v>29.666666665580124</c:v>
                </c:pt>
                <c:pt idx="321">
                  <c:v>29.749999997438863</c:v>
                </c:pt>
                <c:pt idx="322">
                  <c:v>29.866666670423001</c:v>
                </c:pt>
                <c:pt idx="323">
                  <c:v>29.96666667284444</c:v>
                </c:pt>
                <c:pt idx="324">
                  <c:v>30.03333333414048</c:v>
                </c:pt>
                <c:pt idx="325">
                  <c:v>30.100000005913898</c:v>
                </c:pt>
                <c:pt idx="326">
                  <c:v>30.166666667209938</c:v>
                </c:pt>
                <c:pt idx="327">
                  <c:v>30.233333338983357</c:v>
                </c:pt>
                <c:pt idx="328">
                  <c:v>30.333333330927417</c:v>
                </c:pt>
                <c:pt idx="329">
                  <c:v>30.400000002700835</c:v>
                </c:pt>
                <c:pt idx="330">
                  <c:v>30.466666663996875</c:v>
                </c:pt>
                <c:pt idx="331">
                  <c:v>30.533333335770294</c:v>
                </c:pt>
                <c:pt idx="332">
                  <c:v>30.599999997066334</c:v>
                </c:pt>
                <c:pt idx="333">
                  <c:v>30.666666668839753</c:v>
                </c:pt>
                <c:pt idx="334">
                  <c:v>30.733333330135792</c:v>
                </c:pt>
                <c:pt idx="335">
                  <c:v>30.800000001909211</c:v>
                </c:pt>
                <c:pt idx="336">
                  <c:v>30.883333333767951</c:v>
                </c:pt>
                <c:pt idx="337">
                  <c:v>30.96666666562669</c:v>
                </c:pt>
                <c:pt idx="338">
                  <c:v>31.049999997485429</c:v>
                </c:pt>
                <c:pt idx="339">
                  <c:v>31.116666669258848</c:v>
                </c:pt>
                <c:pt idx="340">
                  <c:v>31.183333330554888</c:v>
                </c:pt>
                <c:pt idx="341">
                  <c:v>31.250000002328306</c:v>
                </c:pt>
                <c:pt idx="342">
                  <c:v>31.316666663624346</c:v>
                </c:pt>
                <c:pt idx="343">
                  <c:v>31.383333335397765</c:v>
                </c:pt>
                <c:pt idx="344">
                  <c:v>31.449999996693805</c:v>
                </c:pt>
                <c:pt idx="345">
                  <c:v>31.549999999115244</c:v>
                </c:pt>
                <c:pt idx="346">
                  <c:v>31.650000001536682</c:v>
                </c:pt>
                <c:pt idx="347">
                  <c:v>31.716666673310101</c:v>
                </c:pt>
                <c:pt idx="348">
                  <c:v>31.816666665254161</c:v>
                </c:pt>
                <c:pt idx="349">
                  <c:v>31.916666667675599</c:v>
                </c:pt>
                <c:pt idx="350">
                  <c:v>31.983333339449018</c:v>
                </c:pt>
                <c:pt idx="351">
                  <c:v>32.050000000745058</c:v>
                </c:pt>
                <c:pt idx="352">
                  <c:v>32.116666672518477</c:v>
                </c:pt>
                <c:pt idx="353">
                  <c:v>32.200000004377216</c:v>
                </c:pt>
                <c:pt idx="354">
                  <c:v>32.300000006798655</c:v>
                </c:pt>
                <c:pt idx="355">
                  <c:v>32.399999998742715</c:v>
                </c:pt>
                <c:pt idx="356">
                  <c:v>32.466666670516133</c:v>
                </c:pt>
                <c:pt idx="357">
                  <c:v>32.566666672937572</c:v>
                </c:pt>
                <c:pt idx="358">
                  <c:v>32.633333334233612</c:v>
                </c:pt>
                <c:pt idx="359">
                  <c:v>32.733333336655051</c:v>
                </c:pt>
                <c:pt idx="360">
                  <c:v>32.833333339076489</c:v>
                </c:pt>
                <c:pt idx="361">
                  <c:v>32.900000000372529</c:v>
                </c:pt>
                <c:pt idx="362">
                  <c:v>32.966666672145948</c:v>
                </c:pt>
                <c:pt idx="363">
                  <c:v>33.033333333441988</c:v>
                </c:pt>
                <c:pt idx="364">
                  <c:v>33.116666665300727</c:v>
                </c:pt>
                <c:pt idx="365">
                  <c:v>33.216666667722166</c:v>
                </c:pt>
                <c:pt idx="366">
                  <c:v>33.283333339495584</c:v>
                </c:pt>
                <c:pt idx="367">
                  <c:v>33.350000000791624</c:v>
                </c:pt>
                <c:pt idx="368">
                  <c:v>33.416666672565043</c:v>
                </c:pt>
                <c:pt idx="369">
                  <c:v>33.483333333861083</c:v>
                </c:pt>
                <c:pt idx="370">
                  <c:v>33.550000005634502</c:v>
                </c:pt>
                <c:pt idx="371">
                  <c:v>33.616666666930541</c:v>
                </c:pt>
                <c:pt idx="372">
                  <c:v>33.68333333870396</c:v>
                </c:pt>
                <c:pt idx="373">
                  <c:v>33.766666670562699</c:v>
                </c:pt>
                <c:pt idx="374">
                  <c:v>33.833333331858739</c:v>
                </c:pt>
                <c:pt idx="375">
                  <c:v>33.900000003632158</c:v>
                </c:pt>
                <c:pt idx="376">
                  <c:v>33.966666664928198</c:v>
                </c:pt>
                <c:pt idx="377">
                  <c:v>34.066666667349637</c:v>
                </c:pt>
                <c:pt idx="378">
                  <c:v>34.133333339123055</c:v>
                </c:pt>
                <c:pt idx="379">
                  <c:v>34.233333331067115</c:v>
                </c:pt>
                <c:pt idx="380">
                  <c:v>34.333333333488554</c:v>
                </c:pt>
                <c:pt idx="381">
                  <c:v>34.400000005261973</c:v>
                </c:pt>
                <c:pt idx="382">
                  <c:v>34.466666666558012</c:v>
                </c:pt>
                <c:pt idx="383">
                  <c:v>34.533333338331431</c:v>
                </c:pt>
                <c:pt idx="384">
                  <c:v>34.61666667019017</c:v>
                </c:pt>
                <c:pt idx="385">
                  <c:v>34.68333333148621</c:v>
                </c:pt>
                <c:pt idx="386">
                  <c:v>34.750000003259629</c:v>
                </c:pt>
                <c:pt idx="387">
                  <c:v>34.816666664555669</c:v>
                </c:pt>
                <c:pt idx="388">
                  <c:v>34.883333336329088</c:v>
                </c:pt>
                <c:pt idx="389">
                  <c:v>34.949999997625127</c:v>
                </c:pt>
                <c:pt idx="390">
                  <c:v>35.016666669398546</c:v>
                </c:pt>
                <c:pt idx="391">
                  <c:v>35.083333330694586</c:v>
                </c:pt>
                <c:pt idx="392">
                  <c:v>35.150000002468005</c:v>
                </c:pt>
                <c:pt idx="393">
                  <c:v>35.250000004889444</c:v>
                </c:pt>
                <c:pt idx="394">
                  <c:v>35.316666666185483</c:v>
                </c:pt>
                <c:pt idx="395">
                  <c:v>35.383333337958902</c:v>
                </c:pt>
                <c:pt idx="396">
                  <c:v>35.500000000465661</c:v>
                </c:pt>
                <c:pt idx="397">
                  <c:v>35.6000000028871</c:v>
                </c:pt>
                <c:pt idx="398">
                  <c:v>35.66666666418314</c:v>
                </c:pt>
                <c:pt idx="399">
                  <c:v>35.733333335956559</c:v>
                </c:pt>
                <c:pt idx="400">
                  <c:v>35.799999997252598</c:v>
                </c:pt>
                <c:pt idx="401">
                  <c:v>35.899999999674037</c:v>
                </c:pt>
                <c:pt idx="402">
                  <c:v>35.966666671447456</c:v>
                </c:pt>
                <c:pt idx="403">
                  <c:v>36.033333332743496</c:v>
                </c:pt>
                <c:pt idx="404">
                  <c:v>36.100000004516914</c:v>
                </c:pt>
                <c:pt idx="405">
                  <c:v>36.166666665812954</c:v>
                </c:pt>
                <c:pt idx="406">
                  <c:v>36.266666668234393</c:v>
                </c:pt>
                <c:pt idx="407">
                  <c:v>36.366666670655832</c:v>
                </c:pt>
                <c:pt idx="408">
                  <c:v>36.433333331951872</c:v>
                </c:pt>
                <c:pt idx="409">
                  <c:v>36.53333333437331</c:v>
                </c:pt>
                <c:pt idx="410">
                  <c:v>36.649999996880069</c:v>
                </c:pt>
                <c:pt idx="411">
                  <c:v>36.749999999301508</c:v>
                </c:pt>
                <c:pt idx="412">
                  <c:v>36.816666671074927</c:v>
                </c:pt>
                <c:pt idx="413">
                  <c:v>36.916666673496366</c:v>
                </c:pt>
                <c:pt idx="414">
                  <c:v>36.983333334792405</c:v>
                </c:pt>
                <c:pt idx="415">
                  <c:v>37.083333337213844</c:v>
                </c:pt>
                <c:pt idx="416">
                  <c:v>37.183333339635283</c:v>
                </c:pt>
                <c:pt idx="417">
                  <c:v>37.283333331579342</c:v>
                </c:pt>
                <c:pt idx="418">
                  <c:v>37.350000003352761</c:v>
                </c:pt>
                <c:pt idx="419">
                  <c:v>37.4500000057742</c:v>
                </c:pt>
                <c:pt idx="420">
                  <c:v>37.533333337632939</c:v>
                </c:pt>
                <c:pt idx="421">
                  <c:v>37.633333340054378</c:v>
                </c:pt>
                <c:pt idx="422">
                  <c:v>37.733333331998438</c:v>
                </c:pt>
                <c:pt idx="423">
                  <c:v>37.800000003771856</c:v>
                </c:pt>
                <c:pt idx="424">
                  <c:v>37.900000006193295</c:v>
                </c:pt>
                <c:pt idx="425">
                  <c:v>37.999999998137355</c:v>
                </c:pt>
                <c:pt idx="426">
                  <c:v>38.100000000558794</c:v>
                </c:pt>
                <c:pt idx="427">
                  <c:v>38.200000002980232</c:v>
                </c:pt>
                <c:pt idx="428">
                  <c:v>38.300000005401671</c:v>
                </c:pt>
                <c:pt idx="429">
                  <c:v>38.366666666697711</c:v>
                </c:pt>
                <c:pt idx="430">
                  <c:v>38.466666669119149</c:v>
                </c:pt>
                <c:pt idx="431">
                  <c:v>38.583333331625909</c:v>
                </c:pt>
                <c:pt idx="432">
                  <c:v>38.683333334047347</c:v>
                </c:pt>
                <c:pt idx="433">
                  <c:v>38.783333336468786</c:v>
                </c:pt>
                <c:pt idx="434">
                  <c:v>38.883333338890225</c:v>
                </c:pt>
                <c:pt idx="435">
                  <c:v>38.983333330834284</c:v>
                </c:pt>
                <c:pt idx="436">
                  <c:v>39.083333333255723</c:v>
                </c:pt>
                <c:pt idx="437">
                  <c:v>39.200000006239861</c:v>
                </c:pt>
                <c:pt idx="438">
                  <c:v>39.283333338098601</c:v>
                </c:pt>
                <c:pt idx="439">
                  <c:v>39.36666666995734</c:v>
                </c:pt>
                <c:pt idx="440">
                  <c:v>39.450000001816079</c:v>
                </c:pt>
                <c:pt idx="441">
                  <c:v>39.566666664322838</c:v>
                </c:pt>
                <c:pt idx="442">
                  <c:v>39.666666666744277</c:v>
                </c:pt>
                <c:pt idx="443">
                  <c:v>39.766666669165716</c:v>
                </c:pt>
                <c:pt idx="444">
                  <c:v>39.866666671587154</c:v>
                </c:pt>
                <c:pt idx="445">
                  <c:v>39.966666663531214</c:v>
                </c:pt>
                <c:pt idx="446">
                  <c:v>40.066666665952653</c:v>
                </c:pt>
                <c:pt idx="447">
                  <c:v>40.166666668374091</c:v>
                </c:pt>
                <c:pt idx="448">
                  <c:v>40.23333334014751</c:v>
                </c:pt>
                <c:pt idx="449">
                  <c:v>40.383333333302289</c:v>
                </c:pt>
                <c:pt idx="450">
                  <c:v>40.466666665161029</c:v>
                </c:pt>
                <c:pt idx="451">
                  <c:v>40.583333338145167</c:v>
                </c:pt>
                <c:pt idx="452">
                  <c:v>40.716666671214625</c:v>
                </c:pt>
                <c:pt idx="453">
                  <c:v>40.850000004284084</c:v>
                </c:pt>
                <c:pt idx="454">
                  <c:v>40.983333337353542</c:v>
                </c:pt>
                <c:pt idx="455">
                  <c:v>41.116666670423001</c:v>
                </c:pt>
                <c:pt idx="456">
                  <c:v>41.28333333414048</c:v>
                </c:pt>
                <c:pt idx="457">
                  <c:v>41.399999996647239</c:v>
                </c:pt>
                <c:pt idx="458">
                  <c:v>41.533333340194076</c:v>
                </c:pt>
                <c:pt idx="459">
                  <c:v>41.633333332138136</c:v>
                </c:pt>
                <c:pt idx="460">
                  <c:v>41.800000006332994</c:v>
                </c:pt>
                <c:pt idx="461">
                  <c:v>41.933333339402452</c:v>
                </c:pt>
                <c:pt idx="462">
                  <c:v>42.116666663205251</c:v>
                </c:pt>
                <c:pt idx="463">
                  <c:v>42.250000006752089</c:v>
                </c:pt>
                <c:pt idx="464">
                  <c:v>42.450000001117587</c:v>
                </c:pt>
                <c:pt idx="465">
                  <c:v>42.616666664835066</c:v>
                </c:pt>
                <c:pt idx="466">
                  <c:v>42.783333339029923</c:v>
                </c:pt>
                <c:pt idx="467">
                  <c:v>43.000000003958121</c:v>
                </c:pt>
                <c:pt idx="468">
                  <c:v>43.233333339449018</c:v>
                </c:pt>
                <c:pt idx="469">
                  <c:v>43.466666664462537</c:v>
                </c:pt>
                <c:pt idx="470">
                  <c:v>43.699999999953434</c:v>
                </c:pt>
                <c:pt idx="471">
                  <c:v>44.01666666730307</c:v>
                </c:pt>
                <c:pt idx="472">
                  <c:v>44.350000005215406</c:v>
                </c:pt>
                <c:pt idx="473">
                  <c:v>44.716666663298383</c:v>
                </c:pt>
                <c:pt idx="474">
                  <c:v>45.133333333069459</c:v>
                </c:pt>
                <c:pt idx="475">
                  <c:v>45.733333337120712</c:v>
                </c:pt>
                <c:pt idx="476">
                  <c:v>46.383333331905305</c:v>
                </c:pt>
                <c:pt idx="477">
                  <c:v>47.533333338797092</c:v>
                </c:pt>
                <c:pt idx="478">
                  <c:v>50.533333338098601</c:v>
                </c:pt>
                <c:pt idx="479">
                  <c:v>52.016666672425345</c:v>
                </c:pt>
                <c:pt idx="480">
                  <c:v>53.116666667629033</c:v>
                </c:pt>
                <c:pt idx="481">
                  <c:v>53.983333337819204</c:v>
                </c:pt>
                <c:pt idx="482">
                  <c:v>54.833333337446675</c:v>
                </c:pt>
                <c:pt idx="483">
                  <c:v>55.650000006426126</c:v>
                </c:pt>
                <c:pt idx="484">
                  <c:v>56.25</c:v>
                </c:pt>
                <c:pt idx="485">
                  <c:v>57.099999999627471</c:v>
                </c:pt>
                <c:pt idx="486">
                  <c:v>57.766666664974764</c:v>
                </c:pt>
                <c:pt idx="487">
                  <c:v>58.450000000884756</c:v>
                </c:pt>
                <c:pt idx="488">
                  <c:v>59.05000000493601</c:v>
                </c:pt>
                <c:pt idx="489">
                  <c:v>59.750000000931323</c:v>
                </c:pt>
                <c:pt idx="490">
                  <c:v>60.266666673123837</c:v>
                </c:pt>
                <c:pt idx="491">
                  <c:v>60.999999999767169</c:v>
                </c:pt>
                <c:pt idx="492">
                  <c:v>61.516666671959683</c:v>
                </c:pt>
                <c:pt idx="493">
                  <c:v>62.116666665533558</c:v>
                </c:pt>
                <c:pt idx="494">
                  <c:v>62.550000005867332</c:v>
                </c:pt>
                <c:pt idx="495">
                  <c:v>63.266666672425345</c:v>
                </c:pt>
                <c:pt idx="496">
                  <c:v>63.70000000228174</c:v>
                </c:pt>
                <c:pt idx="497">
                  <c:v>64.166666673263535</c:v>
                </c:pt>
                <c:pt idx="498">
                  <c:v>64.849999998696148</c:v>
                </c:pt>
                <c:pt idx="499">
                  <c:v>65.383333330973983</c:v>
                </c:pt>
                <c:pt idx="500">
                  <c:v>66.033333336235955</c:v>
                </c:pt>
                <c:pt idx="501">
                  <c:v>66.499999996740371</c:v>
                </c:pt>
                <c:pt idx="502">
                  <c:v>67.150000002002344</c:v>
                </c:pt>
                <c:pt idx="503">
                  <c:v>67.583333331858739</c:v>
                </c:pt>
                <c:pt idx="504">
                  <c:v>68.116666664136574</c:v>
                </c:pt>
                <c:pt idx="505">
                  <c:v>68.666666666977108</c:v>
                </c:pt>
                <c:pt idx="506">
                  <c:v>69.166666668606922</c:v>
                </c:pt>
                <c:pt idx="507">
                  <c:v>69.750000002095476</c:v>
                </c:pt>
                <c:pt idx="508">
                  <c:v>70.31666666502133</c:v>
                </c:pt>
                <c:pt idx="509">
                  <c:v>70.733333334792405</c:v>
                </c:pt>
                <c:pt idx="510">
                  <c:v>71.333333338843659</c:v>
                </c:pt>
                <c:pt idx="511">
                  <c:v>71.833333329996094</c:v>
                </c:pt>
                <c:pt idx="512">
                  <c:v>72.300000000977889</c:v>
                </c:pt>
                <c:pt idx="513">
                  <c:v>72.833333333255723</c:v>
                </c:pt>
                <c:pt idx="514">
                  <c:v>73.283333333674818</c:v>
                </c:pt>
                <c:pt idx="515">
                  <c:v>73.833333336515352</c:v>
                </c:pt>
                <c:pt idx="516">
                  <c:v>74.399999999441206</c:v>
                </c:pt>
                <c:pt idx="517">
                  <c:v>74.883333330508322</c:v>
                </c:pt>
                <c:pt idx="518">
                  <c:v>75.383333332138136</c:v>
                </c:pt>
                <c:pt idx="519">
                  <c:v>75.833333332557231</c:v>
                </c:pt>
                <c:pt idx="520">
                  <c:v>76.400000005960464</c:v>
                </c:pt>
                <c:pt idx="521">
                  <c:v>76.8999999971129</c:v>
                </c:pt>
                <c:pt idx="522">
                  <c:v>77.449999999953434</c:v>
                </c:pt>
                <c:pt idx="523">
                  <c:v>77.950000001583248</c:v>
                </c:pt>
                <c:pt idx="524">
                  <c:v>78.400000002002344</c:v>
                </c:pt>
                <c:pt idx="525">
                  <c:v>78.966666664928198</c:v>
                </c:pt>
                <c:pt idx="526">
                  <c:v>79.400000005261973</c:v>
                </c:pt>
                <c:pt idx="527">
                  <c:v>79.883333336329088</c:v>
                </c:pt>
                <c:pt idx="528">
                  <c:v>80.416666668606922</c:v>
                </c:pt>
                <c:pt idx="529">
                  <c:v>80.849999998463318</c:v>
                </c:pt>
                <c:pt idx="530">
                  <c:v>81.400000001303852</c:v>
                </c:pt>
                <c:pt idx="531">
                  <c:v>81.866666672285646</c:v>
                </c:pt>
                <c:pt idx="532">
                  <c:v>82.300000002142042</c:v>
                </c:pt>
                <c:pt idx="533">
                  <c:v>82.833333334419876</c:v>
                </c:pt>
                <c:pt idx="534">
                  <c:v>83.233333333628252</c:v>
                </c:pt>
                <c:pt idx="535">
                  <c:v>83.849999997764826</c:v>
                </c:pt>
                <c:pt idx="536">
                  <c:v>84.283333338098601</c:v>
                </c:pt>
                <c:pt idx="537">
                  <c:v>84.716666667954996</c:v>
                </c:pt>
                <c:pt idx="538">
                  <c:v>85.250000000232831</c:v>
                </c:pt>
                <c:pt idx="539">
                  <c:v>85.733333331299946</c:v>
                </c:pt>
                <c:pt idx="540">
                  <c:v>86.20000000228174</c:v>
                </c:pt>
                <c:pt idx="541">
                  <c:v>86.666666673263535</c:v>
                </c:pt>
                <c:pt idx="542">
                  <c:v>87.18333333497867</c:v>
                </c:pt>
                <c:pt idx="543">
                  <c:v>87.616666664835066</c:v>
                </c:pt>
                <c:pt idx="544">
                  <c:v>88.10000000637956</c:v>
                </c:pt>
                <c:pt idx="545">
                  <c:v>88.599999997531995</c:v>
                </c:pt>
                <c:pt idx="546">
                  <c:v>89.03333333786577</c:v>
                </c:pt>
                <c:pt idx="547">
                  <c:v>89.499999998370185</c:v>
                </c:pt>
                <c:pt idx="548">
                  <c:v>90.016666670562699</c:v>
                </c:pt>
                <c:pt idx="549">
                  <c:v>90.483333331067115</c:v>
                </c:pt>
                <c:pt idx="550">
                  <c:v>90.966666672611609</c:v>
                </c:pt>
                <c:pt idx="551">
                  <c:v>91.433333333116025</c:v>
                </c:pt>
                <c:pt idx="552">
                  <c:v>91.866666673449799</c:v>
                </c:pt>
              </c:numCache>
            </c:numRef>
          </c:xVal>
          <c:yVal>
            <c:numRef>
              <c:f>Sheet1!$C$11:$C$564</c:f>
              <c:numCache>
                <c:formatCode>General</c:formatCode>
                <c:ptCount val="554"/>
                <c:pt idx="0">
                  <c:v>27.998740999999999</c:v>
                </c:pt>
                <c:pt idx="1">
                  <c:v>28.021129999999999</c:v>
                </c:pt>
                <c:pt idx="2">
                  <c:v>28.044405999999999</c:v>
                </c:pt>
                <c:pt idx="3">
                  <c:v>28.065102</c:v>
                </c:pt>
                <c:pt idx="4">
                  <c:v>28.088616999999999</c:v>
                </c:pt>
                <c:pt idx="5">
                  <c:v>28.111003</c:v>
                </c:pt>
                <c:pt idx="6">
                  <c:v>28.132906999999999</c:v>
                </c:pt>
                <c:pt idx="7">
                  <c:v>28.155781000000001</c:v>
                </c:pt>
                <c:pt idx="8">
                  <c:v>28.181554999999999</c:v>
                </c:pt>
                <c:pt idx="9">
                  <c:v>28.203301</c:v>
                </c:pt>
                <c:pt idx="10">
                  <c:v>28.226578</c:v>
                </c:pt>
                <c:pt idx="11">
                  <c:v>28.250577</c:v>
                </c:pt>
                <c:pt idx="12">
                  <c:v>28.271191999999999</c:v>
                </c:pt>
                <c:pt idx="13">
                  <c:v>28.293021</c:v>
                </c:pt>
                <c:pt idx="14">
                  <c:v>28.3142</c:v>
                </c:pt>
                <c:pt idx="15">
                  <c:v>28.335381999999999</c:v>
                </c:pt>
                <c:pt idx="16">
                  <c:v>28.360997000000001</c:v>
                </c:pt>
                <c:pt idx="17">
                  <c:v>28.382339999999999</c:v>
                </c:pt>
                <c:pt idx="18">
                  <c:v>28.409161000000001</c:v>
                </c:pt>
                <c:pt idx="19">
                  <c:v>28.433724000000002</c:v>
                </c:pt>
                <c:pt idx="20">
                  <c:v>28.456596999999999</c:v>
                </c:pt>
                <c:pt idx="21">
                  <c:v>28.48245</c:v>
                </c:pt>
                <c:pt idx="22">
                  <c:v>28.511524999999999</c:v>
                </c:pt>
                <c:pt idx="23">
                  <c:v>28.532228</c:v>
                </c:pt>
                <c:pt idx="24">
                  <c:v>28.553336000000002</c:v>
                </c:pt>
                <c:pt idx="25">
                  <c:v>28.578137999999999</c:v>
                </c:pt>
                <c:pt idx="26">
                  <c:v>28.602622</c:v>
                </c:pt>
                <c:pt idx="27">
                  <c:v>28.625986000000001</c:v>
                </c:pt>
                <c:pt idx="28">
                  <c:v>28.649103</c:v>
                </c:pt>
                <c:pt idx="29">
                  <c:v>28.675764000000001</c:v>
                </c:pt>
                <c:pt idx="30">
                  <c:v>28.696144</c:v>
                </c:pt>
                <c:pt idx="31">
                  <c:v>28.721591</c:v>
                </c:pt>
                <c:pt idx="32">
                  <c:v>28.746479999999998</c:v>
                </c:pt>
                <c:pt idx="33">
                  <c:v>28.773548999999999</c:v>
                </c:pt>
                <c:pt idx="34">
                  <c:v>28.802225</c:v>
                </c:pt>
                <c:pt idx="35">
                  <c:v>28.825261000000001</c:v>
                </c:pt>
                <c:pt idx="36">
                  <c:v>28.852646</c:v>
                </c:pt>
                <c:pt idx="37">
                  <c:v>28.876249999999999</c:v>
                </c:pt>
                <c:pt idx="38">
                  <c:v>28.898883000000001</c:v>
                </c:pt>
                <c:pt idx="39">
                  <c:v>28.920632999999999</c:v>
                </c:pt>
                <c:pt idx="40">
                  <c:v>28.943515000000001</c:v>
                </c:pt>
                <c:pt idx="41">
                  <c:v>28.966151</c:v>
                </c:pt>
                <c:pt idx="42">
                  <c:v>28.987331999999999</c:v>
                </c:pt>
                <c:pt idx="43">
                  <c:v>29.013514000000001</c:v>
                </c:pt>
                <c:pt idx="44">
                  <c:v>29.040098</c:v>
                </c:pt>
                <c:pt idx="45">
                  <c:v>29.060559000000001</c:v>
                </c:pt>
                <c:pt idx="46">
                  <c:v>29.080863999999998</c:v>
                </c:pt>
                <c:pt idx="47">
                  <c:v>29.106638</c:v>
                </c:pt>
                <c:pt idx="48">
                  <c:v>29.129996999999999</c:v>
                </c:pt>
                <c:pt idx="49">
                  <c:v>29.151264999999999</c:v>
                </c:pt>
                <c:pt idx="50">
                  <c:v>29.174866999999999</c:v>
                </c:pt>
                <c:pt idx="51">
                  <c:v>29.198634999999999</c:v>
                </c:pt>
                <c:pt idx="52">
                  <c:v>29.220065000000002</c:v>
                </c:pt>
                <c:pt idx="53">
                  <c:v>29.245930999999999</c:v>
                </c:pt>
                <c:pt idx="54">
                  <c:v>29.273803000000001</c:v>
                </c:pt>
                <c:pt idx="55">
                  <c:v>29.293866000000001</c:v>
                </c:pt>
                <c:pt idx="56">
                  <c:v>29.315377999999999</c:v>
                </c:pt>
                <c:pt idx="57">
                  <c:v>29.335514</c:v>
                </c:pt>
                <c:pt idx="58">
                  <c:v>29.360887999999999</c:v>
                </c:pt>
                <c:pt idx="59">
                  <c:v>29.385625000000001</c:v>
                </c:pt>
                <c:pt idx="60">
                  <c:v>29.412693999999998</c:v>
                </c:pt>
                <c:pt idx="61">
                  <c:v>29.434362</c:v>
                </c:pt>
                <c:pt idx="62">
                  <c:v>29.463925</c:v>
                </c:pt>
                <c:pt idx="63">
                  <c:v>29.493901000000001</c:v>
                </c:pt>
                <c:pt idx="64">
                  <c:v>29.515412000000001</c:v>
                </c:pt>
                <c:pt idx="65">
                  <c:v>29.546590999999999</c:v>
                </c:pt>
                <c:pt idx="66">
                  <c:v>29.576566</c:v>
                </c:pt>
                <c:pt idx="67">
                  <c:v>29.599205000000001</c:v>
                </c:pt>
                <c:pt idx="68">
                  <c:v>29.624585</c:v>
                </c:pt>
                <c:pt idx="69">
                  <c:v>29.652062000000001</c:v>
                </c:pt>
                <c:pt idx="70">
                  <c:v>29.676960999999999</c:v>
                </c:pt>
                <c:pt idx="71">
                  <c:v>29.697101</c:v>
                </c:pt>
                <c:pt idx="72">
                  <c:v>29.721107</c:v>
                </c:pt>
                <c:pt idx="73">
                  <c:v>29.743986</c:v>
                </c:pt>
                <c:pt idx="74">
                  <c:v>29.774035999999999</c:v>
                </c:pt>
                <c:pt idx="75">
                  <c:v>29.798051000000001</c:v>
                </c:pt>
                <c:pt idx="76">
                  <c:v>29.826816999999998</c:v>
                </c:pt>
                <c:pt idx="77">
                  <c:v>29.854053</c:v>
                </c:pt>
                <c:pt idx="78">
                  <c:v>29.876373000000001</c:v>
                </c:pt>
                <c:pt idx="79">
                  <c:v>29.903689</c:v>
                </c:pt>
                <c:pt idx="80">
                  <c:v>29.931009</c:v>
                </c:pt>
                <c:pt idx="81">
                  <c:v>29.952684999999999</c:v>
                </c:pt>
                <c:pt idx="82">
                  <c:v>29.984427</c:v>
                </c:pt>
                <c:pt idx="83">
                  <c:v>30.005780000000001</c:v>
                </c:pt>
                <c:pt idx="84">
                  <c:v>30.028262999999999</c:v>
                </c:pt>
                <c:pt idx="85">
                  <c:v>30.057510000000001</c:v>
                </c:pt>
                <c:pt idx="86">
                  <c:v>30.087083</c:v>
                </c:pt>
                <c:pt idx="87">
                  <c:v>30.110455000000002</c:v>
                </c:pt>
                <c:pt idx="88">
                  <c:v>30.131647000000001</c:v>
                </c:pt>
                <c:pt idx="89">
                  <c:v>30.152191999999999</c:v>
                </c:pt>
                <c:pt idx="90">
                  <c:v>30.173062000000002</c:v>
                </c:pt>
                <c:pt idx="91">
                  <c:v>30.194098</c:v>
                </c:pt>
                <c:pt idx="92">
                  <c:v>30.214648</c:v>
                </c:pt>
                <c:pt idx="93">
                  <c:v>30.237452999999999</c:v>
                </c:pt>
                <c:pt idx="94">
                  <c:v>30.269200000000001</c:v>
                </c:pt>
                <c:pt idx="95">
                  <c:v>30.299741999999998</c:v>
                </c:pt>
                <c:pt idx="96">
                  <c:v>30.323677</c:v>
                </c:pt>
                <c:pt idx="97">
                  <c:v>30.348012000000001</c:v>
                </c:pt>
                <c:pt idx="98">
                  <c:v>30.370577000000001</c:v>
                </c:pt>
                <c:pt idx="99">
                  <c:v>30.396851000000002</c:v>
                </c:pt>
                <c:pt idx="100">
                  <c:v>30.424496000000001</c:v>
                </c:pt>
                <c:pt idx="101">
                  <c:v>30.446095</c:v>
                </c:pt>
                <c:pt idx="102">
                  <c:v>30.466643999999999</c:v>
                </c:pt>
                <c:pt idx="103">
                  <c:v>30.495573</c:v>
                </c:pt>
                <c:pt idx="104">
                  <c:v>30.515640000000001</c:v>
                </c:pt>
                <c:pt idx="105">
                  <c:v>30.546586999999999</c:v>
                </c:pt>
                <c:pt idx="106">
                  <c:v>30.571729000000001</c:v>
                </c:pt>
                <c:pt idx="107">
                  <c:v>30.592362000000001</c:v>
                </c:pt>
                <c:pt idx="108">
                  <c:v>30.615088</c:v>
                </c:pt>
                <c:pt idx="109">
                  <c:v>30.641200000000001</c:v>
                </c:pt>
                <c:pt idx="110">
                  <c:v>30.666509999999999</c:v>
                </c:pt>
                <c:pt idx="111">
                  <c:v>30.691172999999999</c:v>
                </c:pt>
                <c:pt idx="112">
                  <c:v>30.713657999999999</c:v>
                </c:pt>
                <c:pt idx="113">
                  <c:v>30.742830999999999</c:v>
                </c:pt>
                <c:pt idx="114">
                  <c:v>30.770636</c:v>
                </c:pt>
                <c:pt idx="115">
                  <c:v>30.798445999999998</c:v>
                </c:pt>
                <c:pt idx="116">
                  <c:v>30.819075999999999</c:v>
                </c:pt>
                <c:pt idx="117">
                  <c:v>30.842288</c:v>
                </c:pt>
                <c:pt idx="118">
                  <c:v>30.863969000000001</c:v>
                </c:pt>
                <c:pt idx="119">
                  <c:v>30.886537000000001</c:v>
                </c:pt>
                <c:pt idx="120">
                  <c:v>30.91507</c:v>
                </c:pt>
                <c:pt idx="121">
                  <c:v>30.93627</c:v>
                </c:pt>
                <c:pt idx="122">
                  <c:v>30.960528</c:v>
                </c:pt>
                <c:pt idx="123">
                  <c:v>30.982531000000002</c:v>
                </c:pt>
                <c:pt idx="124">
                  <c:v>31.005825000000002</c:v>
                </c:pt>
                <c:pt idx="125">
                  <c:v>31.027183999999998</c:v>
                </c:pt>
                <c:pt idx="126">
                  <c:v>31.050235000000001</c:v>
                </c:pt>
                <c:pt idx="127">
                  <c:v>31.077884000000001</c:v>
                </c:pt>
                <c:pt idx="128">
                  <c:v>31.101420999999998</c:v>
                </c:pt>
                <c:pt idx="129">
                  <c:v>31.122378999999999</c:v>
                </c:pt>
                <c:pt idx="130">
                  <c:v>31.151561999999998</c:v>
                </c:pt>
                <c:pt idx="131">
                  <c:v>31.173486</c:v>
                </c:pt>
                <c:pt idx="132">
                  <c:v>31.195488000000001</c:v>
                </c:pt>
                <c:pt idx="133">
                  <c:v>31.219268</c:v>
                </c:pt>
                <c:pt idx="134">
                  <c:v>31.243774999999999</c:v>
                </c:pt>
                <c:pt idx="135">
                  <c:v>31.265778999999998</c:v>
                </c:pt>
                <c:pt idx="136">
                  <c:v>31.291087000000001</c:v>
                </c:pt>
                <c:pt idx="137">
                  <c:v>31.315594999999998</c:v>
                </c:pt>
                <c:pt idx="138">
                  <c:v>31.336069999999999</c:v>
                </c:pt>
                <c:pt idx="139">
                  <c:v>31.364526000000001</c:v>
                </c:pt>
                <c:pt idx="140">
                  <c:v>31.394673000000001</c:v>
                </c:pt>
                <c:pt idx="141">
                  <c:v>31.417728</c:v>
                </c:pt>
                <c:pt idx="142">
                  <c:v>31.454006</c:v>
                </c:pt>
                <c:pt idx="143">
                  <c:v>31.475287000000002</c:v>
                </c:pt>
                <c:pt idx="144">
                  <c:v>31.496082999999999</c:v>
                </c:pt>
                <c:pt idx="145">
                  <c:v>31.516963000000001</c:v>
                </c:pt>
                <c:pt idx="146">
                  <c:v>31.545663000000001</c:v>
                </c:pt>
                <c:pt idx="147">
                  <c:v>31.571622999999999</c:v>
                </c:pt>
                <c:pt idx="148">
                  <c:v>31.595887999999999</c:v>
                </c:pt>
                <c:pt idx="149">
                  <c:v>31.618859</c:v>
                </c:pt>
                <c:pt idx="150">
                  <c:v>31.639901999999999</c:v>
                </c:pt>
                <c:pt idx="151">
                  <c:v>31.669729</c:v>
                </c:pt>
                <c:pt idx="152">
                  <c:v>31.692623000000001</c:v>
                </c:pt>
                <c:pt idx="153">
                  <c:v>31.714873000000001</c:v>
                </c:pt>
                <c:pt idx="154">
                  <c:v>31.73535</c:v>
                </c:pt>
                <c:pt idx="155">
                  <c:v>31.760017999999999</c:v>
                </c:pt>
                <c:pt idx="156">
                  <c:v>31.786138999999999</c:v>
                </c:pt>
                <c:pt idx="157">
                  <c:v>31.813955</c:v>
                </c:pt>
                <c:pt idx="158">
                  <c:v>31.842659000000001</c:v>
                </c:pt>
                <c:pt idx="159">
                  <c:v>31.872008000000001</c:v>
                </c:pt>
                <c:pt idx="160">
                  <c:v>31.902801</c:v>
                </c:pt>
                <c:pt idx="161">
                  <c:v>31.923282</c:v>
                </c:pt>
                <c:pt idx="162">
                  <c:v>31.946020000000001</c:v>
                </c:pt>
                <c:pt idx="163">
                  <c:v>31.978185</c:v>
                </c:pt>
                <c:pt idx="164">
                  <c:v>32.001403000000003</c:v>
                </c:pt>
                <c:pt idx="165">
                  <c:v>32.031153000000003</c:v>
                </c:pt>
                <c:pt idx="166">
                  <c:v>32.052681999999997</c:v>
                </c:pt>
                <c:pt idx="167">
                  <c:v>32.077835999999998</c:v>
                </c:pt>
                <c:pt idx="168">
                  <c:v>32.099283999999997</c:v>
                </c:pt>
                <c:pt idx="169">
                  <c:v>32.120567999999999</c:v>
                </c:pt>
                <c:pt idx="170">
                  <c:v>32.142662000000001</c:v>
                </c:pt>
                <c:pt idx="171">
                  <c:v>32.164354000000003</c:v>
                </c:pt>
                <c:pt idx="172">
                  <c:v>32.185316</c:v>
                </c:pt>
                <c:pt idx="173">
                  <c:v>32.205637000000003</c:v>
                </c:pt>
                <c:pt idx="174">
                  <c:v>32.227167000000001</c:v>
                </c:pt>
                <c:pt idx="175">
                  <c:v>32.260866999999998</c:v>
                </c:pt>
                <c:pt idx="176">
                  <c:v>32.282311999999997</c:v>
                </c:pt>
                <c:pt idx="177">
                  <c:v>32.315289999999997</c:v>
                </c:pt>
                <c:pt idx="178">
                  <c:v>32.343192000000002</c:v>
                </c:pt>
                <c:pt idx="179">
                  <c:v>32.371012999999998</c:v>
                </c:pt>
                <c:pt idx="180">
                  <c:v>32.401893000000001</c:v>
                </c:pt>
                <c:pt idx="181">
                  <c:v>32.423341000000001</c:v>
                </c:pt>
                <c:pt idx="182">
                  <c:v>32.452609000000002</c:v>
                </c:pt>
                <c:pt idx="183">
                  <c:v>32.473576000000001</c:v>
                </c:pt>
                <c:pt idx="184">
                  <c:v>32.498497</c:v>
                </c:pt>
                <c:pt idx="185">
                  <c:v>32.521236999999999</c:v>
                </c:pt>
                <c:pt idx="186">
                  <c:v>32.544055</c:v>
                </c:pt>
                <c:pt idx="187">
                  <c:v>32.567036999999999</c:v>
                </c:pt>
                <c:pt idx="188">
                  <c:v>32.592032000000003</c:v>
                </c:pt>
                <c:pt idx="189">
                  <c:v>32.623398000000002</c:v>
                </c:pt>
                <c:pt idx="190">
                  <c:v>32.646864000000001</c:v>
                </c:pt>
                <c:pt idx="191">
                  <c:v>32.669528</c:v>
                </c:pt>
                <c:pt idx="192">
                  <c:v>32.692917000000001</c:v>
                </c:pt>
                <c:pt idx="193">
                  <c:v>32.717675999999997</c:v>
                </c:pt>
                <c:pt idx="194">
                  <c:v>32.741142000000004</c:v>
                </c:pt>
                <c:pt idx="195">
                  <c:v>32.770977000000002</c:v>
                </c:pt>
                <c:pt idx="196">
                  <c:v>32.801940000000002</c:v>
                </c:pt>
                <c:pt idx="197">
                  <c:v>32.831938999999998</c:v>
                </c:pt>
                <c:pt idx="198">
                  <c:v>32.865811000000001</c:v>
                </c:pt>
                <c:pt idx="199">
                  <c:v>32.891863000000001</c:v>
                </c:pt>
                <c:pt idx="200">
                  <c:v>32.918636999999997</c:v>
                </c:pt>
                <c:pt idx="201">
                  <c:v>32.947428000000002</c:v>
                </c:pt>
                <c:pt idx="202">
                  <c:v>32.967750000000002</c:v>
                </c:pt>
                <c:pt idx="203">
                  <c:v>32.992508999999998</c:v>
                </c:pt>
                <c:pt idx="204">
                  <c:v>33.018638000000003</c:v>
                </c:pt>
                <c:pt idx="205">
                  <c:v>33.043796999999998</c:v>
                </c:pt>
                <c:pt idx="206">
                  <c:v>33.073641000000002</c:v>
                </c:pt>
                <c:pt idx="207">
                  <c:v>33.097838000000003</c:v>
                </c:pt>
                <c:pt idx="208">
                  <c:v>33.121068000000001</c:v>
                </c:pt>
                <c:pt idx="209">
                  <c:v>33.142037999999999</c:v>
                </c:pt>
                <c:pt idx="210">
                  <c:v>33.166311999999998</c:v>
                </c:pt>
                <c:pt idx="211">
                  <c:v>33.193413</c:v>
                </c:pt>
                <c:pt idx="212">
                  <c:v>33.219543000000002</c:v>
                </c:pt>
                <c:pt idx="213">
                  <c:v>33.240592999999997</c:v>
                </c:pt>
                <c:pt idx="214">
                  <c:v>33.262937000000001</c:v>
                </c:pt>
                <c:pt idx="215">
                  <c:v>33.284309999999998</c:v>
                </c:pt>
                <c:pt idx="216">
                  <c:v>33.305762000000001</c:v>
                </c:pt>
                <c:pt idx="217">
                  <c:v>33.329391999999999</c:v>
                </c:pt>
                <c:pt idx="218">
                  <c:v>33.353189999999998</c:v>
                </c:pt>
                <c:pt idx="219">
                  <c:v>33.375287999999998</c:v>
                </c:pt>
                <c:pt idx="220">
                  <c:v>33.396341</c:v>
                </c:pt>
                <c:pt idx="221">
                  <c:v>33.420375</c:v>
                </c:pt>
                <c:pt idx="222">
                  <c:v>33.444246999999997</c:v>
                </c:pt>
                <c:pt idx="223">
                  <c:v>33.466512999999999</c:v>
                </c:pt>
                <c:pt idx="224">
                  <c:v>33.491354999999999</c:v>
                </c:pt>
                <c:pt idx="225">
                  <c:v>33.518456999999998</c:v>
                </c:pt>
                <c:pt idx="226">
                  <c:v>33.548785000000002</c:v>
                </c:pt>
                <c:pt idx="227">
                  <c:v>33.570157999999999</c:v>
                </c:pt>
                <c:pt idx="228">
                  <c:v>33.590888999999997</c:v>
                </c:pt>
                <c:pt idx="229">
                  <c:v>33.612507999999998</c:v>
                </c:pt>
                <c:pt idx="230">
                  <c:v>33.637597999999997</c:v>
                </c:pt>
                <c:pt idx="231">
                  <c:v>33.664296</c:v>
                </c:pt>
                <c:pt idx="232">
                  <c:v>33.696074000000003</c:v>
                </c:pt>
                <c:pt idx="233">
                  <c:v>33.724631000000002</c:v>
                </c:pt>
                <c:pt idx="234">
                  <c:v>33.755446999999997</c:v>
                </c:pt>
                <c:pt idx="235">
                  <c:v>33.786099999999998</c:v>
                </c:pt>
                <c:pt idx="236">
                  <c:v>33.815542999999998</c:v>
                </c:pt>
                <c:pt idx="237">
                  <c:v>33.83587</c:v>
                </c:pt>
                <c:pt idx="238">
                  <c:v>33.859181999999997</c:v>
                </c:pt>
                <c:pt idx="239">
                  <c:v>33.880076000000003</c:v>
                </c:pt>
                <c:pt idx="240">
                  <c:v>33.909601000000002</c:v>
                </c:pt>
                <c:pt idx="241">
                  <c:v>33.939208999999998</c:v>
                </c:pt>
                <c:pt idx="242">
                  <c:v>33.962924999999998</c:v>
                </c:pt>
                <c:pt idx="243">
                  <c:v>33.984706000000003</c:v>
                </c:pt>
                <c:pt idx="244">
                  <c:v>34.007859000000003</c:v>
                </c:pt>
                <c:pt idx="245">
                  <c:v>34.031900999999998</c:v>
                </c:pt>
                <c:pt idx="246">
                  <c:v>34.055132999999998</c:v>
                </c:pt>
                <c:pt idx="247">
                  <c:v>34.076673</c:v>
                </c:pt>
                <c:pt idx="248">
                  <c:v>34.098697999999999</c:v>
                </c:pt>
                <c:pt idx="249">
                  <c:v>34.125804000000002</c:v>
                </c:pt>
                <c:pt idx="250">
                  <c:v>34.153638000000001</c:v>
                </c:pt>
                <c:pt idx="251">
                  <c:v>34.177677000000003</c:v>
                </c:pt>
                <c:pt idx="252">
                  <c:v>34.198006999999997</c:v>
                </c:pt>
                <c:pt idx="253">
                  <c:v>34.219065000000001</c:v>
                </c:pt>
                <c:pt idx="254">
                  <c:v>34.250289000000002</c:v>
                </c:pt>
                <c:pt idx="255">
                  <c:v>34.273679999999999</c:v>
                </c:pt>
                <c:pt idx="256">
                  <c:v>34.298371000000003</c:v>
                </c:pt>
                <c:pt idx="257">
                  <c:v>34.322333</c:v>
                </c:pt>
                <c:pt idx="258">
                  <c:v>34.359205000000003</c:v>
                </c:pt>
                <c:pt idx="259">
                  <c:v>34.383246</c:v>
                </c:pt>
                <c:pt idx="260">
                  <c:v>34.417777999999998</c:v>
                </c:pt>
                <c:pt idx="261">
                  <c:v>34.443432000000001</c:v>
                </c:pt>
                <c:pt idx="262">
                  <c:v>34.468525</c:v>
                </c:pt>
                <c:pt idx="263">
                  <c:v>34.490715999999999</c:v>
                </c:pt>
                <c:pt idx="264">
                  <c:v>34.511049999999997</c:v>
                </c:pt>
                <c:pt idx="265">
                  <c:v>34.531621000000001</c:v>
                </c:pt>
                <c:pt idx="266">
                  <c:v>34.553161000000003</c:v>
                </c:pt>
                <c:pt idx="267">
                  <c:v>34.574945</c:v>
                </c:pt>
                <c:pt idx="268">
                  <c:v>34.596246999999998</c:v>
                </c:pt>
                <c:pt idx="269">
                  <c:v>34.625461000000001</c:v>
                </c:pt>
                <c:pt idx="270">
                  <c:v>34.647972000000003</c:v>
                </c:pt>
                <c:pt idx="271">
                  <c:v>34.683390000000003</c:v>
                </c:pt>
                <c:pt idx="272">
                  <c:v>34.706386000000002</c:v>
                </c:pt>
                <c:pt idx="273">
                  <c:v>34.731721999999998</c:v>
                </c:pt>
                <c:pt idx="274">
                  <c:v>34.755927</c:v>
                </c:pt>
                <c:pt idx="275">
                  <c:v>34.776423000000001</c:v>
                </c:pt>
                <c:pt idx="276">
                  <c:v>34.801437</c:v>
                </c:pt>
                <c:pt idx="277">
                  <c:v>34.824435000000001</c:v>
                </c:pt>
                <c:pt idx="278">
                  <c:v>34.848562999999999</c:v>
                </c:pt>
                <c:pt idx="279">
                  <c:v>34.871479999999998</c:v>
                </c:pt>
                <c:pt idx="280">
                  <c:v>34.906498999999997</c:v>
                </c:pt>
                <c:pt idx="281">
                  <c:v>34.934179</c:v>
                </c:pt>
                <c:pt idx="282">
                  <c:v>34.961860000000001</c:v>
                </c:pt>
                <c:pt idx="283">
                  <c:v>34.989941999999999</c:v>
                </c:pt>
                <c:pt idx="284">
                  <c:v>35.013745</c:v>
                </c:pt>
                <c:pt idx="285">
                  <c:v>35.037148000000002</c:v>
                </c:pt>
                <c:pt idx="286">
                  <c:v>35.060388000000003</c:v>
                </c:pt>
                <c:pt idx="287">
                  <c:v>35.083385999999997</c:v>
                </c:pt>
                <c:pt idx="288">
                  <c:v>35.104686999999998</c:v>
                </c:pt>
                <c:pt idx="289">
                  <c:v>35.126638</c:v>
                </c:pt>
                <c:pt idx="290">
                  <c:v>35.150846999999999</c:v>
                </c:pt>
                <c:pt idx="291">
                  <c:v>35.178686999999996</c:v>
                </c:pt>
                <c:pt idx="292">
                  <c:v>35.198779999999999</c:v>
                </c:pt>
                <c:pt idx="293">
                  <c:v>35.218955000000001</c:v>
                </c:pt>
                <c:pt idx="294">
                  <c:v>35.239455</c:v>
                </c:pt>
                <c:pt idx="295">
                  <c:v>35.263097999999999</c:v>
                </c:pt>
                <c:pt idx="296">
                  <c:v>35.286746000000001</c:v>
                </c:pt>
                <c:pt idx="297">
                  <c:v>35.312088000000003</c:v>
                </c:pt>
                <c:pt idx="298">
                  <c:v>35.335009999999997</c:v>
                </c:pt>
                <c:pt idx="299">
                  <c:v>35.355508999999998</c:v>
                </c:pt>
                <c:pt idx="300">
                  <c:v>35.381576000000003</c:v>
                </c:pt>
                <c:pt idx="301">
                  <c:v>35.409981000000002</c:v>
                </c:pt>
                <c:pt idx="302">
                  <c:v>35.437904000000003</c:v>
                </c:pt>
                <c:pt idx="303">
                  <c:v>35.461227999999998</c:v>
                </c:pt>
                <c:pt idx="304">
                  <c:v>35.484873999999998</c:v>
                </c:pt>
                <c:pt idx="305">
                  <c:v>35.515056999999999</c:v>
                </c:pt>
                <c:pt idx="306">
                  <c:v>35.536282999999997</c:v>
                </c:pt>
                <c:pt idx="307">
                  <c:v>35.560817</c:v>
                </c:pt>
                <c:pt idx="308">
                  <c:v>35.58802</c:v>
                </c:pt>
                <c:pt idx="309">
                  <c:v>35.621758</c:v>
                </c:pt>
                <c:pt idx="310">
                  <c:v>35.649597</c:v>
                </c:pt>
                <c:pt idx="311">
                  <c:v>35.673969999999997</c:v>
                </c:pt>
                <c:pt idx="312">
                  <c:v>35.700361000000001</c:v>
                </c:pt>
                <c:pt idx="313">
                  <c:v>35.724254000000002</c:v>
                </c:pt>
                <c:pt idx="314">
                  <c:v>35.754767000000001</c:v>
                </c:pt>
                <c:pt idx="315">
                  <c:v>35.775593999999998</c:v>
                </c:pt>
                <c:pt idx="316">
                  <c:v>35.797142000000001</c:v>
                </c:pt>
                <c:pt idx="317">
                  <c:v>35.818852</c:v>
                </c:pt>
                <c:pt idx="318">
                  <c:v>35.841692000000002</c:v>
                </c:pt>
                <c:pt idx="319">
                  <c:v>35.868895999999999</c:v>
                </c:pt>
                <c:pt idx="320">
                  <c:v>35.901339</c:v>
                </c:pt>
                <c:pt idx="321">
                  <c:v>35.931525999999998</c:v>
                </c:pt>
                <c:pt idx="322">
                  <c:v>35.958894000000001</c:v>
                </c:pt>
                <c:pt idx="323">
                  <c:v>35.987634</c:v>
                </c:pt>
                <c:pt idx="324">
                  <c:v>36.010153000000003</c:v>
                </c:pt>
                <c:pt idx="325">
                  <c:v>36.033481000000002</c:v>
                </c:pt>
                <c:pt idx="326">
                  <c:v>36.055923</c:v>
                </c:pt>
                <c:pt idx="327">
                  <c:v>36.075938000000001</c:v>
                </c:pt>
                <c:pt idx="328">
                  <c:v>36.104754</c:v>
                </c:pt>
                <c:pt idx="329">
                  <c:v>36.127434000000001</c:v>
                </c:pt>
                <c:pt idx="330">
                  <c:v>36.152534000000003</c:v>
                </c:pt>
                <c:pt idx="331">
                  <c:v>36.173526000000003</c:v>
                </c:pt>
                <c:pt idx="332">
                  <c:v>36.197907000000001</c:v>
                </c:pt>
                <c:pt idx="333">
                  <c:v>36.221400000000003</c:v>
                </c:pt>
                <c:pt idx="334">
                  <c:v>36.243034999999999</c:v>
                </c:pt>
                <c:pt idx="335">
                  <c:v>36.263534999999997</c:v>
                </c:pt>
                <c:pt idx="336">
                  <c:v>36.288637999999999</c:v>
                </c:pt>
                <c:pt idx="337">
                  <c:v>36.316571000000003</c:v>
                </c:pt>
                <c:pt idx="338">
                  <c:v>36.338692000000002</c:v>
                </c:pt>
                <c:pt idx="339">
                  <c:v>36.359921</c:v>
                </c:pt>
                <c:pt idx="340">
                  <c:v>36.380828000000001</c:v>
                </c:pt>
                <c:pt idx="341">
                  <c:v>36.401173</c:v>
                </c:pt>
                <c:pt idx="342">
                  <c:v>36.425874999999998</c:v>
                </c:pt>
                <c:pt idx="343">
                  <c:v>36.451467000000001</c:v>
                </c:pt>
                <c:pt idx="344">
                  <c:v>36.474795</c:v>
                </c:pt>
                <c:pt idx="345">
                  <c:v>36.510480000000001</c:v>
                </c:pt>
                <c:pt idx="346">
                  <c:v>36.542288999999997</c:v>
                </c:pt>
                <c:pt idx="347">
                  <c:v>36.569735999999999</c:v>
                </c:pt>
                <c:pt idx="348">
                  <c:v>36.598717999999998</c:v>
                </c:pt>
                <c:pt idx="349">
                  <c:v>36.629230999999997</c:v>
                </c:pt>
                <c:pt idx="350">
                  <c:v>36.651432999999997</c:v>
                </c:pt>
                <c:pt idx="351">
                  <c:v>36.678075999999997</c:v>
                </c:pt>
                <c:pt idx="352">
                  <c:v>36.698421000000003</c:v>
                </c:pt>
                <c:pt idx="353">
                  <c:v>36.719254999999997</c:v>
                </c:pt>
                <c:pt idx="354">
                  <c:v>36.749043999999998</c:v>
                </c:pt>
                <c:pt idx="355">
                  <c:v>36.77948</c:v>
                </c:pt>
                <c:pt idx="356">
                  <c:v>36.802733000000003</c:v>
                </c:pt>
                <c:pt idx="357">
                  <c:v>36.836159000000002</c:v>
                </c:pt>
                <c:pt idx="358">
                  <c:v>36.858930000000001</c:v>
                </c:pt>
                <c:pt idx="359">
                  <c:v>36.895508</c:v>
                </c:pt>
                <c:pt idx="360">
                  <c:v>36.922960000000003</c:v>
                </c:pt>
                <c:pt idx="361">
                  <c:v>36.944110000000002</c:v>
                </c:pt>
                <c:pt idx="362">
                  <c:v>36.970109999999998</c:v>
                </c:pt>
                <c:pt idx="363">
                  <c:v>36.990938</c:v>
                </c:pt>
                <c:pt idx="364">
                  <c:v>37.012659999999997</c:v>
                </c:pt>
                <c:pt idx="365">
                  <c:v>37.042698999999999</c:v>
                </c:pt>
                <c:pt idx="366">
                  <c:v>37.063367</c:v>
                </c:pt>
                <c:pt idx="367">
                  <c:v>37.085650000000001</c:v>
                </c:pt>
                <c:pt idx="368">
                  <c:v>37.108907000000002</c:v>
                </c:pt>
                <c:pt idx="369">
                  <c:v>37.134663000000003</c:v>
                </c:pt>
                <c:pt idx="370">
                  <c:v>37.160178000000002</c:v>
                </c:pt>
                <c:pt idx="371">
                  <c:v>37.183996999999998</c:v>
                </c:pt>
                <c:pt idx="372">
                  <c:v>37.204991</c:v>
                </c:pt>
                <c:pt idx="373">
                  <c:v>37.227601</c:v>
                </c:pt>
                <c:pt idx="374">
                  <c:v>37.24868</c:v>
                </c:pt>
                <c:pt idx="375">
                  <c:v>37.273063999999998</c:v>
                </c:pt>
                <c:pt idx="376">
                  <c:v>37.294381999999999</c:v>
                </c:pt>
                <c:pt idx="377">
                  <c:v>37.321592000000003</c:v>
                </c:pt>
                <c:pt idx="378">
                  <c:v>37.350658000000003</c:v>
                </c:pt>
                <c:pt idx="379">
                  <c:v>37.375929999999997</c:v>
                </c:pt>
                <c:pt idx="380">
                  <c:v>37.407832999999997</c:v>
                </c:pt>
                <c:pt idx="381">
                  <c:v>37.428829999999998</c:v>
                </c:pt>
                <c:pt idx="382">
                  <c:v>37.452725999999998</c:v>
                </c:pt>
                <c:pt idx="383">
                  <c:v>37.476627999999998</c:v>
                </c:pt>
                <c:pt idx="384">
                  <c:v>37.500450999999998</c:v>
                </c:pt>
                <c:pt idx="385">
                  <c:v>37.520885</c:v>
                </c:pt>
                <c:pt idx="386">
                  <c:v>37.542282999999998</c:v>
                </c:pt>
                <c:pt idx="387">
                  <c:v>37.563768000000003</c:v>
                </c:pt>
                <c:pt idx="388">
                  <c:v>37.587347999999999</c:v>
                </c:pt>
                <c:pt idx="389">
                  <c:v>37.608587</c:v>
                </c:pt>
                <c:pt idx="390">
                  <c:v>37.630552000000002</c:v>
                </c:pt>
                <c:pt idx="391">
                  <c:v>37.654212000000001</c:v>
                </c:pt>
                <c:pt idx="392">
                  <c:v>37.677306999999999</c:v>
                </c:pt>
                <c:pt idx="393">
                  <c:v>37.702505000000002</c:v>
                </c:pt>
                <c:pt idx="394">
                  <c:v>37.725200000000001</c:v>
                </c:pt>
                <c:pt idx="395">
                  <c:v>37.747653</c:v>
                </c:pt>
                <c:pt idx="396">
                  <c:v>37.775835000000001</c:v>
                </c:pt>
                <c:pt idx="397">
                  <c:v>37.802483000000002</c:v>
                </c:pt>
                <c:pt idx="398">
                  <c:v>37.822915999999999</c:v>
                </c:pt>
                <c:pt idx="399">
                  <c:v>37.845855999999998</c:v>
                </c:pt>
                <c:pt idx="400">
                  <c:v>37.866771999999997</c:v>
                </c:pt>
                <c:pt idx="401">
                  <c:v>37.895524000000002</c:v>
                </c:pt>
                <c:pt idx="402">
                  <c:v>37.917085999999998</c:v>
                </c:pt>
                <c:pt idx="403">
                  <c:v>37.938004999999997</c:v>
                </c:pt>
                <c:pt idx="404">
                  <c:v>37.960701</c:v>
                </c:pt>
                <c:pt idx="405">
                  <c:v>37.98509</c:v>
                </c:pt>
                <c:pt idx="406">
                  <c:v>38.015129000000002</c:v>
                </c:pt>
                <c:pt idx="407">
                  <c:v>38.045341000000001</c:v>
                </c:pt>
                <c:pt idx="408">
                  <c:v>38.067310999999997</c:v>
                </c:pt>
                <c:pt idx="409">
                  <c:v>38.097113</c:v>
                </c:pt>
                <c:pt idx="410">
                  <c:v>38.127724999999998</c:v>
                </c:pt>
                <c:pt idx="411">
                  <c:v>38.156559999999999</c:v>
                </c:pt>
                <c:pt idx="412">
                  <c:v>38.178527000000003</c:v>
                </c:pt>
                <c:pt idx="413">
                  <c:v>38.207683000000003</c:v>
                </c:pt>
                <c:pt idx="414">
                  <c:v>38.228037999999998</c:v>
                </c:pt>
                <c:pt idx="415">
                  <c:v>38.254694999999998</c:v>
                </c:pt>
                <c:pt idx="416">
                  <c:v>38.279895000000003</c:v>
                </c:pt>
                <c:pt idx="417">
                  <c:v>38.304442000000002</c:v>
                </c:pt>
                <c:pt idx="418">
                  <c:v>38.327868000000002</c:v>
                </c:pt>
                <c:pt idx="419">
                  <c:v>38.352910999999999</c:v>
                </c:pt>
                <c:pt idx="420">
                  <c:v>38.380695000000003</c:v>
                </c:pt>
                <c:pt idx="421">
                  <c:v>38.401781</c:v>
                </c:pt>
                <c:pt idx="422">
                  <c:v>38.429166000000002</c:v>
                </c:pt>
                <c:pt idx="423">
                  <c:v>38.450811000000002</c:v>
                </c:pt>
                <c:pt idx="424">
                  <c:v>38.478274999999996</c:v>
                </c:pt>
                <c:pt idx="425">
                  <c:v>38.506383999999997</c:v>
                </c:pt>
                <c:pt idx="426">
                  <c:v>38.534415000000003</c:v>
                </c:pt>
                <c:pt idx="427">
                  <c:v>38.560585000000003</c:v>
                </c:pt>
                <c:pt idx="428">
                  <c:v>38.581831999999999</c:v>
                </c:pt>
                <c:pt idx="429">
                  <c:v>38.604531999999999</c:v>
                </c:pt>
                <c:pt idx="430">
                  <c:v>38.628439</c:v>
                </c:pt>
                <c:pt idx="431">
                  <c:v>38.655746000000001</c:v>
                </c:pt>
                <c:pt idx="432">
                  <c:v>38.682003000000002</c:v>
                </c:pt>
                <c:pt idx="433">
                  <c:v>38.707203999999997</c:v>
                </c:pt>
                <c:pt idx="434">
                  <c:v>38.728687000000001</c:v>
                </c:pt>
                <c:pt idx="435">
                  <c:v>38.753813000000001</c:v>
                </c:pt>
                <c:pt idx="436">
                  <c:v>38.781680000000001</c:v>
                </c:pt>
                <c:pt idx="437">
                  <c:v>38.810682999999997</c:v>
                </c:pt>
                <c:pt idx="438">
                  <c:v>38.831122000000001</c:v>
                </c:pt>
                <c:pt idx="439">
                  <c:v>38.851962999999998</c:v>
                </c:pt>
                <c:pt idx="440">
                  <c:v>38.873778999999999</c:v>
                </c:pt>
                <c:pt idx="441">
                  <c:v>38.897047000000001</c:v>
                </c:pt>
                <c:pt idx="442">
                  <c:v>38.917884999999998</c:v>
                </c:pt>
                <c:pt idx="443">
                  <c:v>38.937921000000003</c:v>
                </c:pt>
                <c:pt idx="444">
                  <c:v>38.958038000000002</c:v>
                </c:pt>
                <c:pt idx="445">
                  <c:v>38.979125000000003</c:v>
                </c:pt>
                <c:pt idx="446">
                  <c:v>39.001586000000003</c:v>
                </c:pt>
                <c:pt idx="447">
                  <c:v>39.021617999999997</c:v>
                </c:pt>
                <c:pt idx="448">
                  <c:v>39.042541999999997</c:v>
                </c:pt>
                <c:pt idx="449">
                  <c:v>39.067424000000003</c:v>
                </c:pt>
                <c:pt idx="450">
                  <c:v>39.089965999999997</c:v>
                </c:pt>
                <c:pt idx="451">
                  <c:v>39.113475000000001</c:v>
                </c:pt>
                <c:pt idx="452">
                  <c:v>39.136096999999999</c:v>
                </c:pt>
                <c:pt idx="453">
                  <c:v>39.160170999999998</c:v>
                </c:pt>
                <c:pt idx="454">
                  <c:v>39.186514000000003</c:v>
                </c:pt>
                <c:pt idx="455">
                  <c:v>39.208489999999998</c:v>
                </c:pt>
                <c:pt idx="456">
                  <c:v>39.234096999999998</c:v>
                </c:pt>
                <c:pt idx="457">
                  <c:v>39.255262999999999</c:v>
                </c:pt>
                <c:pt idx="458">
                  <c:v>39.275871000000002</c:v>
                </c:pt>
                <c:pt idx="459">
                  <c:v>39.297040000000003</c:v>
                </c:pt>
                <c:pt idx="460">
                  <c:v>39.319817999999998</c:v>
                </c:pt>
                <c:pt idx="461">
                  <c:v>39.341231000000001</c:v>
                </c:pt>
                <c:pt idx="462">
                  <c:v>39.364023000000003</c:v>
                </c:pt>
                <c:pt idx="463">
                  <c:v>39.384467000000001</c:v>
                </c:pt>
                <c:pt idx="464">
                  <c:v>39.409432000000002</c:v>
                </c:pt>
                <c:pt idx="465">
                  <c:v>39.429465</c:v>
                </c:pt>
                <c:pt idx="466">
                  <c:v>39.449741000000003</c:v>
                </c:pt>
                <c:pt idx="467">
                  <c:v>39.472205000000002</c:v>
                </c:pt>
                <c:pt idx="468">
                  <c:v>39.494267999999998</c:v>
                </c:pt>
                <c:pt idx="469">
                  <c:v>39.515349000000001</c:v>
                </c:pt>
                <c:pt idx="470">
                  <c:v>39.537495999999997</c:v>
                </c:pt>
                <c:pt idx="471">
                  <c:v>39.558666000000002</c:v>
                </c:pt>
                <c:pt idx="472">
                  <c:v>39.580077000000003</c:v>
                </c:pt>
                <c:pt idx="473">
                  <c:v>39.603023</c:v>
                </c:pt>
                <c:pt idx="474">
                  <c:v>39.624352999999999</c:v>
                </c:pt>
                <c:pt idx="475">
                  <c:v>39.645766000000002</c:v>
                </c:pt>
                <c:pt idx="476">
                  <c:v>39.666127000000003</c:v>
                </c:pt>
                <c:pt idx="477">
                  <c:v>39.686247999999999</c:v>
                </c:pt>
                <c:pt idx="478">
                  <c:v>39.683582999999999</c:v>
                </c:pt>
                <c:pt idx="479">
                  <c:v>39.662815000000002</c:v>
                </c:pt>
                <c:pt idx="480">
                  <c:v>39.642130000000002</c:v>
                </c:pt>
                <c:pt idx="481">
                  <c:v>39.622013000000003</c:v>
                </c:pt>
                <c:pt idx="482">
                  <c:v>39.601571</c:v>
                </c:pt>
                <c:pt idx="483">
                  <c:v>39.581045000000003</c:v>
                </c:pt>
                <c:pt idx="484">
                  <c:v>39.559955000000002</c:v>
                </c:pt>
                <c:pt idx="485">
                  <c:v>39.538300999999997</c:v>
                </c:pt>
                <c:pt idx="486">
                  <c:v>39.517375000000001</c:v>
                </c:pt>
                <c:pt idx="487">
                  <c:v>39.497256999999998</c:v>
                </c:pt>
                <c:pt idx="488">
                  <c:v>39.476571999999997</c:v>
                </c:pt>
                <c:pt idx="489">
                  <c:v>39.456532000000003</c:v>
                </c:pt>
                <c:pt idx="490">
                  <c:v>39.435684000000002</c:v>
                </c:pt>
                <c:pt idx="491">
                  <c:v>39.415326999999998</c:v>
                </c:pt>
                <c:pt idx="492">
                  <c:v>39.394238000000001</c:v>
                </c:pt>
                <c:pt idx="493">
                  <c:v>39.374119</c:v>
                </c:pt>
                <c:pt idx="494">
                  <c:v>39.353433000000003</c:v>
                </c:pt>
                <c:pt idx="495">
                  <c:v>39.332911000000003</c:v>
                </c:pt>
                <c:pt idx="496">
                  <c:v>39.312308999999999</c:v>
                </c:pt>
                <c:pt idx="497">
                  <c:v>39.291952000000002</c:v>
                </c:pt>
                <c:pt idx="498">
                  <c:v>39.270212999999998</c:v>
                </c:pt>
                <c:pt idx="499">
                  <c:v>39.248401000000001</c:v>
                </c:pt>
                <c:pt idx="500">
                  <c:v>39.227389000000002</c:v>
                </c:pt>
                <c:pt idx="501">
                  <c:v>39.206389999999999</c:v>
                </c:pt>
                <c:pt idx="502">
                  <c:v>39.185462999999999</c:v>
                </c:pt>
                <c:pt idx="503">
                  <c:v>39.165101999999997</c:v>
                </c:pt>
                <c:pt idx="504">
                  <c:v>39.145066</c:v>
                </c:pt>
                <c:pt idx="505">
                  <c:v>39.122450000000001</c:v>
                </c:pt>
                <c:pt idx="506">
                  <c:v>39.101275999999999</c:v>
                </c:pt>
                <c:pt idx="507">
                  <c:v>39.077925999999998</c:v>
                </c:pt>
                <c:pt idx="508">
                  <c:v>39.055148000000003</c:v>
                </c:pt>
                <c:pt idx="509">
                  <c:v>39.034379999999999</c:v>
                </c:pt>
                <c:pt idx="510">
                  <c:v>39.014349000000003</c:v>
                </c:pt>
                <c:pt idx="511">
                  <c:v>38.991892</c:v>
                </c:pt>
                <c:pt idx="512">
                  <c:v>38.971690000000002</c:v>
                </c:pt>
                <c:pt idx="513">
                  <c:v>38.950772000000001</c:v>
                </c:pt>
                <c:pt idx="514">
                  <c:v>38.930002999999999</c:v>
                </c:pt>
                <c:pt idx="515">
                  <c:v>38.907383000000003</c:v>
                </c:pt>
                <c:pt idx="516">
                  <c:v>38.884684</c:v>
                </c:pt>
                <c:pt idx="517">
                  <c:v>38.863762000000001</c:v>
                </c:pt>
                <c:pt idx="518">
                  <c:v>38.843727999999999</c:v>
                </c:pt>
                <c:pt idx="519">
                  <c:v>38.821429999999999</c:v>
                </c:pt>
                <c:pt idx="520">
                  <c:v>38.797356000000001</c:v>
                </c:pt>
                <c:pt idx="521">
                  <c:v>38.776919999999997</c:v>
                </c:pt>
                <c:pt idx="522">
                  <c:v>38.755592</c:v>
                </c:pt>
                <c:pt idx="523">
                  <c:v>38.734746999999999</c:v>
                </c:pt>
                <c:pt idx="524">
                  <c:v>38.711889999999997</c:v>
                </c:pt>
                <c:pt idx="525">
                  <c:v>38.690880999999997</c:v>
                </c:pt>
                <c:pt idx="526">
                  <c:v>38.670366999999999</c:v>
                </c:pt>
                <c:pt idx="527">
                  <c:v>38.647103000000001</c:v>
                </c:pt>
                <c:pt idx="528">
                  <c:v>38.625934000000001</c:v>
                </c:pt>
                <c:pt idx="529">
                  <c:v>38.605336000000001</c:v>
                </c:pt>
                <c:pt idx="530">
                  <c:v>38.584415</c:v>
                </c:pt>
                <c:pt idx="531">
                  <c:v>38.562933999999998</c:v>
                </c:pt>
                <c:pt idx="532">
                  <c:v>38.542001999999997</c:v>
                </c:pt>
                <c:pt idx="533">
                  <c:v>38.521650999999999</c:v>
                </c:pt>
                <c:pt idx="534">
                  <c:v>38.499113000000001</c:v>
                </c:pt>
                <c:pt idx="535">
                  <c:v>38.477469999999997</c:v>
                </c:pt>
                <c:pt idx="536">
                  <c:v>38.455491000000002</c:v>
                </c:pt>
                <c:pt idx="537">
                  <c:v>38.435139999999997</c:v>
                </c:pt>
                <c:pt idx="538">
                  <c:v>38.414622000000001</c:v>
                </c:pt>
                <c:pt idx="539">
                  <c:v>38.393459999999997</c:v>
                </c:pt>
                <c:pt idx="540">
                  <c:v>38.370925</c:v>
                </c:pt>
                <c:pt idx="541">
                  <c:v>38.349921999999999</c:v>
                </c:pt>
                <c:pt idx="542">
                  <c:v>38.329006999999997</c:v>
                </c:pt>
                <c:pt idx="543">
                  <c:v>38.308650999999998</c:v>
                </c:pt>
                <c:pt idx="544">
                  <c:v>38.286433000000002</c:v>
                </c:pt>
                <c:pt idx="545">
                  <c:v>38.266162999999999</c:v>
                </c:pt>
                <c:pt idx="546">
                  <c:v>38.244439</c:v>
                </c:pt>
                <c:pt idx="547">
                  <c:v>38.223438000000002</c:v>
                </c:pt>
                <c:pt idx="548">
                  <c:v>38.202274000000003</c:v>
                </c:pt>
                <c:pt idx="549">
                  <c:v>38.182163000000003</c:v>
                </c:pt>
                <c:pt idx="550">
                  <c:v>38.160276000000003</c:v>
                </c:pt>
                <c:pt idx="551">
                  <c:v>38.140085999999997</c:v>
                </c:pt>
                <c:pt idx="552">
                  <c:v>38.119970000000002</c:v>
                </c:pt>
              </c:numCache>
            </c:numRef>
          </c:yVal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OfftoAutoP10I1D0</c:v>
                </c:pt>
              </c:strCache>
            </c:strRef>
          </c:tx>
          <c:marker>
            <c:symbol val="none"/>
          </c:marker>
          <c:xVal>
            <c:numRef>
              <c:f>Sheet1!$Q$11:$Q$554</c:f>
              <c:numCache>
                <c:formatCode>General</c:formatCode>
                <c:ptCount val="544"/>
                <c:pt idx="0">
                  <c:v>0</c:v>
                </c:pt>
                <c:pt idx="1">
                  <c:v>1.0166666738223284</c:v>
                </c:pt>
                <c:pt idx="2">
                  <c:v>2.2000000008847564</c:v>
                </c:pt>
                <c:pt idx="3">
                  <c:v>3.0333333404269069</c:v>
                </c:pt>
                <c:pt idx="4">
                  <c:v>3.3833333384245634</c:v>
                </c:pt>
                <c:pt idx="5">
                  <c:v>3.6500000045634806</c:v>
                </c:pt>
                <c:pt idx="6">
                  <c:v>3.849999998928979</c:v>
                </c:pt>
                <c:pt idx="7">
                  <c:v>4.0833333344198763</c:v>
                </c:pt>
                <c:pt idx="8">
                  <c:v>4.2499999981373549</c:v>
                </c:pt>
                <c:pt idx="9">
                  <c:v>4.4333333324175328</c:v>
                </c:pt>
                <c:pt idx="10">
                  <c:v>4.6000000066123903</c:v>
                </c:pt>
                <c:pt idx="11">
                  <c:v>4.7333333396818489</c:v>
                </c:pt>
                <c:pt idx="12">
                  <c:v>4.8666666727513075</c:v>
                </c:pt>
                <c:pt idx="13">
                  <c:v>5.033333336468786</c:v>
                </c:pt>
                <c:pt idx="14">
                  <c:v>5.1333333388902247</c:v>
                </c:pt>
                <c:pt idx="15">
                  <c:v>5.2333333308342844</c:v>
                </c:pt>
                <c:pt idx="16">
                  <c:v>5.366666674381122</c:v>
                </c:pt>
                <c:pt idx="17">
                  <c:v>5.5000000074505806</c:v>
                </c:pt>
                <c:pt idx="18">
                  <c:v>5.6333333405200392</c:v>
                </c:pt>
                <c:pt idx="19">
                  <c:v>5.7500000030267984</c:v>
                </c:pt>
                <c:pt idx="20">
                  <c:v>5.883333336096257</c:v>
                </c:pt>
                <c:pt idx="21">
                  <c:v>5.9833333385176957</c:v>
                </c:pt>
                <c:pt idx="22">
                  <c:v>6.0833333409391344</c:v>
                </c:pt>
                <c:pt idx="23">
                  <c:v>6.1833333328831941</c:v>
                </c:pt>
                <c:pt idx="24">
                  <c:v>6.2833333353046328</c:v>
                </c:pt>
                <c:pt idx="25">
                  <c:v>6.3833333377260715</c:v>
                </c:pt>
                <c:pt idx="26">
                  <c:v>6.4833333401475102</c:v>
                </c:pt>
                <c:pt idx="27">
                  <c:v>6.5833333320915699</c:v>
                </c:pt>
                <c:pt idx="28">
                  <c:v>6.6833333345130086</c:v>
                </c:pt>
                <c:pt idx="29">
                  <c:v>6.7833333369344473</c:v>
                </c:pt>
                <c:pt idx="30">
                  <c:v>6.883333339355886</c:v>
                </c:pt>
                <c:pt idx="31">
                  <c:v>6.9833333312999457</c:v>
                </c:pt>
                <c:pt idx="32">
                  <c:v>7.1000000042840838</c:v>
                </c:pt>
                <c:pt idx="33">
                  <c:v>7.1833333361428231</c:v>
                </c:pt>
                <c:pt idx="34">
                  <c:v>7.2666666680015624</c:v>
                </c:pt>
                <c:pt idx="35">
                  <c:v>7.3499999998603016</c:v>
                </c:pt>
                <c:pt idx="36">
                  <c:v>7.4666666728444397</c:v>
                </c:pt>
                <c:pt idx="37">
                  <c:v>7.5666666647884995</c:v>
                </c:pt>
                <c:pt idx="38">
                  <c:v>7.6666666672099382</c:v>
                </c:pt>
                <c:pt idx="39">
                  <c:v>7.7666666696313769</c:v>
                </c:pt>
                <c:pt idx="40">
                  <c:v>7.8666666720528156</c:v>
                </c:pt>
                <c:pt idx="41">
                  <c:v>7.9666666744742543</c:v>
                </c:pt>
                <c:pt idx="42">
                  <c:v>8.0833333369810134</c:v>
                </c:pt>
                <c:pt idx="43">
                  <c:v>8.1666666688397527</c:v>
                </c:pt>
                <c:pt idx="44">
                  <c:v>8.2833333313465118</c:v>
                </c:pt>
                <c:pt idx="45">
                  <c:v>8.3500000031199306</c:v>
                </c:pt>
                <c:pt idx="46">
                  <c:v>8.4500000055413693</c:v>
                </c:pt>
                <c:pt idx="47">
                  <c:v>8.5166666668374091</c:v>
                </c:pt>
                <c:pt idx="48">
                  <c:v>8.5833333386108279</c:v>
                </c:pt>
                <c:pt idx="49">
                  <c:v>8.6833333410322666</c:v>
                </c:pt>
                <c:pt idx="50">
                  <c:v>8.7833333329763263</c:v>
                </c:pt>
                <c:pt idx="51">
                  <c:v>8.883333335397765</c:v>
                </c:pt>
                <c:pt idx="52">
                  <c:v>8.9500000071711838</c:v>
                </c:pt>
                <c:pt idx="53">
                  <c:v>9.0499999991152436</c:v>
                </c:pt>
                <c:pt idx="54">
                  <c:v>9.1666666720993817</c:v>
                </c:pt>
                <c:pt idx="55">
                  <c:v>9.216666673310101</c:v>
                </c:pt>
                <c:pt idx="56">
                  <c:v>9.3000000051688403</c:v>
                </c:pt>
                <c:pt idx="57">
                  <c:v>9.3666666664648801</c:v>
                </c:pt>
                <c:pt idx="58">
                  <c:v>9.4666666688863188</c:v>
                </c:pt>
                <c:pt idx="59">
                  <c:v>9.5666666713077575</c:v>
                </c:pt>
                <c:pt idx="60">
                  <c:v>9.6666666737291962</c:v>
                </c:pt>
                <c:pt idx="61">
                  <c:v>9.7666666656732559</c:v>
                </c:pt>
                <c:pt idx="62">
                  <c:v>9.8666666680946946</c:v>
                </c:pt>
                <c:pt idx="63">
                  <c:v>9.9666666705161333</c:v>
                </c:pt>
                <c:pt idx="64">
                  <c:v>10.033333331812173</c:v>
                </c:pt>
                <c:pt idx="65">
                  <c:v>10.100000003585592</c:v>
                </c:pt>
                <c:pt idx="66">
                  <c:v>10.166666664881632</c:v>
                </c:pt>
                <c:pt idx="67">
                  <c:v>10.233333336655051</c:v>
                </c:pt>
                <c:pt idx="68">
                  <c:v>10.31666666851379</c:v>
                </c:pt>
                <c:pt idx="69">
                  <c:v>10.400000000372529</c:v>
                </c:pt>
                <c:pt idx="70">
                  <c:v>10.483333332231268</c:v>
                </c:pt>
                <c:pt idx="71">
                  <c:v>10.566666664090008</c:v>
                </c:pt>
                <c:pt idx="72">
                  <c:v>10.650000006426126</c:v>
                </c:pt>
                <c:pt idx="73">
                  <c:v>10.749999998370185</c:v>
                </c:pt>
                <c:pt idx="74">
                  <c:v>10.850000000791624</c:v>
                </c:pt>
                <c:pt idx="75">
                  <c:v>10.916666672565043</c:v>
                </c:pt>
                <c:pt idx="76">
                  <c:v>10.983333333861083</c:v>
                </c:pt>
                <c:pt idx="77">
                  <c:v>11.050000005634502</c:v>
                </c:pt>
                <c:pt idx="78">
                  <c:v>11.116666666930541</c:v>
                </c:pt>
                <c:pt idx="79">
                  <c:v>11.18333333870396</c:v>
                </c:pt>
                <c:pt idx="80">
                  <c:v>11.25</c:v>
                </c:pt>
                <c:pt idx="81">
                  <c:v>11.333333331858739</c:v>
                </c:pt>
                <c:pt idx="82">
                  <c:v>11.383333333069459</c:v>
                </c:pt>
                <c:pt idx="83">
                  <c:v>11.500000006053597</c:v>
                </c:pt>
                <c:pt idx="84">
                  <c:v>11.566666667349637</c:v>
                </c:pt>
                <c:pt idx="85">
                  <c:v>11.633333339123055</c:v>
                </c:pt>
                <c:pt idx="86">
                  <c:v>11.700000000419095</c:v>
                </c:pt>
                <c:pt idx="87">
                  <c:v>11.800000002840534</c:v>
                </c:pt>
                <c:pt idx="88">
                  <c:v>11.866666664136574</c:v>
                </c:pt>
                <c:pt idx="89">
                  <c:v>11.966666666558012</c:v>
                </c:pt>
                <c:pt idx="90">
                  <c:v>12.033333338331431</c:v>
                </c:pt>
                <c:pt idx="91">
                  <c:v>12.099999999627471</c:v>
                </c:pt>
                <c:pt idx="92">
                  <c:v>12.20000000204891</c:v>
                </c:pt>
                <c:pt idx="93">
                  <c:v>12.266666673822328</c:v>
                </c:pt>
                <c:pt idx="94">
                  <c:v>12.333333335118368</c:v>
                </c:pt>
                <c:pt idx="95">
                  <c:v>12.400000006891787</c:v>
                </c:pt>
                <c:pt idx="96">
                  <c:v>12.499999998835847</c:v>
                </c:pt>
                <c:pt idx="97">
                  <c:v>12.566666670609266</c:v>
                </c:pt>
                <c:pt idx="98">
                  <c:v>12.633333331905305</c:v>
                </c:pt>
                <c:pt idx="99">
                  <c:v>12.700000003678724</c:v>
                </c:pt>
                <c:pt idx="100">
                  <c:v>12.766666664974764</c:v>
                </c:pt>
                <c:pt idx="101">
                  <c:v>12.850000007310882</c:v>
                </c:pt>
                <c:pt idx="102">
                  <c:v>12.916666668606922</c:v>
                </c:pt>
                <c:pt idx="103">
                  <c:v>13.000000000465661</c:v>
                </c:pt>
                <c:pt idx="104">
                  <c:v>13.116666673449799</c:v>
                </c:pt>
                <c:pt idx="105">
                  <c:v>13.216666665393859</c:v>
                </c:pt>
                <c:pt idx="106">
                  <c:v>13.316666667815298</c:v>
                </c:pt>
                <c:pt idx="107">
                  <c:v>13.383333339588717</c:v>
                </c:pt>
                <c:pt idx="108">
                  <c:v>13.483333331532776</c:v>
                </c:pt>
                <c:pt idx="109">
                  <c:v>13.550000003306195</c:v>
                </c:pt>
                <c:pt idx="110">
                  <c:v>13.616666664602235</c:v>
                </c:pt>
                <c:pt idx="111">
                  <c:v>13.716666667023674</c:v>
                </c:pt>
                <c:pt idx="112">
                  <c:v>13.783333338797092</c:v>
                </c:pt>
                <c:pt idx="113">
                  <c:v>13.883333330741152</c:v>
                </c:pt>
                <c:pt idx="114">
                  <c:v>13.983333333162591</c:v>
                </c:pt>
                <c:pt idx="115">
                  <c:v>14.05000000493601</c:v>
                </c:pt>
                <c:pt idx="116">
                  <c:v>14.150000007357448</c:v>
                </c:pt>
                <c:pt idx="117">
                  <c:v>14.266666669864208</c:v>
                </c:pt>
                <c:pt idx="118">
                  <c:v>14.316666671074927</c:v>
                </c:pt>
                <c:pt idx="119">
                  <c:v>14.400000002933666</c:v>
                </c:pt>
                <c:pt idx="120">
                  <c:v>14.466666664229706</c:v>
                </c:pt>
                <c:pt idx="121">
                  <c:v>14.533333336003125</c:v>
                </c:pt>
                <c:pt idx="122">
                  <c:v>14.600000007776543</c:v>
                </c:pt>
                <c:pt idx="123">
                  <c:v>14.699999999720603</c:v>
                </c:pt>
                <c:pt idx="124">
                  <c:v>14.766666671494022</c:v>
                </c:pt>
                <c:pt idx="125">
                  <c:v>14.866666673915461</c:v>
                </c:pt>
                <c:pt idx="126">
                  <c:v>14.933333335211501</c:v>
                </c:pt>
                <c:pt idx="127">
                  <c:v>15.000000006984919</c:v>
                </c:pt>
                <c:pt idx="128">
                  <c:v>15.066666668280959</c:v>
                </c:pt>
                <c:pt idx="129">
                  <c:v>15.133333340054378</c:v>
                </c:pt>
                <c:pt idx="130">
                  <c:v>15.200000001350418</c:v>
                </c:pt>
                <c:pt idx="131">
                  <c:v>15.283333333209157</c:v>
                </c:pt>
                <c:pt idx="132">
                  <c:v>15.333333334419876</c:v>
                </c:pt>
                <c:pt idx="133">
                  <c:v>15.416666666278616</c:v>
                </c:pt>
                <c:pt idx="134">
                  <c:v>15.483333338052034</c:v>
                </c:pt>
                <c:pt idx="135">
                  <c:v>15.583333340473473</c:v>
                </c:pt>
                <c:pt idx="136">
                  <c:v>15.650000001769513</c:v>
                </c:pt>
                <c:pt idx="137">
                  <c:v>15.750000004190952</c:v>
                </c:pt>
                <c:pt idx="138">
                  <c:v>15.85000000661239</c:v>
                </c:pt>
                <c:pt idx="139">
                  <c:v>15.91666666790843</c:v>
                </c:pt>
                <c:pt idx="140">
                  <c:v>15.983333339681849</c:v>
                </c:pt>
                <c:pt idx="141">
                  <c:v>16.050000000977889</c:v>
                </c:pt>
                <c:pt idx="142">
                  <c:v>16.116666672751307</c:v>
                </c:pt>
                <c:pt idx="143">
                  <c:v>16.183333334047347</c:v>
                </c:pt>
                <c:pt idx="144">
                  <c:v>16.250000005820766</c:v>
                </c:pt>
                <c:pt idx="145">
                  <c:v>16.316666667116806</c:v>
                </c:pt>
                <c:pt idx="146">
                  <c:v>16.383333338890225</c:v>
                </c:pt>
                <c:pt idx="147">
                  <c:v>16.450000000186265</c:v>
                </c:pt>
                <c:pt idx="148">
                  <c:v>16.516666671959683</c:v>
                </c:pt>
                <c:pt idx="149">
                  <c:v>16.616666674381122</c:v>
                </c:pt>
                <c:pt idx="150">
                  <c:v>16.716666666325182</c:v>
                </c:pt>
                <c:pt idx="151">
                  <c:v>16.799999998183921</c:v>
                </c:pt>
                <c:pt idx="152">
                  <c:v>16.84999999939464</c:v>
                </c:pt>
                <c:pt idx="153">
                  <c:v>16.93333333125338</c:v>
                </c:pt>
                <c:pt idx="154">
                  <c:v>17.000000003026798</c:v>
                </c:pt>
                <c:pt idx="155">
                  <c:v>17.066666664322838</c:v>
                </c:pt>
                <c:pt idx="156">
                  <c:v>17.166666666744277</c:v>
                </c:pt>
                <c:pt idx="157">
                  <c:v>17.266666669165716</c:v>
                </c:pt>
                <c:pt idx="158">
                  <c:v>17.333333340939134</c:v>
                </c:pt>
                <c:pt idx="159">
                  <c:v>17.433333332883194</c:v>
                </c:pt>
                <c:pt idx="160">
                  <c:v>17.500000004656613</c:v>
                </c:pt>
                <c:pt idx="161">
                  <c:v>17.566666665952653</c:v>
                </c:pt>
                <c:pt idx="162">
                  <c:v>17.633333337726071</c:v>
                </c:pt>
                <c:pt idx="163">
                  <c:v>17.699999999022111</c:v>
                </c:pt>
                <c:pt idx="164">
                  <c:v>17.80000000144355</c:v>
                </c:pt>
                <c:pt idx="165">
                  <c:v>17.900000003864989</c:v>
                </c:pt>
                <c:pt idx="166">
                  <c:v>17.966666665161029</c:v>
                </c:pt>
                <c:pt idx="167">
                  <c:v>18.066666667582467</c:v>
                </c:pt>
                <c:pt idx="168">
                  <c:v>18.149999999441206</c:v>
                </c:pt>
                <c:pt idx="169">
                  <c:v>18.216666671214625</c:v>
                </c:pt>
                <c:pt idx="170">
                  <c:v>18.266666672425345</c:v>
                </c:pt>
                <c:pt idx="171">
                  <c:v>18.350000004284084</c:v>
                </c:pt>
                <c:pt idx="172">
                  <c:v>18.450000006705523</c:v>
                </c:pt>
                <c:pt idx="173">
                  <c:v>18.516666668001562</c:v>
                </c:pt>
                <c:pt idx="174">
                  <c:v>18.583333339774981</c:v>
                </c:pt>
                <c:pt idx="175">
                  <c:v>18.650000001071021</c:v>
                </c:pt>
                <c:pt idx="176">
                  <c:v>18.75000000349246</c:v>
                </c:pt>
                <c:pt idx="177">
                  <c:v>18.816666664788499</c:v>
                </c:pt>
                <c:pt idx="178">
                  <c:v>18.916666667209938</c:v>
                </c:pt>
                <c:pt idx="179">
                  <c:v>19.016666669631377</c:v>
                </c:pt>
                <c:pt idx="180">
                  <c:v>19.083333330927417</c:v>
                </c:pt>
                <c:pt idx="181">
                  <c:v>19.166666673263535</c:v>
                </c:pt>
                <c:pt idx="182">
                  <c:v>19.216666674474254</c:v>
                </c:pt>
                <c:pt idx="183">
                  <c:v>19.283333335770294</c:v>
                </c:pt>
                <c:pt idx="184">
                  <c:v>19.366666667629033</c:v>
                </c:pt>
                <c:pt idx="185">
                  <c:v>19.466666670050472</c:v>
                </c:pt>
                <c:pt idx="186">
                  <c:v>19.533333331346512</c:v>
                </c:pt>
                <c:pt idx="187">
                  <c:v>19.600000003119931</c:v>
                </c:pt>
                <c:pt idx="188">
                  <c:v>19.66666666441597</c:v>
                </c:pt>
                <c:pt idx="189">
                  <c:v>19.766666666837409</c:v>
                </c:pt>
                <c:pt idx="190">
                  <c:v>19.833333338610828</c:v>
                </c:pt>
                <c:pt idx="191">
                  <c:v>19.899999999906868</c:v>
                </c:pt>
                <c:pt idx="192">
                  <c:v>19.966666671680287</c:v>
                </c:pt>
                <c:pt idx="193">
                  <c:v>20.033333332976326</c:v>
                </c:pt>
                <c:pt idx="194">
                  <c:v>20.133333335397765</c:v>
                </c:pt>
                <c:pt idx="195">
                  <c:v>20.200000007171184</c:v>
                </c:pt>
                <c:pt idx="196">
                  <c:v>20.266666668467224</c:v>
                </c:pt>
                <c:pt idx="197">
                  <c:v>20.366666670888662</c:v>
                </c:pt>
                <c:pt idx="198">
                  <c:v>20.433333332184702</c:v>
                </c:pt>
                <c:pt idx="199">
                  <c:v>20.500000003958121</c:v>
                </c:pt>
                <c:pt idx="200">
                  <c:v>20.58333333581686</c:v>
                </c:pt>
                <c:pt idx="201">
                  <c:v>20.666666667675599</c:v>
                </c:pt>
                <c:pt idx="202">
                  <c:v>20.749999999534339</c:v>
                </c:pt>
                <c:pt idx="203">
                  <c:v>20.816666671307757</c:v>
                </c:pt>
                <c:pt idx="204">
                  <c:v>20.883333332603797</c:v>
                </c:pt>
                <c:pt idx="205">
                  <c:v>20.950000004377216</c:v>
                </c:pt>
                <c:pt idx="206">
                  <c:v>21.050000006798655</c:v>
                </c:pt>
                <c:pt idx="207">
                  <c:v>21.149999998742715</c:v>
                </c:pt>
                <c:pt idx="208">
                  <c:v>21.216666670516133</c:v>
                </c:pt>
                <c:pt idx="209">
                  <c:v>21.283333331812173</c:v>
                </c:pt>
                <c:pt idx="210">
                  <c:v>21.350000003585592</c:v>
                </c:pt>
                <c:pt idx="211">
                  <c:v>21.416666664881632</c:v>
                </c:pt>
                <c:pt idx="212">
                  <c:v>21.483333336655051</c:v>
                </c:pt>
                <c:pt idx="213">
                  <c:v>21.54999999795109</c:v>
                </c:pt>
                <c:pt idx="214">
                  <c:v>21.616666669724509</c:v>
                </c:pt>
                <c:pt idx="215">
                  <c:v>21.716666672145948</c:v>
                </c:pt>
                <c:pt idx="216">
                  <c:v>21.816666664090008</c:v>
                </c:pt>
                <c:pt idx="217">
                  <c:v>21.883333335863426</c:v>
                </c:pt>
                <c:pt idx="218">
                  <c:v>21.950000007636845</c:v>
                </c:pt>
                <c:pt idx="219">
                  <c:v>22.033333339495584</c:v>
                </c:pt>
                <c:pt idx="220">
                  <c:v>22.100000000791624</c:v>
                </c:pt>
                <c:pt idx="221">
                  <c:v>22.166666672565043</c:v>
                </c:pt>
                <c:pt idx="222">
                  <c:v>22.233333333861083</c:v>
                </c:pt>
                <c:pt idx="223">
                  <c:v>22.300000005634502</c:v>
                </c:pt>
                <c:pt idx="224">
                  <c:v>22.366666666930541</c:v>
                </c:pt>
                <c:pt idx="225">
                  <c:v>22.43333333870396</c:v>
                </c:pt>
                <c:pt idx="226">
                  <c:v>22.533333341125399</c:v>
                </c:pt>
                <c:pt idx="227">
                  <c:v>22.600000002421439</c:v>
                </c:pt>
                <c:pt idx="228">
                  <c:v>22.666666674194857</c:v>
                </c:pt>
                <c:pt idx="229">
                  <c:v>22.733333335490897</c:v>
                </c:pt>
                <c:pt idx="230">
                  <c:v>22.800000007264316</c:v>
                </c:pt>
                <c:pt idx="231">
                  <c:v>22.899999999208376</c:v>
                </c:pt>
                <c:pt idx="232">
                  <c:v>22.966666670981795</c:v>
                </c:pt>
                <c:pt idx="233">
                  <c:v>23.033333332277834</c:v>
                </c:pt>
                <c:pt idx="234">
                  <c:v>23.100000004051253</c:v>
                </c:pt>
                <c:pt idx="235">
                  <c:v>23.166666665347293</c:v>
                </c:pt>
                <c:pt idx="236">
                  <c:v>23.233333337120712</c:v>
                </c:pt>
                <c:pt idx="237">
                  <c:v>23.33333333954215</c:v>
                </c:pt>
                <c:pt idx="238">
                  <c:v>23.41666667140089</c:v>
                </c:pt>
                <c:pt idx="239">
                  <c:v>23.466666672611609</c:v>
                </c:pt>
                <c:pt idx="240">
                  <c:v>23.533333333907649</c:v>
                </c:pt>
                <c:pt idx="241">
                  <c:v>23.616666665766388</c:v>
                </c:pt>
                <c:pt idx="242">
                  <c:v>23.716666668187827</c:v>
                </c:pt>
                <c:pt idx="243">
                  <c:v>23.783333339961246</c:v>
                </c:pt>
                <c:pt idx="244">
                  <c:v>23.883333331905305</c:v>
                </c:pt>
                <c:pt idx="245">
                  <c:v>23.950000003678724</c:v>
                </c:pt>
                <c:pt idx="246">
                  <c:v>24.016666664974764</c:v>
                </c:pt>
                <c:pt idx="247">
                  <c:v>24.083333336748183</c:v>
                </c:pt>
                <c:pt idx="248">
                  <c:v>24.149999998044223</c:v>
                </c:pt>
                <c:pt idx="249">
                  <c:v>24.216666669817641</c:v>
                </c:pt>
                <c:pt idx="250">
                  <c:v>24.283333331113681</c:v>
                </c:pt>
                <c:pt idx="251">
                  <c:v>24.3500000028871</c:v>
                </c:pt>
                <c:pt idx="252">
                  <c:v>24.41666666418314</c:v>
                </c:pt>
                <c:pt idx="253">
                  <c:v>24.483333335956559</c:v>
                </c:pt>
                <c:pt idx="254">
                  <c:v>24.599999998463318</c:v>
                </c:pt>
                <c:pt idx="255">
                  <c:v>24.700000000884756</c:v>
                </c:pt>
                <c:pt idx="256">
                  <c:v>24.766666672658175</c:v>
                </c:pt>
                <c:pt idx="257">
                  <c:v>24.833333333954215</c:v>
                </c:pt>
                <c:pt idx="258">
                  <c:v>24.900000005727634</c:v>
                </c:pt>
                <c:pt idx="259">
                  <c:v>24.966666667023674</c:v>
                </c:pt>
                <c:pt idx="260">
                  <c:v>25.033333338797092</c:v>
                </c:pt>
                <c:pt idx="261">
                  <c:v>25.133333330741152</c:v>
                </c:pt>
                <c:pt idx="262">
                  <c:v>25.233333333162591</c:v>
                </c:pt>
                <c:pt idx="263">
                  <c:v>25.30000000493601</c:v>
                </c:pt>
                <c:pt idx="264">
                  <c:v>25.366666666232049</c:v>
                </c:pt>
                <c:pt idx="265">
                  <c:v>25.433333338005468</c:v>
                </c:pt>
                <c:pt idx="266">
                  <c:v>25.499999999301508</c:v>
                </c:pt>
                <c:pt idx="267">
                  <c:v>25.566666671074927</c:v>
                </c:pt>
                <c:pt idx="268">
                  <c:v>25.633333332370967</c:v>
                </c:pt>
                <c:pt idx="269">
                  <c:v>25.700000004144385</c:v>
                </c:pt>
                <c:pt idx="270">
                  <c:v>25.800000006565824</c:v>
                </c:pt>
                <c:pt idx="271">
                  <c:v>25.899999998509884</c:v>
                </c:pt>
                <c:pt idx="272">
                  <c:v>25.966666670283303</c:v>
                </c:pt>
                <c:pt idx="273">
                  <c:v>26.033333331579342</c:v>
                </c:pt>
                <c:pt idx="274">
                  <c:v>26.100000003352761</c:v>
                </c:pt>
                <c:pt idx="275">
                  <c:v>26.166666664648801</c:v>
                </c:pt>
                <c:pt idx="276">
                  <c:v>26.23333333642222</c:v>
                </c:pt>
                <c:pt idx="277">
                  <c:v>26.29999999771826</c:v>
                </c:pt>
                <c:pt idx="278">
                  <c:v>26.366666669491678</c:v>
                </c:pt>
                <c:pt idx="279">
                  <c:v>26.483333331998438</c:v>
                </c:pt>
                <c:pt idx="280">
                  <c:v>26.566666674334556</c:v>
                </c:pt>
                <c:pt idx="281">
                  <c:v>26.650000006193295</c:v>
                </c:pt>
                <c:pt idx="282">
                  <c:v>26.733333338052034</c:v>
                </c:pt>
                <c:pt idx="283">
                  <c:v>26.816666669910774</c:v>
                </c:pt>
                <c:pt idx="284">
                  <c:v>26.883333331206813</c:v>
                </c:pt>
                <c:pt idx="285">
                  <c:v>26.950000002980232</c:v>
                </c:pt>
                <c:pt idx="286">
                  <c:v>27.016666664276272</c:v>
                </c:pt>
                <c:pt idx="287">
                  <c:v>27.083333336049691</c:v>
                </c:pt>
                <c:pt idx="288">
                  <c:v>27.15000000782311</c:v>
                </c:pt>
                <c:pt idx="289">
                  <c:v>27.216666669119149</c:v>
                </c:pt>
                <c:pt idx="290">
                  <c:v>27.316666671540588</c:v>
                </c:pt>
                <c:pt idx="291">
                  <c:v>27.383333332836628</c:v>
                </c:pt>
                <c:pt idx="292">
                  <c:v>27.450000004610047</c:v>
                </c:pt>
                <c:pt idx="293">
                  <c:v>27.516666665906087</c:v>
                </c:pt>
                <c:pt idx="294">
                  <c:v>27.583333337679505</c:v>
                </c:pt>
                <c:pt idx="295">
                  <c:v>27.649999998975545</c:v>
                </c:pt>
                <c:pt idx="296">
                  <c:v>27.716666670748964</c:v>
                </c:pt>
                <c:pt idx="297">
                  <c:v>27.800000002607703</c:v>
                </c:pt>
                <c:pt idx="298">
                  <c:v>27.866666674381122</c:v>
                </c:pt>
                <c:pt idx="299">
                  <c:v>27.933333335677162</c:v>
                </c:pt>
                <c:pt idx="300">
                  <c:v>28.000000007450581</c:v>
                </c:pt>
                <c:pt idx="301">
                  <c:v>28.06666666874662</c:v>
                </c:pt>
                <c:pt idx="302">
                  <c:v>28.133333340520039</c:v>
                </c:pt>
                <c:pt idx="303">
                  <c:v>28.200000001816079</c:v>
                </c:pt>
                <c:pt idx="304">
                  <c:v>28.266666673589498</c:v>
                </c:pt>
                <c:pt idx="305">
                  <c:v>28.333333334885538</c:v>
                </c:pt>
                <c:pt idx="306">
                  <c:v>28.433333337306976</c:v>
                </c:pt>
                <c:pt idx="307">
                  <c:v>28.499999998603016</c:v>
                </c:pt>
                <c:pt idx="308">
                  <c:v>28.600000001024455</c:v>
                </c:pt>
                <c:pt idx="309">
                  <c:v>28.666666672797874</c:v>
                </c:pt>
                <c:pt idx="310">
                  <c:v>28.733333334093913</c:v>
                </c:pt>
                <c:pt idx="311">
                  <c:v>28.850000007078052</c:v>
                </c:pt>
                <c:pt idx="312">
                  <c:v>28.916666668374091</c:v>
                </c:pt>
                <c:pt idx="313">
                  <c:v>28.98333334014751</c:v>
                </c:pt>
                <c:pt idx="314">
                  <c:v>29.05000000144355</c:v>
                </c:pt>
                <c:pt idx="315">
                  <c:v>29.133333333302289</c:v>
                </c:pt>
                <c:pt idx="316">
                  <c:v>29.216666665161029</c:v>
                </c:pt>
                <c:pt idx="317">
                  <c:v>29.283333336934447</c:v>
                </c:pt>
                <c:pt idx="318">
                  <c:v>29.349999998230487</c:v>
                </c:pt>
                <c:pt idx="319">
                  <c:v>29.416666670003906</c:v>
                </c:pt>
                <c:pt idx="320">
                  <c:v>29.483333331299946</c:v>
                </c:pt>
                <c:pt idx="321">
                  <c:v>29.550000003073364</c:v>
                </c:pt>
                <c:pt idx="322">
                  <c:v>29.616666664369404</c:v>
                </c:pt>
                <c:pt idx="323">
                  <c:v>29.683333336142823</c:v>
                </c:pt>
                <c:pt idx="324">
                  <c:v>29.749999997438863</c:v>
                </c:pt>
                <c:pt idx="325">
                  <c:v>29.849999999860302</c:v>
                </c:pt>
                <c:pt idx="326">
                  <c:v>29.95000000228174</c:v>
                </c:pt>
                <c:pt idx="327">
                  <c:v>30.050000004703179</c:v>
                </c:pt>
                <c:pt idx="328">
                  <c:v>30.116666665999219</c:v>
                </c:pt>
                <c:pt idx="329">
                  <c:v>30.199999997857958</c:v>
                </c:pt>
                <c:pt idx="330">
                  <c:v>30.266666669631377</c:v>
                </c:pt>
                <c:pt idx="331">
                  <c:v>30.366666672052816</c:v>
                </c:pt>
                <c:pt idx="332">
                  <c:v>30.433333333348855</c:v>
                </c:pt>
                <c:pt idx="333">
                  <c:v>30.483333334559575</c:v>
                </c:pt>
                <c:pt idx="334">
                  <c:v>30.566666666418314</c:v>
                </c:pt>
                <c:pt idx="335">
                  <c:v>30.666666668839753</c:v>
                </c:pt>
                <c:pt idx="336">
                  <c:v>30.733333340613171</c:v>
                </c:pt>
                <c:pt idx="337">
                  <c:v>30.800000001909211</c:v>
                </c:pt>
                <c:pt idx="338">
                  <c:v>30.86666667368263</c:v>
                </c:pt>
                <c:pt idx="339">
                  <c:v>30.93333333497867</c:v>
                </c:pt>
                <c:pt idx="340">
                  <c:v>31.000000006752089</c:v>
                </c:pt>
                <c:pt idx="341">
                  <c:v>31.066666668048128</c:v>
                </c:pt>
                <c:pt idx="342">
                  <c:v>31.133333339821547</c:v>
                </c:pt>
                <c:pt idx="343">
                  <c:v>31.200000001117587</c:v>
                </c:pt>
                <c:pt idx="344">
                  <c:v>31.266666672891006</c:v>
                </c:pt>
                <c:pt idx="345">
                  <c:v>31.383333335397765</c:v>
                </c:pt>
                <c:pt idx="346">
                  <c:v>31.433333336608484</c:v>
                </c:pt>
                <c:pt idx="347">
                  <c:v>31.499999997904524</c:v>
                </c:pt>
                <c:pt idx="348">
                  <c:v>31.583333340240642</c:v>
                </c:pt>
                <c:pt idx="349">
                  <c:v>31.683333332184702</c:v>
                </c:pt>
                <c:pt idx="350">
                  <c:v>31.750000003958121</c:v>
                </c:pt>
                <c:pt idx="351">
                  <c:v>31.816666665254161</c:v>
                </c:pt>
                <c:pt idx="352">
                  <c:v>31.88333333702758</c:v>
                </c:pt>
                <c:pt idx="353">
                  <c:v>31.949999998323619</c:v>
                </c:pt>
                <c:pt idx="354">
                  <c:v>32.050000000745058</c:v>
                </c:pt>
                <c:pt idx="355">
                  <c:v>32.150000003166497</c:v>
                </c:pt>
                <c:pt idx="356">
                  <c:v>32.216666664462537</c:v>
                </c:pt>
                <c:pt idx="357">
                  <c:v>32.283333336235955</c:v>
                </c:pt>
                <c:pt idx="358">
                  <c:v>32.349999997531995</c:v>
                </c:pt>
                <c:pt idx="359">
                  <c:v>32.416666669305414</c:v>
                </c:pt>
                <c:pt idx="360">
                  <c:v>32.483333341078833</c:v>
                </c:pt>
                <c:pt idx="361">
                  <c:v>32.566666672937572</c:v>
                </c:pt>
                <c:pt idx="362">
                  <c:v>32.633333334233612</c:v>
                </c:pt>
                <c:pt idx="363">
                  <c:v>32.700000006007031</c:v>
                </c:pt>
                <c:pt idx="364">
                  <c:v>32.79999999795109</c:v>
                </c:pt>
                <c:pt idx="365">
                  <c:v>32.900000000372529</c:v>
                </c:pt>
                <c:pt idx="366">
                  <c:v>32.966666672145948</c:v>
                </c:pt>
                <c:pt idx="367">
                  <c:v>33.066666664090008</c:v>
                </c:pt>
                <c:pt idx="368">
                  <c:v>33.166666666511446</c:v>
                </c:pt>
                <c:pt idx="369">
                  <c:v>33.233333338284865</c:v>
                </c:pt>
                <c:pt idx="370">
                  <c:v>33.299999999580905</c:v>
                </c:pt>
                <c:pt idx="371">
                  <c:v>33.400000002002344</c:v>
                </c:pt>
                <c:pt idx="372">
                  <c:v>33.500000004423782</c:v>
                </c:pt>
                <c:pt idx="373">
                  <c:v>33.566666665719822</c:v>
                </c:pt>
                <c:pt idx="374">
                  <c:v>33.666666668141261</c:v>
                </c:pt>
                <c:pt idx="375">
                  <c:v>33.75</c:v>
                </c:pt>
                <c:pt idx="376">
                  <c:v>33.800000001210719</c:v>
                </c:pt>
                <c:pt idx="377">
                  <c:v>33.883333333069459</c:v>
                </c:pt>
                <c:pt idx="378">
                  <c:v>33.950000004842877</c:v>
                </c:pt>
                <c:pt idx="379">
                  <c:v>34.000000006053597</c:v>
                </c:pt>
                <c:pt idx="380">
                  <c:v>34.116666668560356</c:v>
                </c:pt>
                <c:pt idx="381">
                  <c:v>34.183333340333775</c:v>
                </c:pt>
                <c:pt idx="382">
                  <c:v>34.250000001629815</c:v>
                </c:pt>
                <c:pt idx="383">
                  <c:v>34.350000004051253</c:v>
                </c:pt>
                <c:pt idx="384">
                  <c:v>34.416666665347293</c:v>
                </c:pt>
                <c:pt idx="385">
                  <c:v>34.516666667768732</c:v>
                </c:pt>
                <c:pt idx="386">
                  <c:v>34.58333333954215</c:v>
                </c:pt>
                <c:pt idx="387">
                  <c:v>34.65000000083819</c:v>
                </c:pt>
                <c:pt idx="388">
                  <c:v>34.750000003259629</c:v>
                </c:pt>
                <c:pt idx="389">
                  <c:v>34.850000005681068</c:v>
                </c:pt>
                <c:pt idx="390">
                  <c:v>34.949999997625127</c:v>
                </c:pt>
                <c:pt idx="391">
                  <c:v>35.016666669398546</c:v>
                </c:pt>
                <c:pt idx="392">
                  <c:v>35.100000001257285</c:v>
                </c:pt>
                <c:pt idx="393">
                  <c:v>35.150000002468005</c:v>
                </c:pt>
                <c:pt idx="394">
                  <c:v>35.266666664974764</c:v>
                </c:pt>
                <c:pt idx="395">
                  <c:v>35.350000007310882</c:v>
                </c:pt>
                <c:pt idx="396">
                  <c:v>35.433333339169621</c:v>
                </c:pt>
                <c:pt idx="397">
                  <c:v>35.500000000465661</c:v>
                </c:pt>
                <c:pt idx="398">
                  <c:v>35.6000000028871</c:v>
                </c:pt>
                <c:pt idx="399">
                  <c:v>35.700000005308539</c:v>
                </c:pt>
                <c:pt idx="400">
                  <c:v>35.800000007729977</c:v>
                </c:pt>
                <c:pt idx="401">
                  <c:v>35.899999999674037</c:v>
                </c:pt>
                <c:pt idx="402">
                  <c:v>36.000000002095476</c:v>
                </c:pt>
                <c:pt idx="403">
                  <c:v>36.100000004516914</c:v>
                </c:pt>
                <c:pt idx="404">
                  <c:v>36.166666665812954</c:v>
                </c:pt>
                <c:pt idx="405">
                  <c:v>36.266666668234393</c:v>
                </c:pt>
                <c:pt idx="406">
                  <c:v>36.366666670655832</c:v>
                </c:pt>
                <c:pt idx="407">
                  <c:v>36.46666667307727</c:v>
                </c:pt>
                <c:pt idx="408">
                  <c:v>36.56666666502133</c:v>
                </c:pt>
                <c:pt idx="409">
                  <c:v>36.666666667442769</c:v>
                </c:pt>
                <c:pt idx="410">
                  <c:v>36.766666669864208</c:v>
                </c:pt>
                <c:pt idx="411">
                  <c:v>36.883333332370967</c:v>
                </c:pt>
                <c:pt idx="412">
                  <c:v>36.983333334792405</c:v>
                </c:pt>
                <c:pt idx="413">
                  <c:v>37.083333337213844</c:v>
                </c:pt>
                <c:pt idx="414">
                  <c:v>37.183333339635283</c:v>
                </c:pt>
                <c:pt idx="415">
                  <c:v>37.283333331579342</c:v>
                </c:pt>
                <c:pt idx="416">
                  <c:v>37.383333334000781</c:v>
                </c:pt>
                <c:pt idx="417">
                  <c:v>37.48333333642222</c:v>
                </c:pt>
                <c:pt idx="418">
                  <c:v>37.583333338843659</c:v>
                </c:pt>
                <c:pt idx="419">
                  <c:v>37.683333330787718</c:v>
                </c:pt>
                <c:pt idx="420">
                  <c:v>37.816666674334556</c:v>
                </c:pt>
                <c:pt idx="421">
                  <c:v>37.950000007404014</c:v>
                </c:pt>
                <c:pt idx="422">
                  <c:v>38.049999999348074</c:v>
                </c:pt>
                <c:pt idx="423">
                  <c:v>38.150000001769513</c:v>
                </c:pt>
                <c:pt idx="424">
                  <c:v>38.250000004190952</c:v>
                </c:pt>
                <c:pt idx="425">
                  <c:v>38.35000000661239</c:v>
                </c:pt>
                <c:pt idx="426">
                  <c:v>38.499999999767169</c:v>
                </c:pt>
                <c:pt idx="427">
                  <c:v>38.583333331625909</c:v>
                </c:pt>
                <c:pt idx="428">
                  <c:v>38.700000004610047</c:v>
                </c:pt>
                <c:pt idx="429">
                  <c:v>38.800000007031485</c:v>
                </c:pt>
                <c:pt idx="430">
                  <c:v>38.899999998975545</c:v>
                </c:pt>
                <c:pt idx="431">
                  <c:v>39.033333332045004</c:v>
                </c:pt>
                <c:pt idx="432">
                  <c:v>39.133333334466442</c:v>
                </c:pt>
                <c:pt idx="433">
                  <c:v>39.233333336887881</c:v>
                </c:pt>
                <c:pt idx="434">
                  <c:v>39.36666666995734</c:v>
                </c:pt>
                <c:pt idx="435">
                  <c:v>39.550000004237518</c:v>
                </c:pt>
                <c:pt idx="436">
                  <c:v>39.683333337306976</c:v>
                </c:pt>
                <c:pt idx="437">
                  <c:v>39.783333339728415</c:v>
                </c:pt>
                <c:pt idx="438">
                  <c:v>39.916666672797874</c:v>
                </c:pt>
                <c:pt idx="439">
                  <c:v>40.050000005867332</c:v>
                </c:pt>
                <c:pt idx="440">
                  <c:v>40.149999997811392</c:v>
                </c:pt>
                <c:pt idx="441">
                  <c:v>40.283333330880851</c:v>
                </c:pt>
                <c:pt idx="442">
                  <c:v>40.416666674427688</c:v>
                </c:pt>
                <c:pt idx="443">
                  <c:v>40.566666667582467</c:v>
                </c:pt>
                <c:pt idx="444">
                  <c:v>40.733333331299946</c:v>
                </c:pt>
                <c:pt idx="445">
                  <c:v>40.900000005494803</c:v>
                </c:pt>
                <c:pt idx="446">
                  <c:v>41.066666669212282</c:v>
                </c:pt>
                <c:pt idx="447">
                  <c:v>41.23333333292976</c:v>
                </c:pt>
                <c:pt idx="448">
                  <c:v>41.400000007124618</c:v>
                </c:pt>
                <c:pt idx="449">
                  <c:v>41.600000001490116</c:v>
                </c:pt>
                <c:pt idx="450">
                  <c:v>41.800000006332994</c:v>
                </c:pt>
                <c:pt idx="451">
                  <c:v>42.033333331346512</c:v>
                </c:pt>
                <c:pt idx="452">
                  <c:v>42.250000006752089</c:v>
                </c:pt>
                <c:pt idx="453">
                  <c:v>42.516666672891006</c:v>
                </c:pt>
                <c:pt idx="454">
                  <c:v>42.783333339029923</c:v>
                </c:pt>
                <c:pt idx="455">
                  <c:v>43.10000000637956</c:v>
                </c:pt>
                <c:pt idx="456">
                  <c:v>43.433333333814517</c:v>
                </c:pt>
                <c:pt idx="457">
                  <c:v>43.833333333022892</c:v>
                </c:pt>
                <c:pt idx="458">
                  <c:v>44.416666666511446</c:v>
                </c:pt>
                <c:pt idx="459">
                  <c:v>44.883333337493241</c:v>
                </c:pt>
                <c:pt idx="460">
                  <c:v>45.86666667019017</c:v>
                </c:pt>
                <c:pt idx="461">
                  <c:v>48.883333340054378</c:v>
                </c:pt>
                <c:pt idx="462">
                  <c:v>50.59999999939464</c:v>
                </c:pt>
                <c:pt idx="463">
                  <c:v>51.383333337726071</c:v>
                </c:pt>
                <c:pt idx="464">
                  <c:v>52.433333331719041</c:v>
                </c:pt>
                <c:pt idx="465">
                  <c:v>53.283333331346512</c:v>
                </c:pt>
                <c:pt idx="466">
                  <c:v>53.983333337819204</c:v>
                </c:pt>
                <c:pt idx="467">
                  <c:v>54.716666664462537</c:v>
                </c:pt>
                <c:pt idx="468">
                  <c:v>55.366666669724509</c:v>
                </c:pt>
                <c:pt idx="469">
                  <c:v>56.050000005634502</c:v>
                </c:pt>
                <c:pt idx="470">
                  <c:v>56.649999999208376</c:v>
                </c:pt>
                <c:pt idx="471">
                  <c:v>57.300000004470348</c:v>
                </c:pt>
                <c:pt idx="472">
                  <c:v>57.866666667396203</c:v>
                </c:pt>
                <c:pt idx="473">
                  <c:v>58.483333331532776</c:v>
                </c:pt>
                <c:pt idx="474">
                  <c:v>59.166666667442769</c:v>
                </c:pt>
                <c:pt idx="475">
                  <c:v>59.699999999720603</c:v>
                </c:pt>
                <c:pt idx="476">
                  <c:v>60.300000003771856</c:v>
                </c:pt>
                <c:pt idx="477">
                  <c:v>60.85000000661239</c:v>
                </c:pt>
                <c:pt idx="478">
                  <c:v>61.450000000186265</c:v>
                </c:pt>
                <c:pt idx="479">
                  <c:v>62.066666664322838</c:v>
                </c:pt>
                <c:pt idx="480">
                  <c:v>62.533333335304633</c:v>
                </c:pt>
                <c:pt idx="481">
                  <c:v>63.083333338145167</c:v>
                </c:pt>
                <c:pt idx="482">
                  <c:v>63.650000001071021</c:v>
                </c:pt>
                <c:pt idx="483">
                  <c:v>64.200000003911555</c:v>
                </c:pt>
                <c:pt idx="484">
                  <c:v>64.66666666441597</c:v>
                </c:pt>
                <c:pt idx="485">
                  <c:v>65.150000005960464</c:v>
                </c:pt>
                <c:pt idx="486">
                  <c:v>65.683333338238299</c:v>
                </c:pt>
                <c:pt idx="487">
                  <c:v>66.233333341078833</c:v>
                </c:pt>
                <c:pt idx="488">
                  <c:v>66.700000001583248</c:v>
                </c:pt>
                <c:pt idx="489">
                  <c:v>67.183333332650363</c:v>
                </c:pt>
                <c:pt idx="490">
                  <c:v>67.716666664928198</c:v>
                </c:pt>
                <c:pt idx="491">
                  <c:v>68.116666664136574</c:v>
                </c:pt>
                <c:pt idx="492">
                  <c:v>68.683333337539807</c:v>
                </c:pt>
                <c:pt idx="493">
                  <c:v>69.199999999254942</c:v>
                </c:pt>
                <c:pt idx="494">
                  <c:v>69.633333339588717</c:v>
                </c:pt>
                <c:pt idx="495">
                  <c:v>70.066666669445112</c:v>
                </c:pt>
                <c:pt idx="496">
                  <c:v>70.666666673496366</c:v>
                </c:pt>
                <c:pt idx="497">
                  <c:v>71.150000004563481</c:v>
                </c:pt>
                <c:pt idx="498">
                  <c:v>71.650000006193295</c:v>
                </c:pt>
                <c:pt idx="499">
                  <c:v>72.050000005401671</c:v>
                </c:pt>
                <c:pt idx="500">
                  <c:v>72.616666668327525</c:v>
                </c:pt>
                <c:pt idx="501">
                  <c:v>73.09999999939464</c:v>
                </c:pt>
                <c:pt idx="502">
                  <c:v>73.566666670376435</c:v>
                </c:pt>
                <c:pt idx="503">
                  <c:v>74.08333333209157</c:v>
                </c:pt>
                <c:pt idx="504">
                  <c:v>74.583333333721384</c:v>
                </c:pt>
                <c:pt idx="505">
                  <c:v>75.050000004703179</c:v>
                </c:pt>
                <c:pt idx="506">
                  <c:v>75.550000006332994</c:v>
                </c:pt>
                <c:pt idx="507">
                  <c:v>76.033333337400109</c:v>
                </c:pt>
                <c:pt idx="508">
                  <c:v>76.499999997904524</c:v>
                </c:pt>
                <c:pt idx="509">
                  <c:v>76.966666668886319</c:v>
                </c:pt>
                <c:pt idx="510">
                  <c:v>77.399999998742715</c:v>
                </c:pt>
                <c:pt idx="511">
                  <c:v>77.950000001583248</c:v>
                </c:pt>
                <c:pt idx="512">
                  <c:v>78.383333331439644</c:v>
                </c:pt>
                <c:pt idx="513">
                  <c:v>78.916666674194857</c:v>
                </c:pt>
                <c:pt idx="514">
                  <c:v>79.316666673403233</c:v>
                </c:pt>
                <c:pt idx="515">
                  <c:v>79.73333333269693</c:v>
                </c:pt>
                <c:pt idx="516">
                  <c:v>80.233333334326744</c:v>
                </c:pt>
                <c:pt idx="517">
                  <c:v>80.66666666418314</c:v>
                </c:pt>
                <c:pt idx="518">
                  <c:v>81.166666665812954</c:v>
                </c:pt>
                <c:pt idx="519">
                  <c:v>81.616666666232049</c:v>
                </c:pt>
                <c:pt idx="520">
                  <c:v>81.983333334792405</c:v>
                </c:pt>
                <c:pt idx="521">
                  <c:v>82.54999999771826</c:v>
                </c:pt>
                <c:pt idx="522">
                  <c:v>82.966666667489335</c:v>
                </c:pt>
                <c:pt idx="523">
                  <c:v>83.44999999855645</c:v>
                </c:pt>
                <c:pt idx="524">
                  <c:v>83.883333338890225</c:v>
                </c:pt>
                <c:pt idx="525">
                  <c:v>84.383333340520039</c:v>
                </c:pt>
                <c:pt idx="526">
                  <c:v>84.749999998603016</c:v>
                </c:pt>
                <c:pt idx="527">
                  <c:v>85.30000000144355</c:v>
                </c:pt>
                <c:pt idx="528">
                  <c:v>85.800000003073364</c:v>
                </c:pt>
                <c:pt idx="529">
                  <c:v>86.300000004703179</c:v>
                </c:pt>
                <c:pt idx="530">
                  <c:v>86.750000005122274</c:v>
                </c:pt>
                <c:pt idx="531">
                  <c:v>87.18333333497867</c:v>
                </c:pt>
                <c:pt idx="532">
                  <c:v>87.666666666045785</c:v>
                </c:pt>
                <c:pt idx="533">
                  <c:v>88.10000000637956</c:v>
                </c:pt>
                <c:pt idx="534">
                  <c:v>88.550000006798655</c:v>
                </c:pt>
                <c:pt idx="535">
                  <c:v>88.950000006007031</c:v>
                </c:pt>
                <c:pt idx="536">
                  <c:v>89.499999998370185</c:v>
                </c:pt>
                <c:pt idx="537">
                  <c:v>89.899999997578561</c:v>
                </c:pt>
                <c:pt idx="538">
                  <c:v>90.383333339123055</c:v>
                </c:pt>
                <c:pt idx="539">
                  <c:v>90.783333338331431</c:v>
                </c:pt>
                <c:pt idx="540">
                  <c:v>91.216666668187827</c:v>
                </c:pt>
                <c:pt idx="541">
                  <c:v>91.699999999254942</c:v>
                </c:pt>
                <c:pt idx="542">
                  <c:v>92.166666670236737</c:v>
                </c:pt>
              </c:numCache>
            </c:numRef>
          </c:xVal>
          <c:yVal>
            <c:numRef>
              <c:f>Sheet1!$R$11:$R$554</c:f>
              <c:numCache>
                <c:formatCode>General</c:formatCode>
                <c:ptCount val="544"/>
                <c:pt idx="0">
                  <c:v>28.014047000000001</c:v>
                </c:pt>
                <c:pt idx="1">
                  <c:v>27.993988000000002</c:v>
                </c:pt>
                <c:pt idx="2">
                  <c:v>27.973296000000001</c:v>
                </c:pt>
                <c:pt idx="3">
                  <c:v>27.99342</c:v>
                </c:pt>
                <c:pt idx="4">
                  <c:v>28.016131999999999</c:v>
                </c:pt>
                <c:pt idx="5">
                  <c:v>28.037476000000002</c:v>
                </c:pt>
                <c:pt idx="6">
                  <c:v>28.062360000000002</c:v>
                </c:pt>
                <c:pt idx="7">
                  <c:v>28.08362</c:v>
                </c:pt>
                <c:pt idx="8">
                  <c:v>28.108587</c:v>
                </c:pt>
                <c:pt idx="9">
                  <c:v>28.12961</c:v>
                </c:pt>
                <c:pt idx="10">
                  <c:v>28.154173</c:v>
                </c:pt>
                <c:pt idx="11">
                  <c:v>28.176966</c:v>
                </c:pt>
                <c:pt idx="12">
                  <c:v>28.200403000000001</c:v>
                </c:pt>
                <c:pt idx="13">
                  <c:v>28.222873</c:v>
                </c:pt>
                <c:pt idx="14">
                  <c:v>28.246067</c:v>
                </c:pt>
                <c:pt idx="15">
                  <c:v>28.267486999999999</c:v>
                </c:pt>
                <c:pt idx="16">
                  <c:v>28.290113999999999</c:v>
                </c:pt>
                <c:pt idx="17">
                  <c:v>28.31146</c:v>
                </c:pt>
                <c:pt idx="18">
                  <c:v>28.337555999999999</c:v>
                </c:pt>
                <c:pt idx="19">
                  <c:v>28.360032</c:v>
                </c:pt>
                <c:pt idx="20">
                  <c:v>28.384435</c:v>
                </c:pt>
                <c:pt idx="21">
                  <c:v>28.406659999999999</c:v>
                </c:pt>
                <c:pt idx="22">
                  <c:v>28.428894</c:v>
                </c:pt>
                <c:pt idx="23">
                  <c:v>28.451847999999998</c:v>
                </c:pt>
                <c:pt idx="24">
                  <c:v>28.473431000000001</c:v>
                </c:pt>
                <c:pt idx="25">
                  <c:v>28.495498999999999</c:v>
                </c:pt>
                <c:pt idx="26">
                  <c:v>28.518211000000001</c:v>
                </c:pt>
                <c:pt idx="27">
                  <c:v>28.542937999999999</c:v>
                </c:pt>
                <c:pt idx="28">
                  <c:v>28.565653999999999</c:v>
                </c:pt>
                <c:pt idx="29">
                  <c:v>28.589656999999999</c:v>
                </c:pt>
                <c:pt idx="30">
                  <c:v>28.612124000000001</c:v>
                </c:pt>
                <c:pt idx="31">
                  <c:v>28.634765000000002</c:v>
                </c:pt>
                <c:pt idx="32">
                  <c:v>28.659011</c:v>
                </c:pt>
                <c:pt idx="33">
                  <c:v>28.682445999999999</c:v>
                </c:pt>
                <c:pt idx="34">
                  <c:v>28.706690999999999</c:v>
                </c:pt>
                <c:pt idx="35">
                  <c:v>28.727876999999999</c:v>
                </c:pt>
                <c:pt idx="36">
                  <c:v>28.75027</c:v>
                </c:pt>
                <c:pt idx="37">
                  <c:v>28.775969</c:v>
                </c:pt>
                <c:pt idx="38">
                  <c:v>28.802627000000001</c:v>
                </c:pt>
                <c:pt idx="39">
                  <c:v>28.830819999999999</c:v>
                </c:pt>
                <c:pt idx="40">
                  <c:v>28.858529999999998</c:v>
                </c:pt>
                <c:pt idx="41">
                  <c:v>28.881889000000001</c:v>
                </c:pt>
                <c:pt idx="42">
                  <c:v>28.910558999999999</c:v>
                </c:pt>
                <c:pt idx="43">
                  <c:v>28.934567999999999</c:v>
                </c:pt>
                <c:pt idx="44">
                  <c:v>28.960107000000001</c:v>
                </c:pt>
                <c:pt idx="45">
                  <c:v>28.981532999999999</c:v>
                </c:pt>
                <c:pt idx="46">
                  <c:v>29.008600999999999</c:v>
                </c:pt>
                <c:pt idx="47">
                  <c:v>29.028822999999999</c:v>
                </c:pt>
                <c:pt idx="48">
                  <c:v>29.050647999999999</c:v>
                </c:pt>
                <c:pt idx="49">
                  <c:v>29.076423999999999</c:v>
                </c:pt>
                <c:pt idx="50">
                  <c:v>29.102211</c:v>
                </c:pt>
                <c:pt idx="51">
                  <c:v>29.125084000000001</c:v>
                </c:pt>
                <c:pt idx="52">
                  <c:v>29.147397999999999</c:v>
                </c:pt>
                <c:pt idx="53">
                  <c:v>29.172616999999999</c:v>
                </c:pt>
                <c:pt idx="54">
                  <c:v>29.201938999999999</c:v>
                </c:pt>
                <c:pt idx="55">
                  <c:v>29.224416999999999</c:v>
                </c:pt>
                <c:pt idx="56">
                  <c:v>29.246813</c:v>
                </c:pt>
                <c:pt idx="57">
                  <c:v>29.267838999999999</c:v>
                </c:pt>
                <c:pt idx="58">
                  <c:v>29.295473000000001</c:v>
                </c:pt>
                <c:pt idx="59">
                  <c:v>29.324311999999999</c:v>
                </c:pt>
                <c:pt idx="60">
                  <c:v>29.355732</c:v>
                </c:pt>
                <c:pt idx="61">
                  <c:v>29.384008000000001</c:v>
                </c:pt>
                <c:pt idx="62">
                  <c:v>29.410436000000001</c:v>
                </c:pt>
                <c:pt idx="63">
                  <c:v>29.437828</c:v>
                </c:pt>
                <c:pt idx="64">
                  <c:v>29.459579999999999</c:v>
                </c:pt>
                <c:pt idx="65">
                  <c:v>29.481252000000001</c:v>
                </c:pt>
                <c:pt idx="66">
                  <c:v>29.502441000000001</c:v>
                </c:pt>
                <c:pt idx="67">
                  <c:v>29.523789000000001</c:v>
                </c:pt>
                <c:pt idx="68">
                  <c:v>29.544174999999999</c:v>
                </c:pt>
                <c:pt idx="69">
                  <c:v>29.570360000000001</c:v>
                </c:pt>
                <c:pt idx="70">
                  <c:v>29.591470999999999</c:v>
                </c:pt>
                <c:pt idx="71">
                  <c:v>29.615805000000002</c:v>
                </c:pt>
                <c:pt idx="72">
                  <c:v>29.640539</c:v>
                </c:pt>
                <c:pt idx="73">
                  <c:v>29.666402999999999</c:v>
                </c:pt>
                <c:pt idx="74">
                  <c:v>29.692589999999999</c:v>
                </c:pt>
                <c:pt idx="75">
                  <c:v>29.712895</c:v>
                </c:pt>
                <c:pt idx="76">
                  <c:v>29.734567999999999</c:v>
                </c:pt>
                <c:pt idx="77">
                  <c:v>29.757044</c:v>
                </c:pt>
                <c:pt idx="78">
                  <c:v>29.778635000000001</c:v>
                </c:pt>
                <c:pt idx="79">
                  <c:v>29.803052000000001</c:v>
                </c:pt>
                <c:pt idx="80">
                  <c:v>29.825047999999999</c:v>
                </c:pt>
                <c:pt idx="81">
                  <c:v>29.847204999999999</c:v>
                </c:pt>
                <c:pt idx="82">
                  <c:v>29.868231999999999</c:v>
                </c:pt>
                <c:pt idx="83">
                  <c:v>29.894421000000001</c:v>
                </c:pt>
                <c:pt idx="84">
                  <c:v>29.915457</c:v>
                </c:pt>
                <c:pt idx="85">
                  <c:v>29.935600000000001</c:v>
                </c:pt>
                <c:pt idx="86">
                  <c:v>29.956385000000001</c:v>
                </c:pt>
                <c:pt idx="87">
                  <c:v>29.980561000000002</c:v>
                </c:pt>
                <c:pt idx="88">
                  <c:v>30.008842000000001</c:v>
                </c:pt>
                <c:pt idx="89">
                  <c:v>30.036555</c:v>
                </c:pt>
                <c:pt idx="90">
                  <c:v>30.057507999999999</c:v>
                </c:pt>
                <c:pt idx="91">
                  <c:v>30.077818000000001</c:v>
                </c:pt>
                <c:pt idx="92">
                  <c:v>30.104814999999999</c:v>
                </c:pt>
                <c:pt idx="93">
                  <c:v>30.125847</c:v>
                </c:pt>
                <c:pt idx="94">
                  <c:v>30.148246</c:v>
                </c:pt>
                <c:pt idx="95">
                  <c:v>30.172823999999999</c:v>
                </c:pt>
                <c:pt idx="96">
                  <c:v>30.199573999999998</c:v>
                </c:pt>
                <c:pt idx="97">
                  <c:v>30.220766999999999</c:v>
                </c:pt>
                <c:pt idx="98">
                  <c:v>30.243652999999998</c:v>
                </c:pt>
                <c:pt idx="99">
                  <c:v>30.266542000000001</c:v>
                </c:pt>
                <c:pt idx="100">
                  <c:v>30.290963000000001</c:v>
                </c:pt>
                <c:pt idx="101">
                  <c:v>30.312155000000001</c:v>
                </c:pt>
                <c:pt idx="102">
                  <c:v>30.335042000000001</c:v>
                </c:pt>
                <c:pt idx="103">
                  <c:v>30.364943</c:v>
                </c:pt>
                <c:pt idx="104">
                  <c:v>30.396692000000002</c:v>
                </c:pt>
                <c:pt idx="105">
                  <c:v>30.430700000000002</c:v>
                </c:pt>
                <c:pt idx="106">
                  <c:v>30.457937000000001</c:v>
                </c:pt>
                <c:pt idx="107">
                  <c:v>30.479130999999999</c:v>
                </c:pt>
                <c:pt idx="108">
                  <c:v>30.510887</c:v>
                </c:pt>
                <c:pt idx="109">
                  <c:v>30.533289</c:v>
                </c:pt>
                <c:pt idx="110">
                  <c:v>30.553595000000001</c:v>
                </c:pt>
                <c:pt idx="111">
                  <c:v>30.580193999999999</c:v>
                </c:pt>
                <c:pt idx="112">
                  <c:v>30.600670000000001</c:v>
                </c:pt>
                <c:pt idx="113">
                  <c:v>30.635643999999999</c:v>
                </c:pt>
                <c:pt idx="114">
                  <c:v>30.665624000000001</c:v>
                </c:pt>
                <c:pt idx="115">
                  <c:v>30.691092999999999</c:v>
                </c:pt>
                <c:pt idx="116">
                  <c:v>30.721719</c:v>
                </c:pt>
                <c:pt idx="117">
                  <c:v>30.750972000000001</c:v>
                </c:pt>
                <c:pt idx="118">
                  <c:v>30.772651</c:v>
                </c:pt>
                <c:pt idx="119">
                  <c:v>30.794411</c:v>
                </c:pt>
                <c:pt idx="120">
                  <c:v>30.815284999999999</c:v>
                </c:pt>
                <c:pt idx="121">
                  <c:v>30.835515000000001</c:v>
                </c:pt>
                <c:pt idx="122">
                  <c:v>30.860098000000001</c:v>
                </c:pt>
                <c:pt idx="123">
                  <c:v>30.889033000000001</c:v>
                </c:pt>
                <c:pt idx="124">
                  <c:v>30.916360000000001</c:v>
                </c:pt>
                <c:pt idx="125">
                  <c:v>30.94586</c:v>
                </c:pt>
                <c:pt idx="126">
                  <c:v>30.968668999999998</c:v>
                </c:pt>
                <c:pt idx="127">
                  <c:v>30.990432999999999</c:v>
                </c:pt>
                <c:pt idx="128">
                  <c:v>31.020251999999999</c:v>
                </c:pt>
                <c:pt idx="129">
                  <c:v>31.041532</c:v>
                </c:pt>
                <c:pt idx="130">
                  <c:v>31.064263</c:v>
                </c:pt>
                <c:pt idx="131">
                  <c:v>31.086914</c:v>
                </c:pt>
                <c:pt idx="132">
                  <c:v>31.107714000000001</c:v>
                </c:pt>
                <c:pt idx="133">
                  <c:v>31.133747</c:v>
                </c:pt>
                <c:pt idx="134">
                  <c:v>31.153973000000001</c:v>
                </c:pt>
                <c:pt idx="135">
                  <c:v>31.182267</c:v>
                </c:pt>
                <c:pt idx="136">
                  <c:v>31.202660999999999</c:v>
                </c:pt>
                <c:pt idx="137">
                  <c:v>31.236031000000001</c:v>
                </c:pt>
                <c:pt idx="138">
                  <c:v>31.267471</c:v>
                </c:pt>
                <c:pt idx="139">
                  <c:v>31.288989000000001</c:v>
                </c:pt>
                <c:pt idx="140">
                  <c:v>31.309061</c:v>
                </c:pt>
                <c:pt idx="141">
                  <c:v>31.330098</c:v>
                </c:pt>
                <c:pt idx="142">
                  <c:v>31.353960000000001</c:v>
                </c:pt>
                <c:pt idx="143">
                  <c:v>31.375886999999999</c:v>
                </c:pt>
                <c:pt idx="144">
                  <c:v>31.398140000000001</c:v>
                </c:pt>
                <c:pt idx="145">
                  <c:v>31.418537000000001</c:v>
                </c:pt>
                <c:pt idx="146">
                  <c:v>31.440300000000001</c:v>
                </c:pt>
                <c:pt idx="147">
                  <c:v>31.461418999999999</c:v>
                </c:pt>
                <c:pt idx="148">
                  <c:v>31.484718000000001</c:v>
                </c:pt>
                <c:pt idx="149">
                  <c:v>31.511482999999998</c:v>
                </c:pt>
                <c:pt idx="150">
                  <c:v>31.540341000000002</c:v>
                </c:pt>
                <c:pt idx="151">
                  <c:v>31.565090999999999</c:v>
                </c:pt>
                <c:pt idx="152">
                  <c:v>31.591692999999999</c:v>
                </c:pt>
                <c:pt idx="153">
                  <c:v>31.618621999999998</c:v>
                </c:pt>
                <c:pt idx="154">
                  <c:v>31.641110999999999</c:v>
                </c:pt>
                <c:pt idx="155">
                  <c:v>31.662797000000001</c:v>
                </c:pt>
                <c:pt idx="156">
                  <c:v>31.695361999999999</c:v>
                </c:pt>
                <c:pt idx="157">
                  <c:v>31.723979</c:v>
                </c:pt>
                <c:pt idx="158">
                  <c:v>31.748248</c:v>
                </c:pt>
                <c:pt idx="159">
                  <c:v>31.779453</c:v>
                </c:pt>
                <c:pt idx="160">
                  <c:v>31.800737999999999</c:v>
                </c:pt>
                <c:pt idx="161">
                  <c:v>31.823391000000001</c:v>
                </c:pt>
                <c:pt idx="162">
                  <c:v>31.844916999999999</c:v>
                </c:pt>
                <c:pt idx="163">
                  <c:v>31.866199999999999</c:v>
                </c:pt>
                <c:pt idx="164">
                  <c:v>31.897881000000002</c:v>
                </c:pt>
                <c:pt idx="165">
                  <c:v>31.921987999999999</c:v>
                </c:pt>
                <c:pt idx="166">
                  <c:v>31.947707999999999</c:v>
                </c:pt>
                <c:pt idx="167">
                  <c:v>31.978424</c:v>
                </c:pt>
                <c:pt idx="168">
                  <c:v>32.002049999999997</c:v>
                </c:pt>
                <c:pt idx="169">
                  <c:v>32.028091000000003</c:v>
                </c:pt>
                <c:pt idx="170">
                  <c:v>32.050344000000003</c:v>
                </c:pt>
                <c:pt idx="171">
                  <c:v>32.072432999999997</c:v>
                </c:pt>
                <c:pt idx="172">
                  <c:v>32.102102000000002</c:v>
                </c:pt>
                <c:pt idx="173">
                  <c:v>32.123066000000001</c:v>
                </c:pt>
                <c:pt idx="174">
                  <c:v>32.144188999999997</c:v>
                </c:pt>
                <c:pt idx="175">
                  <c:v>32.168543</c:v>
                </c:pt>
                <c:pt idx="176">
                  <c:v>32.200555999999999</c:v>
                </c:pt>
                <c:pt idx="177">
                  <c:v>32.229900999999998</c:v>
                </c:pt>
                <c:pt idx="178">
                  <c:v>32.257395000000002</c:v>
                </c:pt>
                <c:pt idx="179">
                  <c:v>32.286748000000003</c:v>
                </c:pt>
                <c:pt idx="180">
                  <c:v>32.307389000000001</c:v>
                </c:pt>
                <c:pt idx="181">
                  <c:v>32.329323000000002</c:v>
                </c:pt>
                <c:pt idx="182">
                  <c:v>32.354483000000002</c:v>
                </c:pt>
                <c:pt idx="183">
                  <c:v>32.381250999999999</c:v>
                </c:pt>
                <c:pt idx="184">
                  <c:v>32.405360999999999</c:v>
                </c:pt>
                <c:pt idx="185">
                  <c:v>32.433824000000001</c:v>
                </c:pt>
                <c:pt idx="186">
                  <c:v>32.456238999999997</c:v>
                </c:pt>
                <c:pt idx="187">
                  <c:v>32.479543</c:v>
                </c:pt>
                <c:pt idx="188">
                  <c:v>32.500346999999998</c:v>
                </c:pt>
                <c:pt idx="189">
                  <c:v>32.529215000000001</c:v>
                </c:pt>
                <c:pt idx="190">
                  <c:v>32.556066999999999</c:v>
                </c:pt>
                <c:pt idx="191">
                  <c:v>32.583241000000001</c:v>
                </c:pt>
                <c:pt idx="192">
                  <c:v>32.607031999999997</c:v>
                </c:pt>
                <c:pt idx="193">
                  <c:v>32.628402999999999</c:v>
                </c:pt>
                <c:pt idx="194">
                  <c:v>32.654131</c:v>
                </c:pt>
                <c:pt idx="195">
                  <c:v>32.676146000000003</c:v>
                </c:pt>
                <c:pt idx="196">
                  <c:v>32.704126000000002</c:v>
                </c:pt>
                <c:pt idx="197">
                  <c:v>32.731054999999998</c:v>
                </c:pt>
                <c:pt idx="198">
                  <c:v>32.754362999999998</c:v>
                </c:pt>
                <c:pt idx="199">
                  <c:v>32.776864000000003</c:v>
                </c:pt>
                <c:pt idx="200">
                  <c:v>32.800330000000002</c:v>
                </c:pt>
                <c:pt idx="201">
                  <c:v>32.828395</c:v>
                </c:pt>
                <c:pt idx="202">
                  <c:v>32.850413000000003</c:v>
                </c:pt>
                <c:pt idx="203">
                  <c:v>32.872669000000002</c:v>
                </c:pt>
                <c:pt idx="204">
                  <c:v>32.894604000000001</c:v>
                </c:pt>
                <c:pt idx="205">
                  <c:v>32.916784</c:v>
                </c:pt>
                <c:pt idx="206">
                  <c:v>32.952190000000002</c:v>
                </c:pt>
                <c:pt idx="207">
                  <c:v>32.981143000000003</c:v>
                </c:pt>
                <c:pt idx="208">
                  <c:v>33.002513</c:v>
                </c:pt>
                <c:pt idx="209">
                  <c:v>33.022995999999999</c:v>
                </c:pt>
                <c:pt idx="210">
                  <c:v>33.045175</c:v>
                </c:pt>
                <c:pt idx="211">
                  <c:v>33.066468</c:v>
                </c:pt>
                <c:pt idx="212">
                  <c:v>33.088484000000001</c:v>
                </c:pt>
                <c:pt idx="213">
                  <c:v>33.110903</c:v>
                </c:pt>
                <c:pt idx="214">
                  <c:v>33.136709000000003</c:v>
                </c:pt>
                <c:pt idx="215">
                  <c:v>33.173811999999998</c:v>
                </c:pt>
                <c:pt idx="216">
                  <c:v>33.201957999999998</c:v>
                </c:pt>
                <c:pt idx="217">
                  <c:v>33.224862000000002</c:v>
                </c:pt>
                <c:pt idx="218">
                  <c:v>33.247929999999997</c:v>
                </c:pt>
                <c:pt idx="219">
                  <c:v>33.269061000000001</c:v>
                </c:pt>
                <c:pt idx="220">
                  <c:v>33.291319999999999</c:v>
                </c:pt>
                <c:pt idx="221">
                  <c:v>33.314466000000003</c:v>
                </c:pt>
                <c:pt idx="222">
                  <c:v>33.338664999999999</c:v>
                </c:pt>
                <c:pt idx="223">
                  <c:v>33.362946000000001</c:v>
                </c:pt>
                <c:pt idx="224">
                  <c:v>33.384160999999999</c:v>
                </c:pt>
                <c:pt idx="225">
                  <c:v>33.408116999999997</c:v>
                </c:pt>
                <c:pt idx="226">
                  <c:v>33.434897999999997</c:v>
                </c:pt>
                <c:pt idx="227">
                  <c:v>33.456676000000002</c:v>
                </c:pt>
                <c:pt idx="228">
                  <c:v>33.479179000000002</c:v>
                </c:pt>
                <c:pt idx="229">
                  <c:v>33.501278999999997</c:v>
                </c:pt>
                <c:pt idx="230">
                  <c:v>33.523539</c:v>
                </c:pt>
                <c:pt idx="231">
                  <c:v>33.554592999999997</c:v>
                </c:pt>
                <c:pt idx="232">
                  <c:v>33.575245000000002</c:v>
                </c:pt>
                <c:pt idx="233">
                  <c:v>33.597667000000001</c:v>
                </c:pt>
                <c:pt idx="234">
                  <c:v>33.620659000000003</c:v>
                </c:pt>
                <c:pt idx="235">
                  <c:v>33.644292</c:v>
                </c:pt>
                <c:pt idx="236">
                  <c:v>33.664619000000002</c:v>
                </c:pt>
                <c:pt idx="237">
                  <c:v>33.692770000000003</c:v>
                </c:pt>
                <c:pt idx="238">
                  <c:v>33.719467999999999</c:v>
                </c:pt>
                <c:pt idx="239">
                  <c:v>33.742700999999997</c:v>
                </c:pt>
                <c:pt idx="240">
                  <c:v>33.763834000000003</c:v>
                </c:pt>
                <c:pt idx="241">
                  <c:v>33.786099</c:v>
                </c:pt>
                <c:pt idx="242">
                  <c:v>33.818610999999997</c:v>
                </c:pt>
                <c:pt idx="243">
                  <c:v>33.839742999999999</c:v>
                </c:pt>
                <c:pt idx="244">
                  <c:v>33.869990000000001</c:v>
                </c:pt>
                <c:pt idx="245">
                  <c:v>33.890642999999997</c:v>
                </c:pt>
                <c:pt idx="246">
                  <c:v>33.912911999999999</c:v>
                </c:pt>
                <c:pt idx="247">
                  <c:v>33.937838999999997</c:v>
                </c:pt>
                <c:pt idx="248">
                  <c:v>33.962605000000003</c:v>
                </c:pt>
                <c:pt idx="249">
                  <c:v>33.982692</c:v>
                </c:pt>
                <c:pt idx="250">
                  <c:v>34.003825999999997</c:v>
                </c:pt>
                <c:pt idx="251">
                  <c:v>34.027703000000002</c:v>
                </c:pt>
                <c:pt idx="252">
                  <c:v>34.05142</c:v>
                </c:pt>
                <c:pt idx="253">
                  <c:v>34.074091000000003</c:v>
                </c:pt>
                <c:pt idx="254">
                  <c:v>34.106923999999999</c:v>
                </c:pt>
                <c:pt idx="255">
                  <c:v>34.134031</c:v>
                </c:pt>
                <c:pt idx="256">
                  <c:v>34.159199999999998</c:v>
                </c:pt>
                <c:pt idx="257">
                  <c:v>34.183728000000002</c:v>
                </c:pt>
                <c:pt idx="258">
                  <c:v>34.204296999999997</c:v>
                </c:pt>
                <c:pt idx="259">
                  <c:v>34.224871</c:v>
                </c:pt>
                <c:pt idx="260">
                  <c:v>34.245285000000003</c:v>
                </c:pt>
                <c:pt idx="261">
                  <c:v>34.281025</c:v>
                </c:pt>
                <c:pt idx="262">
                  <c:v>34.312328999999998</c:v>
                </c:pt>
                <c:pt idx="263">
                  <c:v>34.332659999999997</c:v>
                </c:pt>
                <c:pt idx="264">
                  <c:v>34.356138000000001</c:v>
                </c:pt>
                <c:pt idx="265">
                  <c:v>34.378565000000002</c:v>
                </c:pt>
                <c:pt idx="266">
                  <c:v>34.398733</c:v>
                </c:pt>
                <c:pt idx="267">
                  <c:v>34.419713000000002</c:v>
                </c:pt>
                <c:pt idx="268">
                  <c:v>34.441415999999997</c:v>
                </c:pt>
                <c:pt idx="269">
                  <c:v>34.463602999999999</c:v>
                </c:pt>
                <c:pt idx="270">
                  <c:v>34.498379</c:v>
                </c:pt>
                <c:pt idx="271">
                  <c:v>34.526459000000003</c:v>
                </c:pt>
                <c:pt idx="272">
                  <c:v>34.550986000000002</c:v>
                </c:pt>
                <c:pt idx="273">
                  <c:v>34.576639</c:v>
                </c:pt>
                <c:pt idx="274">
                  <c:v>34.602620000000002</c:v>
                </c:pt>
                <c:pt idx="275">
                  <c:v>34.624490999999999</c:v>
                </c:pt>
                <c:pt idx="276">
                  <c:v>34.646357000000002</c:v>
                </c:pt>
                <c:pt idx="277">
                  <c:v>34.667495000000002</c:v>
                </c:pt>
                <c:pt idx="278">
                  <c:v>34.688392</c:v>
                </c:pt>
                <c:pt idx="279">
                  <c:v>34.724542999999997</c:v>
                </c:pt>
                <c:pt idx="280">
                  <c:v>34.752783000000001</c:v>
                </c:pt>
                <c:pt idx="281">
                  <c:v>34.773600999999999</c:v>
                </c:pt>
                <c:pt idx="282">
                  <c:v>34.803131999999998</c:v>
                </c:pt>
                <c:pt idx="283">
                  <c:v>34.825082000000002</c:v>
                </c:pt>
                <c:pt idx="284">
                  <c:v>34.847596000000003</c:v>
                </c:pt>
                <c:pt idx="285">
                  <c:v>34.868493000000001</c:v>
                </c:pt>
                <c:pt idx="286">
                  <c:v>34.892940000000003</c:v>
                </c:pt>
                <c:pt idx="287">
                  <c:v>34.918196999999999</c:v>
                </c:pt>
                <c:pt idx="288">
                  <c:v>34.939259999999997</c:v>
                </c:pt>
                <c:pt idx="289">
                  <c:v>34.961936000000001</c:v>
                </c:pt>
                <c:pt idx="290">
                  <c:v>34.990665</c:v>
                </c:pt>
                <c:pt idx="291">
                  <c:v>35.014631000000001</c:v>
                </c:pt>
                <c:pt idx="292">
                  <c:v>35.036416000000003</c:v>
                </c:pt>
                <c:pt idx="293">
                  <c:v>35.057884000000001</c:v>
                </c:pt>
                <c:pt idx="294">
                  <c:v>35.078297999999997</c:v>
                </c:pt>
                <c:pt idx="295">
                  <c:v>35.098875999999997</c:v>
                </c:pt>
                <c:pt idx="296">
                  <c:v>35.121951000000003</c:v>
                </c:pt>
                <c:pt idx="297">
                  <c:v>35.146808999999998</c:v>
                </c:pt>
                <c:pt idx="298">
                  <c:v>35.171424000000002</c:v>
                </c:pt>
                <c:pt idx="299">
                  <c:v>35.194744</c:v>
                </c:pt>
                <c:pt idx="300">
                  <c:v>35.217905000000002</c:v>
                </c:pt>
                <c:pt idx="301">
                  <c:v>35.239049000000001</c:v>
                </c:pt>
                <c:pt idx="302">
                  <c:v>35.261080999999997</c:v>
                </c:pt>
                <c:pt idx="303">
                  <c:v>35.284405999999997</c:v>
                </c:pt>
                <c:pt idx="304">
                  <c:v>35.307729000000002</c:v>
                </c:pt>
                <c:pt idx="305">
                  <c:v>35.331375999999999</c:v>
                </c:pt>
                <c:pt idx="306">
                  <c:v>35.357925999999999</c:v>
                </c:pt>
                <c:pt idx="307">
                  <c:v>35.378103000000003</c:v>
                </c:pt>
                <c:pt idx="308">
                  <c:v>35.408853000000001</c:v>
                </c:pt>
                <c:pt idx="309">
                  <c:v>35.431286999999998</c:v>
                </c:pt>
                <c:pt idx="310">
                  <c:v>35.456629</c:v>
                </c:pt>
                <c:pt idx="311">
                  <c:v>35.486006000000003</c:v>
                </c:pt>
                <c:pt idx="312">
                  <c:v>35.509169999999997</c:v>
                </c:pt>
                <c:pt idx="313">
                  <c:v>35.531525000000002</c:v>
                </c:pt>
                <c:pt idx="314">
                  <c:v>35.559930999999999</c:v>
                </c:pt>
                <c:pt idx="315">
                  <c:v>35.584544000000001</c:v>
                </c:pt>
                <c:pt idx="316">
                  <c:v>35.605124000000004</c:v>
                </c:pt>
                <c:pt idx="317">
                  <c:v>35.626832999999998</c:v>
                </c:pt>
                <c:pt idx="318">
                  <c:v>35.654440000000001</c:v>
                </c:pt>
                <c:pt idx="319">
                  <c:v>35.679304000000002</c:v>
                </c:pt>
                <c:pt idx="320">
                  <c:v>35.703274</c:v>
                </c:pt>
                <c:pt idx="321">
                  <c:v>35.728375999999997</c:v>
                </c:pt>
                <c:pt idx="322">
                  <c:v>35.749841000000004</c:v>
                </c:pt>
                <c:pt idx="323">
                  <c:v>35.770183000000003</c:v>
                </c:pt>
                <c:pt idx="324">
                  <c:v>35.79036</c:v>
                </c:pt>
                <c:pt idx="325">
                  <c:v>35.824744000000003</c:v>
                </c:pt>
                <c:pt idx="326">
                  <c:v>35.849685000000001</c:v>
                </c:pt>
                <c:pt idx="327">
                  <c:v>35.879309999999997</c:v>
                </c:pt>
                <c:pt idx="328">
                  <c:v>35.905298000000002</c:v>
                </c:pt>
                <c:pt idx="329">
                  <c:v>35.930320999999999</c:v>
                </c:pt>
                <c:pt idx="330">
                  <c:v>35.952438999999998</c:v>
                </c:pt>
                <c:pt idx="331">
                  <c:v>35.981091999999997</c:v>
                </c:pt>
                <c:pt idx="332">
                  <c:v>36.002965000000003</c:v>
                </c:pt>
                <c:pt idx="333">
                  <c:v>36.025888000000002</c:v>
                </c:pt>
                <c:pt idx="334">
                  <c:v>36.051234999999998</c:v>
                </c:pt>
                <c:pt idx="335">
                  <c:v>36.078198999999998</c:v>
                </c:pt>
                <c:pt idx="336">
                  <c:v>36.100149999999999</c:v>
                </c:pt>
                <c:pt idx="337">
                  <c:v>36.12227</c:v>
                </c:pt>
                <c:pt idx="338">
                  <c:v>36.146970000000003</c:v>
                </c:pt>
                <c:pt idx="339">
                  <c:v>36.170785000000002</c:v>
                </c:pt>
                <c:pt idx="340">
                  <c:v>36.192419000000001</c:v>
                </c:pt>
                <c:pt idx="341">
                  <c:v>36.215505</c:v>
                </c:pt>
                <c:pt idx="342">
                  <c:v>36.236652999999997</c:v>
                </c:pt>
                <c:pt idx="343">
                  <c:v>36.259574999999998</c:v>
                </c:pt>
                <c:pt idx="344">
                  <c:v>36.279679999999999</c:v>
                </c:pt>
                <c:pt idx="345">
                  <c:v>36.306486999999997</c:v>
                </c:pt>
                <c:pt idx="346">
                  <c:v>36.332317000000003</c:v>
                </c:pt>
                <c:pt idx="347">
                  <c:v>36.354028</c:v>
                </c:pt>
                <c:pt idx="348">
                  <c:v>36.375261000000002</c:v>
                </c:pt>
                <c:pt idx="349">
                  <c:v>36.406424000000001</c:v>
                </c:pt>
                <c:pt idx="350">
                  <c:v>36.429510999999998</c:v>
                </c:pt>
                <c:pt idx="351">
                  <c:v>36.453240999999998</c:v>
                </c:pt>
                <c:pt idx="352">
                  <c:v>36.477136000000002</c:v>
                </c:pt>
                <c:pt idx="353">
                  <c:v>36.498283999999998</c:v>
                </c:pt>
                <c:pt idx="354">
                  <c:v>36.530982999999999</c:v>
                </c:pt>
                <c:pt idx="355">
                  <c:v>36.558352999999997</c:v>
                </c:pt>
                <c:pt idx="356">
                  <c:v>36.580067999999997</c:v>
                </c:pt>
                <c:pt idx="357">
                  <c:v>36.601221000000002</c:v>
                </c:pt>
                <c:pt idx="358">
                  <c:v>36.625763999999997</c:v>
                </c:pt>
                <c:pt idx="359">
                  <c:v>36.646836999999998</c:v>
                </c:pt>
                <c:pt idx="360">
                  <c:v>36.669198000000002</c:v>
                </c:pt>
                <c:pt idx="361">
                  <c:v>36.692287999999998</c:v>
                </c:pt>
                <c:pt idx="362">
                  <c:v>36.715218</c:v>
                </c:pt>
                <c:pt idx="363">
                  <c:v>36.738709999999998</c:v>
                </c:pt>
                <c:pt idx="364">
                  <c:v>36.765999999999998</c:v>
                </c:pt>
                <c:pt idx="365">
                  <c:v>36.797975000000001</c:v>
                </c:pt>
                <c:pt idx="366">
                  <c:v>36.823568999999999</c:v>
                </c:pt>
                <c:pt idx="367">
                  <c:v>36.856026</c:v>
                </c:pt>
                <c:pt idx="368">
                  <c:v>36.887351000000002</c:v>
                </c:pt>
                <c:pt idx="369">
                  <c:v>36.911650999999999</c:v>
                </c:pt>
                <c:pt idx="370">
                  <c:v>36.932076000000002</c:v>
                </c:pt>
                <c:pt idx="371">
                  <c:v>36.961709999999997</c:v>
                </c:pt>
                <c:pt idx="372">
                  <c:v>36.985934</c:v>
                </c:pt>
                <c:pt idx="373">
                  <c:v>37.011369999999999</c:v>
                </c:pt>
                <c:pt idx="374">
                  <c:v>37.039228000000001</c:v>
                </c:pt>
                <c:pt idx="375">
                  <c:v>37.064253000000001</c:v>
                </c:pt>
                <c:pt idx="376">
                  <c:v>37.086776999999998</c:v>
                </c:pt>
                <c:pt idx="377">
                  <c:v>37.108580000000003</c:v>
                </c:pt>
                <c:pt idx="378">
                  <c:v>37.130544</c:v>
                </c:pt>
                <c:pt idx="379">
                  <c:v>37.151699000000001</c:v>
                </c:pt>
                <c:pt idx="380">
                  <c:v>37.182623999999997</c:v>
                </c:pt>
                <c:pt idx="381">
                  <c:v>37.203699</c:v>
                </c:pt>
                <c:pt idx="382">
                  <c:v>37.224611000000003</c:v>
                </c:pt>
                <c:pt idx="383">
                  <c:v>37.249242000000002</c:v>
                </c:pt>
                <c:pt idx="384">
                  <c:v>37.275646000000002</c:v>
                </c:pt>
                <c:pt idx="385">
                  <c:v>37.3035</c:v>
                </c:pt>
                <c:pt idx="386">
                  <c:v>37.325465000000001</c:v>
                </c:pt>
                <c:pt idx="387">
                  <c:v>37.346381999999998</c:v>
                </c:pt>
                <c:pt idx="388">
                  <c:v>37.374724000000001</c:v>
                </c:pt>
                <c:pt idx="389">
                  <c:v>37.403067999999998</c:v>
                </c:pt>
                <c:pt idx="390">
                  <c:v>37.429962000000003</c:v>
                </c:pt>
                <c:pt idx="391">
                  <c:v>37.45176</c:v>
                </c:pt>
                <c:pt idx="392">
                  <c:v>37.474207</c:v>
                </c:pt>
                <c:pt idx="393">
                  <c:v>37.495848000000002</c:v>
                </c:pt>
                <c:pt idx="394">
                  <c:v>37.526699999999998</c:v>
                </c:pt>
                <c:pt idx="395">
                  <c:v>37.551251999999998</c:v>
                </c:pt>
                <c:pt idx="396">
                  <c:v>37.571522000000002</c:v>
                </c:pt>
                <c:pt idx="397">
                  <c:v>37.59187</c:v>
                </c:pt>
                <c:pt idx="398">
                  <c:v>37.621178999999998</c:v>
                </c:pt>
                <c:pt idx="399">
                  <c:v>37.650579</c:v>
                </c:pt>
                <c:pt idx="400">
                  <c:v>37.679085999999998</c:v>
                </c:pt>
                <c:pt idx="401">
                  <c:v>37.703152000000003</c:v>
                </c:pt>
                <c:pt idx="402">
                  <c:v>37.731824000000003</c:v>
                </c:pt>
                <c:pt idx="403">
                  <c:v>37.761141000000002</c:v>
                </c:pt>
                <c:pt idx="404">
                  <c:v>37.782052</c:v>
                </c:pt>
                <c:pt idx="405">
                  <c:v>37.806683</c:v>
                </c:pt>
                <c:pt idx="406">
                  <c:v>37.834228000000003</c:v>
                </c:pt>
                <c:pt idx="407">
                  <c:v>37.865076000000002</c:v>
                </c:pt>
                <c:pt idx="408">
                  <c:v>37.889546000000003</c:v>
                </c:pt>
                <c:pt idx="409">
                  <c:v>37.919513999999999</c:v>
                </c:pt>
                <c:pt idx="410">
                  <c:v>37.947372999999999</c:v>
                </c:pt>
                <c:pt idx="411">
                  <c:v>37.975558999999997</c:v>
                </c:pt>
                <c:pt idx="412">
                  <c:v>38.003503000000002</c:v>
                </c:pt>
                <c:pt idx="413">
                  <c:v>38.025959999999998</c:v>
                </c:pt>
                <c:pt idx="414">
                  <c:v>38.052371000000001</c:v>
                </c:pt>
                <c:pt idx="415">
                  <c:v>38.078454000000001</c:v>
                </c:pt>
                <c:pt idx="416">
                  <c:v>38.104945000000001</c:v>
                </c:pt>
                <c:pt idx="417">
                  <c:v>38.127321000000002</c:v>
                </c:pt>
                <c:pt idx="418">
                  <c:v>38.153728999999998</c:v>
                </c:pt>
                <c:pt idx="419">
                  <c:v>38.179976000000003</c:v>
                </c:pt>
                <c:pt idx="420">
                  <c:v>38.209457999999998</c:v>
                </c:pt>
                <c:pt idx="421">
                  <c:v>38.237645999999998</c:v>
                </c:pt>
                <c:pt idx="422">
                  <c:v>38.262687</c:v>
                </c:pt>
                <c:pt idx="423">
                  <c:v>38.285870000000003</c:v>
                </c:pt>
                <c:pt idx="424">
                  <c:v>38.309213</c:v>
                </c:pt>
                <c:pt idx="425">
                  <c:v>38.334904999999999</c:v>
                </c:pt>
                <c:pt idx="426">
                  <c:v>38.363737</c:v>
                </c:pt>
                <c:pt idx="427">
                  <c:v>38.384737000000001</c:v>
                </c:pt>
                <c:pt idx="428">
                  <c:v>38.405498999999999</c:v>
                </c:pt>
                <c:pt idx="429">
                  <c:v>38.426575999999997</c:v>
                </c:pt>
                <c:pt idx="430">
                  <c:v>38.450966999999999</c:v>
                </c:pt>
                <c:pt idx="431">
                  <c:v>38.474960000000003</c:v>
                </c:pt>
                <c:pt idx="432">
                  <c:v>38.500568999999999</c:v>
                </c:pt>
                <c:pt idx="433">
                  <c:v>38.523105000000001</c:v>
                </c:pt>
                <c:pt idx="434">
                  <c:v>38.550409000000002</c:v>
                </c:pt>
                <c:pt idx="435">
                  <c:v>38.576096999999997</c:v>
                </c:pt>
                <c:pt idx="436">
                  <c:v>38.599201000000001</c:v>
                </c:pt>
                <c:pt idx="437">
                  <c:v>38.619475999999999</c:v>
                </c:pt>
                <c:pt idx="438">
                  <c:v>38.641528000000001</c:v>
                </c:pt>
                <c:pt idx="439">
                  <c:v>38.666245000000004</c:v>
                </c:pt>
                <c:pt idx="440">
                  <c:v>38.687570000000001</c:v>
                </c:pt>
                <c:pt idx="441">
                  <c:v>38.713256000000001</c:v>
                </c:pt>
                <c:pt idx="442">
                  <c:v>38.735878999999997</c:v>
                </c:pt>
                <c:pt idx="443">
                  <c:v>38.756397</c:v>
                </c:pt>
                <c:pt idx="444">
                  <c:v>38.779260000000001</c:v>
                </c:pt>
                <c:pt idx="445">
                  <c:v>38.802686999999999</c:v>
                </c:pt>
                <c:pt idx="446">
                  <c:v>38.825221999999997</c:v>
                </c:pt>
                <c:pt idx="447">
                  <c:v>38.851239999999997</c:v>
                </c:pt>
                <c:pt idx="448">
                  <c:v>38.871999000000002</c:v>
                </c:pt>
                <c:pt idx="449">
                  <c:v>38.895347999999998</c:v>
                </c:pt>
                <c:pt idx="450">
                  <c:v>38.916350999999999</c:v>
                </c:pt>
                <c:pt idx="451">
                  <c:v>38.939456999999997</c:v>
                </c:pt>
                <c:pt idx="452">
                  <c:v>38.959899</c:v>
                </c:pt>
                <c:pt idx="453">
                  <c:v>38.982596999999998</c:v>
                </c:pt>
                <c:pt idx="454">
                  <c:v>39.004812000000001</c:v>
                </c:pt>
                <c:pt idx="455">
                  <c:v>39.024929999999998</c:v>
                </c:pt>
                <c:pt idx="456">
                  <c:v>39.047150000000002</c:v>
                </c:pt>
                <c:pt idx="457">
                  <c:v>39.067666000000003</c:v>
                </c:pt>
                <c:pt idx="458">
                  <c:v>39.089969000000004</c:v>
                </c:pt>
                <c:pt idx="459">
                  <c:v>39.110323000000001</c:v>
                </c:pt>
                <c:pt idx="460">
                  <c:v>39.130361000000001</c:v>
                </c:pt>
                <c:pt idx="461">
                  <c:v>39.134560999999998</c:v>
                </c:pt>
                <c:pt idx="462">
                  <c:v>39.11307</c:v>
                </c:pt>
                <c:pt idx="463">
                  <c:v>39.092551999999998</c:v>
                </c:pt>
                <c:pt idx="464">
                  <c:v>39.072274</c:v>
                </c:pt>
                <c:pt idx="465">
                  <c:v>39.051428000000001</c:v>
                </c:pt>
                <c:pt idx="466">
                  <c:v>39.031148999999999</c:v>
                </c:pt>
                <c:pt idx="467">
                  <c:v>39.010713000000003</c:v>
                </c:pt>
                <c:pt idx="468">
                  <c:v>38.989624999999997</c:v>
                </c:pt>
                <c:pt idx="469">
                  <c:v>38.969428999999998</c:v>
                </c:pt>
                <c:pt idx="470">
                  <c:v>38.949148000000001</c:v>
                </c:pt>
                <c:pt idx="471">
                  <c:v>38.928953</c:v>
                </c:pt>
                <c:pt idx="472">
                  <c:v>38.908113999999998</c:v>
                </c:pt>
                <c:pt idx="473">
                  <c:v>38.887191000000001</c:v>
                </c:pt>
                <c:pt idx="474">
                  <c:v>38.86392</c:v>
                </c:pt>
                <c:pt idx="475">
                  <c:v>38.841864000000001</c:v>
                </c:pt>
                <c:pt idx="476">
                  <c:v>38.821108000000002</c:v>
                </c:pt>
                <c:pt idx="477">
                  <c:v>38.799455000000002</c:v>
                </c:pt>
                <c:pt idx="478">
                  <c:v>38.777563999999998</c:v>
                </c:pt>
                <c:pt idx="479">
                  <c:v>38.755752999999999</c:v>
                </c:pt>
                <c:pt idx="480">
                  <c:v>38.733942999999996</c:v>
                </c:pt>
                <c:pt idx="481">
                  <c:v>38.713901</c:v>
                </c:pt>
                <c:pt idx="482">
                  <c:v>38.692985999999998</c:v>
                </c:pt>
                <c:pt idx="483">
                  <c:v>38.672950999999998</c:v>
                </c:pt>
                <c:pt idx="484">
                  <c:v>38.651300999999997</c:v>
                </c:pt>
                <c:pt idx="485">
                  <c:v>38.630054000000001</c:v>
                </c:pt>
                <c:pt idx="486">
                  <c:v>38.609625000000001</c:v>
                </c:pt>
                <c:pt idx="487">
                  <c:v>38.588616999999999</c:v>
                </c:pt>
                <c:pt idx="488">
                  <c:v>38.567129999999999</c:v>
                </c:pt>
                <c:pt idx="489">
                  <c:v>38.546695999999997</c:v>
                </c:pt>
                <c:pt idx="490">
                  <c:v>38.525686999999998</c:v>
                </c:pt>
                <c:pt idx="491">
                  <c:v>38.505332000000003</c:v>
                </c:pt>
                <c:pt idx="492">
                  <c:v>38.485137999999999</c:v>
                </c:pt>
                <c:pt idx="493">
                  <c:v>38.463734000000002</c:v>
                </c:pt>
                <c:pt idx="494">
                  <c:v>38.442571999999998</c:v>
                </c:pt>
                <c:pt idx="495">
                  <c:v>38.41995</c:v>
                </c:pt>
                <c:pt idx="496">
                  <c:v>38.398949000000002</c:v>
                </c:pt>
                <c:pt idx="497">
                  <c:v>38.378436999999998</c:v>
                </c:pt>
                <c:pt idx="498">
                  <c:v>38.356386999999998</c:v>
                </c:pt>
                <c:pt idx="499">
                  <c:v>38.335625</c:v>
                </c:pt>
                <c:pt idx="500">
                  <c:v>38.313254999999998</c:v>
                </c:pt>
                <c:pt idx="501">
                  <c:v>38.293059</c:v>
                </c:pt>
                <c:pt idx="502">
                  <c:v>38.271011000000001</c:v>
                </c:pt>
                <c:pt idx="503">
                  <c:v>38.247911000000002</c:v>
                </c:pt>
                <c:pt idx="504">
                  <c:v>38.227710999999999</c:v>
                </c:pt>
                <c:pt idx="505">
                  <c:v>38.205579999999998</c:v>
                </c:pt>
                <c:pt idx="506">
                  <c:v>38.183940999999997</c:v>
                </c:pt>
                <c:pt idx="507">
                  <c:v>38.163747000000001</c:v>
                </c:pt>
                <c:pt idx="508">
                  <c:v>38.142507999999999</c:v>
                </c:pt>
                <c:pt idx="509">
                  <c:v>38.121341999999999</c:v>
                </c:pt>
                <c:pt idx="510">
                  <c:v>38.100991</c:v>
                </c:pt>
                <c:pt idx="511">
                  <c:v>38.07967</c:v>
                </c:pt>
                <c:pt idx="512">
                  <c:v>38.058186999999997</c:v>
                </c:pt>
                <c:pt idx="513">
                  <c:v>38.037511000000002</c:v>
                </c:pt>
                <c:pt idx="514">
                  <c:v>38.016106000000001</c:v>
                </c:pt>
                <c:pt idx="515">
                  <c:v>37.995831000000003</c:v>
                </c:pt>
                <c:pt idx="516">
                  <c:v>37.975078000000003</c:v>
                </c:pt>
                <c:pt idx="517">
                  <c:v>37.953918999999999</c:v>
                </c:pt>
                <c:pt idx="518">
                  <c:v>37.932997</c:v>
                </c:pt>
                <c:pt idx="519">
                  <c:v>37.912723999999997</c:v>
                </c:pt>
                <c:pt idx="520">
                  <c:v>37.892048000000003</c:v>
                </c:pt>
                <c:pt idx="521">
                  <c:v>37.871938</c:v>
                </c:pt>
                <c:pt idx="522">
                  <c:v>37.850378999999997</c:v>
                </c:pt>
                <c:pt idx="523">
                  <c:v>37.829783999999997</c:v>
                </c:pt>
                <c:pt idx="524">
                  <c:v>37.808864</c:v>
                </c:pt>
                <c:pt idx="525">
                  <c:v>37.786574000000002</c:v>
                </c:pt>
                <c:pt idx="526">
                  <c:v>37.765338999999997</c:v>
                </c:pt>
                <c:pt idx="527">
                  <c:v>37.744179000000003</c:v>
                </c:pt>
                <c:pt idx="528">
                  <c:v>37.721322999999998</c:v>
                </c:pt>
                <c:pt idx="529">
                  <c:v>37.700246</c:v>
                </c:pt>
                <c:pt idx="530">
                  <c:v>37.679976000000003</c:v>
                </c:pt>
                <c:pt idx="531">
                  <c:v>37.659702000000003</c:v>
                </c:pt>
                <c:pt idx="532">
                  <c:v>37.638139000000002</c:v>
                </c:pt>
                <c:pt idx="533">
                  <c:v>37.617308000000001</c:v>
                </c:pt>
                <c:pt idx="534">
                  <c:v>37.597279999999998</c:v>
                </c:pt>
                <c:pt idx="535">
                  <c:v>37.575315000000003</c:v>
                </c:pt>
                <c:pt idx="536">
                  <c:v>37.553831000000002</c:v>
                </c:pt>
                <c:pt idx="537">
                  <c:v>37.532995999999997</c:v>
                </c:pt>
                <c:pt idx="538">
                  <c:v>37.512968999999998</c:v>
                </c:pt>
                <c:pt idx="539">
                  <c:v>37.492379</c:v>
                </c:pt>
                <c:pt idx="540">
                  <c:v>37.472355</c:v>
                </c:pt>
                <c:pt idx="541">
                  <c:v>37.450952000000001</c:v>
                </c:pt>
                <c:pt idx="542">
                  <c:v>37.429392999999997</c:v>
                </c:pt>
              </c:numCache>
            </c:numRef>
          </c:yVal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OfftoAutoP15I1.5D0</c:v>
                </c:pt>
              </c:strCache>
            </c:strRef>
          </c:tx>
          <c:marker>
            <c:symbol val="none"/>
          </c:marker>
          <c:xVal>
            <c:numRef>
              <c:f>Sheet1!$AF$11:$AF$523</c:f>
              <c:numCache>
                <c:formatCode>General</c:formatCode>
                <c:ptCount val="513"/>
                <c:pt idx="0">
                  <c:v>0</c:v>
                </c:pt>
                <c:pt idx="1">
                  <c:v>1.3000000000465661</c:v>
                </c:pt>
                <c:pt idx="2">
                  <c:v>2.4833333271089941</c:v>
                </c:pt>
                <c:pt idx="3">
                  <c:v>2.7166666625998914</c:v>
                </c:pt>
                <c:pt idx="4">
                  <c:v>3.0499999900348485</c:v>
                </c:pt>
                <c:pt idx="5">
                  <c:v>3.2666666654404253</c:v>
                </c:pt>
                <c:pt idx="6">
                  <c:v>3.4166666585952044</c:v>
                </c:pt>
                <c:pt idx="7">
                  <c:v>3.6333333235234022</c:v>
                </c:pt>
                <c:pt idx="8">
                  <c:v>3.7999999977182597</c:v>
                </c:pt>
                <c:pt idx="9">
                  <c:v>3.9666666614357382</c:v>
                </c:pt>
                <c:pt idx="10">
                  <c:v>4.0999999945051968</c:v>
                </c:pt>
                <c:pt idx="11">
                  <c:v>4.2666666582226753</c:v>
                </c:pt>
                <c:pt idx="12">
                  <c:v>4.3999999912921339</c:v>
                </c:pt>
                <c:pt idx="13">
                  <c:v>4.5333333243615925</c:v>
                </c:pt>
                <c:pt idx="14">
                  <c:v>4.6499999973457307</c:v>
                </c:pt>
                <c:pt idx="15">
                  <c:v>4.7666666598524898</c:v>
                </c:pt>
                <c:pt idx="16">
                  <c:v>4.8999999929219484</c:v>
                </c:pt>
                <c:pt idx="17">
                  <c:v>5.0166666659060866</c:v>
                </c:pt>
                <c:pt idx="18">
                  <c:v>5.0999999977648258</c:v>
                </c:pt>
                <c:pt idx="19">
                  <c:v>5.216666660271585</c:v>
                </c:pt>
                <c:pt idx="20">
                  <c:v>5.3499999933410436</c:v>
                </c:pt>
                <c:pt idx="21">
                  <c:v>5.4499999957624823</c:v>
                </c:pt>
                <c:pt idx="22">
                  <c:v>5.549999998183921</c:v>
                </c:pt>
                <c:pt idx="23">
                  <c:v>5.6499999901279807</c:v>
                </c:pt>
                <c:pt idx="24">
                  <c:v>5.7499999925494194</c:v>
                </c:pt>
                <c:pt idx="25">
                  <c:v>5.8499999949708581</c:v>
                </c:pt>
                <c:pt idx="26">
                  <c:v>5.9833333280403167</c:v>
                </c:pt>
                <c:pt idx="27">
                  <c:v>6.0833333304617554</c:v>
                </c:pt>
                <c:pt idx="28">
                  <c:v>6.1499999917577952</c:v>
                </c:pt>
                <c:pt idx="29">
                  <c:v>6.2499999941792339</c:v>
                </c:pt>
                <c:pt idx="30">
                  <c:v>6.3666666566859931</c:v>
                </c:pt>
                <c:pt idx="31">
                  <c:v>6.4666666591074318</c:v>
                </c:pt>
                <c:pt idx="32">
                  <c:v>6.5666666615288705</c:v>
                </c:pt>
                <c:pt idx="33">
                  <c:v>6.6666666639503092</c:v>
                </c:pt>
                <c:pt idx="34">
                  <c:v>6.7666666663717479</c:v>
                </c:pt>
                <c:pt idx="35">
                  <c:v>6.8666666583158076</c:v>
                </c:pt>
                <c:pt idx="36">
                  <c:v>6.9666666607372463</c:v>
                </c:pt>
                <c:pt idx="37">
                  <c:v>7.066666663158685</c:v>
                </c:pt>
                <c:pt idx="38">
                  <c:v>7.1666666655801237</c:v>
                </c:pt>
                <c:pt idx="39">
                  <c:v>7.2666666575241834</c:v>
                </c:pt>
                <c:pt idx="40">
                  <c:v>7.3333333292976022</c:v>
                </c:pt>
                <c:pt idx="41">
                  <c:v>7.4333333317190409</c:v>
                </c:pt>
                <c:pt idx="42">
                  <c:v>7.5499999942258</c:v>
                </c:pt>
                <c:pt idx="43">
                  <c:v>7.6333333260845393</c:v>
                </c:pt>
                <c:pt idx="44">
                  <c:v>7.7499999990686774</c:v>
                </c:pt>
                <c:pt idx="45">
                  <c:v>7.8499999910127372</c:v>
                </c:pt>
                <c:pt idx="46">
                  <c:v>7.9499999934341758</c:v>
                </c:pt>
                <c:pt idx="47">
                  <c:v>8.0166666652075946</c:v>
                </c:pt>
                <c:pt idx="48">
                  <c:v>8.1166666571516544</c:v>
                </c:pt>
                <c:pt idx="49">
                  <c:v>8.1833333289250731</c:v>
                </c:pt>
                <c:pt idx="50">
                  <c:v>8.2833333313465118</c:v>
                </c:pt>
                <c:pt idx="51">
                  <c:v>8.3833333232905716</c:v>
                </c:pt>
                <c:pt idx="52">
                  <c:v>8.4833333257120103</c:v>
                </c:pt>
                <c:pt idx="53">
                  <c:v>8.549999997485429</c:v>
                </c:pt>
                <c:pt idx="54">
                  <c:v>8.6499999999068677</c:v>
                </c:pt>
                <c:pt idx="55">
                  <c:v>8.7166666612029076</c:v>
                </c:pt>
                <c:pt idx="56">
                  <c:v>8.8166666636243463</c:v>
                </c:pt>
                <c:pt idx="57">
                  <c:v>8.8833333249203861</c:v>
                </c:pt>
                <c:pt idx="58">
                  <c:v>8.9499999966938049</c:v>
                </c:pt>
                <c:pt idx="59">
                  <c:v>9.066666659200564</c:v>
                </c:pt>
                <c:pt idx="60">
                  <c:v>9.1499999910593033</c:v>
                </c:pt>
                <c:pt idx="61">
                  <c:v>9.2333333333954215</c:v>
                </c:pt>
                <c:pt idx="62">
                  <c:v>9.3333333253394812</c:v>
                </c:pt>
                <c:pt idx="63">
                  <c:v>9.3999999971129</c:v>
                </c:pt>
                <c:pt idx="64">
                  <c:v>9.4999999995343387</c:v>
                </c:pt>
                <c:pt idx="65">
                  <c:v>9.5666666608303785</c:v>
                </c:pt>
                <c:pt idx="66">
                  <c:v>9.6666666632518172</c:v>
                </c:pt>
                <c:pt idx="67">
                  <c:v>9.733333324547857</c:v>
                </c:pt>
                <c:pt idx="68">
                  <c:v>9.7999999963212758</c:v>
                </c:pt>
                <c:pt idx="69">
                  <c:v>9.8666666576173156</c:v>
                </c:pt>
                <c:pt idx="70">
                  <c:v>9.9333333293907344</c:v>
                </c:pt>
                <c:pt idx="71">
                  <c:v>9.9999999906867743</c:v>
                </c:pt>
                <c:pt idx="72">
                  <c:v>10.116666663670912</c:v>
                </c:pt>
                <c:pt idx="73">
                  <c:v>10.166666664881632</c:v>
                </c:pt>
                <c:pt idx="74">
                  <c:v>10.283333327388391</c:v>
                </c:pt>
                <c:pt idx="75">
                  <c:v>10.38333332980983</c:v>
                </c:pt>
                <c:pt idx="76">
                  <c:v>10.483333332231268</c:v>
                </c:pt>
                <c:pt idx="77">
                  <c:v>10.583333324175328</c:v>
                </c:pt>
                <c:pt idx="78">
                  <c:v>10.683333326596767</c:v>
                </c:pt>
                <c:pt idx="79">
                  <c:v>10.749999998370185</c:v>
                </c:pt>
                <c:pt idx="80">
                  <c:v>10.816666659666225</c:v>
                </c:pt>
                <c:pt idx="81">
                  <c:v>10.916666662087664</c:v>
                </c:pt>
                <c:pt idx="82">
                  <c:v>11.016666664509103</c:v>
                </c:pt>
                <c:pt idx="83">
                  <c:v>11.083333325805143</c:v>
                </c:pt>
                <c:pt idx="84">
                  <c:v>11.183333328226581</c:v>
                </c:pt>
                <c:pt idx="85">
                  <c:v>11.28333333064802</c:v>
                </c:pt>
                <c:pt idx="86">
                  <c:v>11.34999999194406</c:v>
                </c:pt>
                <c:pt idx="87">
                  <c:v>11.416666663717479</c:v>
                </c:pt>
                <c:pt idx="88">
                  <c:v>11.483333325013518</c:v>
                </c:pt>
                <c:pt idx="89">
                  <c:v>11.583333327434957</c:v>
                </c:pt>
                <c:pt idx="90">
                  <c:v>11.683333329856396</c:v>
                </c:pt>
                <c:pt idx="91">
                  <c:v>11.783333332277834</c:v>
                </c:pt>
                <c:pt idx="92">
                  <c:v>11.883333324221894</c:v>
                </c:pt>
                <c:pt idx="93">
                  <c:v>11.949999995995313</c:v>
                </c:pt>
                <c:pt idx="94">
                  <c:v>12.016666657291353</c:v>
                </c:pt>
                <c:pt idx="95">
                  <c:v>12.116666659712791</c:v>
                </c:pt>
                <c:pt idx="96">
                  <c:v>12.18333333148621</c:v>
                </c:pt>
                <c:pt idx="97">
                  <c:v>12.28333332343027</c:v>
                </c:pt>
                <c:pt idx="98">
                  <c:v>12.349999995203689</c:v>
                </c:pt>
                <c:pt idx="99">
                  <c:v>12.416666666977108</c:v>
                </c:pt>
                <c:pt idx="100">
                  <c:v>12.533333329483867</c:v>
                </c:pt>
                <c:pt idx="101">
                  <c:v>12.583333330694586</c:v>
                </c:pt>
                <c:pt idx="102">
                  <c:v>12.666666662553325</c:v>
                </c:pt>
                <c:pt idx="103">
                  <c:v>12.733333323849365</c:v>
                </c:pt>
                <c:pt idx="104">
                  <c:v>12.833333326270804</c:v>
                </c:pt>
                <c:pt idx="105">
                  <c:v>12.899999998044223</c:v>
                </c:pt>
                <c:pt idx="106">
                  <c:v>12.966666659340262</c:v>
                </c:pt>
                <c:pt idx="107">
                  <c:v>13.033333331113681</c:v>
                </c:pt>
                <c:pt idx="108">
                  <c:v>13.099999992409721</c:v>
                </c:pt>
                <c:pt idx="109">
                  <c:v>13.16666666418314</c:v>
                </c:pt>
                <c:pt idx="110">
                  <c:v>13.23333332547918</c:v>
                </c:pt>
                <c:pt idx="111">
                  <c:v>13.299999997252598</c:v>
                </c:pt>
                <c:pt idx="112">
                  <c:v>13.383333329111338</c:v>
                </c:pt>
                <c:pt idx="113">
                  <c:v>13.433333330322057</c:v>
                </c:pt>
                <c:pt idx="114">
                  <c:v>13.516666662180796</c:v>
                </c:pt>
                <c:pt idx="115">
                  <c:v>13.583333323476836</c:v>
                </c:pt>
                <c:pt idx="116">
                  <c:v>13.683333325898275</c:v>
                </c:pt>
                <c:pt idx="117">
                  <c:v>13.783333328319713</c:v>
                </c:pt>
                <c:pt idx="118">
                  <c:v>13.850000000093132</c:v>
                </c:pt>
                <c:pt idx="119">
                  <c:v>13.916666661389172</c:v>
                </c:pt>
                <c:pt idx="120">
                  <c:v>13.983333333162591</c:v>
                </c:pt>
                <c:pt idx="121">
                  <c:v>14.049999994458631</c:v>
                </c:pt>
                <c:pt idx="122">
                  <c:v>14.116666666232049</c:v>
                </c:pt>
                <c:pt idx="123">
                  <c:v>14.233333328738809</c:v>
                </c:pt>
                <c:pt idx="124">
                  <c:v>14.316666660597548</c:v>
                </c:pt>
                <c:pt idx="125">
                  <c:v>14.399999992456287</c:v>
                </c:pt>
                <c:pt idx="126">
                  <c:v>14.449999993667006</c:v>
                </c:pt>
                <c:pt idx="127">
                  <c:v>14.516666665440425</c:v>
                </c:pt>
                <c:pt idx="128">
                  <c:v>14.599999997299165</c:v>
                </c:pt>
                <c:pt idx="129">
                  <c:v>14.649999998509884</c:v>
                </c:pt>
                <c:pt idx="130">
                  <c:v>14.766666661016643</c:v>
                </c:pt>
                <c:pt idx="131">
                  <c:v>14.849999992875382</c:v>
                </c:pt>
                <c:pt idx="132">
                  <c:v>14.933333324734122</c:v>
                </c:pt>
                <c:pt idx="133">
                  <c:v>15.03333332715556</c:v>
                </c:pt>
                <c:pt idx="134">
                  <c:v>15.099999998928979</c:v>
                </c:pt>
                <c:pt idx="135">
                  <c:v>15.166666660225019</c:v>
                </c:pt>
                <c:pt idx="136">
                  <c:v>15.233333331998438</c:v>
                </c:pt>
                <c:pt idx="137">
                  <c:v>15.299999993294477</c:v>
                </c:pt>
                <c:pt idx="138">
                  <c:v>15.366666665067896</c:v>
                </c:pt>
                <c:pt idx="139">
                  <c:v>15.433333326363936</c:v>
                </c:pt>
                <c:pt idx="140">
                  <c:v>15.499999998137355</c:v>
                </c:pt>
                <c:pt idx="141">
                  <c:v>15.599999990081415</c:v>
                </c:pt>
                <c:pt idx="142">
                  <c:v>15.699999992502853</c:v>
                </c:pt>
                <c:pt idx="143">
                  <c:v>15.783333324361593</c:v>
                </c:pt>
                <c:pt idx="144">
                  <c:v>15.833333325572312</c:v>
                </c:pt>
                <c:pt idx="145">
                  <c:v>15.94999999855645</c:v>
                </c:pt>
                <c:pt idx="146">
                  <c:v>16.04999999050051</c:v>
                </c:pt>
                <c:pt idx="147">
                  <c:v>16.149999992921948</c:v>
                </c:pt>
                <c:pt idx="148">
                  <c:v>16.216666664695367</c:v>
                </c:pt>
                <c:pt idx="149">
                  <c:v>16.283333325991407</c:v>
                </c:pt>
                <c:pt idx="150">
                  <c:v>16.349999997764826</c:v>
                </c:pt>
                <c:pt idx="151">
                  <c:v>16.450000000186265</c:v>
                </c:pt>
                <c:pt idx="152">
                  <c:v>16.549999992130324</c:v>
                </c:pt>
                <c:pt idx="153">
                  <c:v>16.616666663903743</c:v>
                </c:pt>
                <c:pt idx="154">
                  <c:v>16.716666666325182</c:v>
                </c:pt>
                <c:pt idx="155">
                  <c:v>16.799999998183921</c:v>
                </c:pt>
                <c:pt idx="156">
                  <c:v>16.84999999939464</c:v>
                </c:pt>
                <c:pt idx="157">
                  <c:v>16.93333333125338</c:v>
                </c:pt>
                <c:pt idx="158">
                  <c:v>16.999999992549419</c:v>
                </c:pt>
                <c:pt idx="159">
                  <c:v>17.066666664322838</c:v>
                </c:pt>
                <c:pt idx="160">
                  <c:v>17.133333325618878</c:v>
                </c:pt>
                <c:pt idx="161">
                  <c:v>17.199999997392297</c:v>
                </c:pt>
                <c:pt idx="162">
                  <c:v>17.266666658688337</c:v>
                </c:pt>
                <c:pt idx="163">
                  <c:v>17.333333330461755</c:v>
                </c:pt>
                <c:pt idx="164">
                  <c:v>17.399999991757795</c:v>
                </c:pt>
                <c:pt idx="165">
                  <c:v>17.466666663531214</c:v>
                </c:pt>
                <c:pt idx="166">
                  <c:v>17.566666665952653</c:v>
                </c:pt>
                <c:pt idx="167">
                  <c:v>17.649999997811392</c:v>
                </c:pt>
                <c:pt idx="168">
                  <c:v>17.733333329670131</c:v>
                </c:pt>
                <c:pt idx="169">
                  <c:v>17.81666666152887</c:v>
                </c:pt>
                <c:pt idx="170">
                  <c:v>17.883333333302289</c:v>
                </c:pt>
                <c:pt idx="171">
                  <c:v>17.949999994598329</c:v>
                </c:pt>
                <c:pt idx="172">
                  <c:v>18.016666666371748</c:v>
                </c:pt>
                <c:pt idx="173">
                  <c:v>18.083333327667788</c:v>
                </c:pt>
                <c:pt idx="174">
                  <c:v>18.149999999441206</c:v>
                </c:pt>
                <c:pt idx="175">
                  <c:v>18.216666660737246</c:v>
                </c:pt>
                <c:pt idx="176">
                  <c:v>18.283333332510665</c:v>
                </c:pt>
                <c:pt idx="177">
                  <c:v>18.383333324454725</c:v>
                </c:pt>
                <c:pt idx="178">
                  <c:v>18.449999996228144</c:v>
                </c:pt>
                <c:pt idx="179">
                  <c:v>18.516666657524183</c:v>
                </c:pt>
                <c:pt idx="180">
                  <c:v>18.583333329297602</c:v>
                </c:pt>
                <c:pt idx="181">
                  <c:v>18.666666661156341</c:v>
                </c:pt>
                <c:pt idx="182">
                  <c:v>18.749999993015081</c:v>
                </c:pt>
                <c:pt idx="183">
                  <c:v>18.83333332487382</c:v>
                </c:pt>
                <c:pt idx="184">
                  <c:v>18.933333327295259</c:v>
                </c:pt>
                <c:pt idx="185">
                  <c:v>18.999999999068677</c:v>
                </c:pt>
                <c:pt idx="186">
                  <c:v>19.066666660364717</c:v>
                </c:pt>
                <c:pt idx="187">
                  <c:v>19.133333332138136</c:v>
                </c:pt>
                <c:pt idx="188">
                  <c:v>19.199999993434176</c:v>
                </c:pt>
                <c:pt idx="189">
                  <c:v>19.266666665207595</c:v>
                </c:pt>
                <c:pt idx="190">
                  <c:v>19.333333326503634</c:v>
                </c:pt>
                <c:pt idx="191">
                  <c:v>19.399999998277053</c:v>
                </c:pt>
                <c:pt idx="192">
                  <c:v>19.466666659573093</c:v>
                </c:pt>
                <c:pt idx="193">
                  <c:v>19.533333331346512</c:v>
                </c:pt>
                <c:pt idx="194">
                  <c:v>19.633333323290572</c:v>
                </c:pt>
                <c:pt idx="195">
                  <c:v>19.69999999506399</c:v>
                </c:pt>
                <c:pt idx="196">
                  <c:v>19.766666666837409</c:v>
                </c:pt>
                <c:pt idx="197">
                  <c:v>19.833333328133449</c:v>
                </c:pt>
                <c:pt idx="198">
                  <c:v>19.899999999906868</c:v>
                </c:pt>
                <c:pt idx="199">
                  <c:v>20.016666662413627</c:v>
                </c:pt>
                <c:pt idx="200">
                  <c:v>20.066666663624346</c:v>
                </c:pt>
                <c:pt idx="201">
                  <c:v>20.133333324920386</c:v>
                </c:pt>
                <c:pt idx="202">
                  <c:v>20.216666656779125</c:v>
                </c:pt>
                <c:pt idx="203">
                  <c:v>20.266666657989845</c:v>
                </c:pt>
                <c:pt idx="204">
                  <c:v>20.350000000325963</c:v>
                </c:pt>
                <c:pt idx="205">
                  <c:v>20.449999992270023</c:v>
                </c:pt>
                <c:pt idx="206">
                  <c:v>20.516666664043441</c:v>
                </c:pt>
                <c:pt idx="207">
                  <c:v>20.583333325339481</c:v>
                </c:pt>
                <c:pt idx="208">
                  <c:v>20.6499999971129</c:v>
                </c:pt>
                <c:pt idx="209">
                  <c:v>20.71666665840894</c:v>
                </c:pt>
                <c:pt idx="210">
                  <c:v>20.783333330182359</c:v>
                </c:pt>
                <c:pt idx="211">
                  <c:v>20.849999991478398</c:v>
                </c:pt>
                <c:pt idx="212">
                  <c:v>20.916666663251817</c:v>
                </c:pt>
                <c:pt idx="213">
                  <c:v>20.983333324547857</c:v>
                </c:pt>
                <c:pt idx="214">
                  <c:v>21.049999996321276</c:v>
                </c:pt>
                <c:pt idx="215">
                  <c:v>21.149999998742715</c:v>
                </c:pt>
                <c:pt idx="216">
                  <c:v>21.216666660038754</c:v>
                </c:pt>
                <c:pt idx="217">
                  <c:v>21.316666662460193</c:v>
                </c:pt>
                <c:pt idx="218">
                  <c:v>21.383333323756233</c:v>
                </c:pt>
                <c:pt idx="219">
                  <c:v>21.449999995529652</c:v>
                </c:pt>
                <c:pt idx="220">
                  <c:v>21.533333327388391</c:v>
                </c:pt>
                <c:pt idx="221">
                  <c:v>21.59999999916181</c:v>
                </c:pt>
                <c:pt idx="222">
                  <c:v>21.66666666045785</c:v>
                </c:pt>
                <c:pt idx="223">
                  <c:v>21.733333332231268</c:v>
                </c:pt>
                <c:pt idx="224">
                  <c:v>21.799999993527308</c:v>
                </c:pt>
                <c:pt idx="225">
                  <c:v>21.866666665300727</c:v>
                </c:pt>
                <c:pt idx="226">
                  <c:v>21.933333326596767</c:v>
                </c:pt>
                <c:pt idx="227">
                  <c:v>21.999999998370185</c:v>
                </c:pt>
                <c:pt idx="228">
                  <c:v>22.066666659666225</c:v>
                </c:pt>
                <c:pt idx="229">
                  <c:v>22.133333331439644</c:v>
                </c:pt>
                <c:pt idx="230">
                  <c:v>22.233333323383704</c:v>
                </c:pt>
                <c:pt idx="231">
                  <c:v>22.299999995157123</c:v>
                </c:pt>
                <c:pt idx="232">
                  <c:v>22.366666666930541</c:v>
                </c:pt>
                <c:pt idx="233">
                  <c:v>22.433333328226581</c:v>
                </c:pt>
                <c:pt idx="234">
                  <c:v>22.5</c:v>
                </c:pt>
                <c:pt idx="235">
                  <c:v>22.583333331858739</c:v>
                </c:pt>
                <c:pt idx="236">
                  <c:v>22.649999993154779</c:v>
                </c:pt>
                <c:pt idx="237">
                  <c:v>22.716666664928198</c:v>
                </c:pt>
                <c:pt idx="238">
                  <c:v>22.783333326224238</c:v>
                </c:pt>
                <c:pt idx="239">
                  <c:v>22.849999997997656</c:v>
                </c:pt>
                <c:pt idx="240">
                  <c:v>22.916666659293696</c:v>
                </c:pt>
                <c:pt idx="241">
                  <c:v>22.983333331067115</c:v>
                </c:pt>
                <c:pt idx="242">
                  <c:v>23.083333333488554</c:v>
                </c:pt>
                <c:pt idx="243">
                  <c:v>23.149999994784594</c:v>
                </c:pt>
                <c:pt idx="244">
                  <c:v>23.216666666558012</c:v>
                </c:pt>
                <c:pt idx="245">
                  <c:v>23.283333327854052</c:v>
                </c:pt>
                <c:pt idx="246">
                  <c:v>23.349999999627471</c:v>
                </c:pt>
                <c:pt idx="247">
                  <c:v>23.416666660923511</c:v>
                </c:pt>
                <c:pt idx="248">
                  <c:v>23.48333333269693</c:v>
                </c:pt>
                <c:pt idx="249">
                  <c:v>23.549999993992969</c:v>
                </c:pt>
                <c:pt idx="250">
                  <c:v>23.616666665766388</c:v>
                </c:pt>
                <c:pt idx="251">
                  <c:v>23.716666657710448</c:v>
                </c:pt>
                <c:pt idx="252">
                  <c:v>23.783333329483867</c:v>
                </c:pt>
                <c:pt idx="253">
                  <c:v>23.849999990779907</c:v>
                </c:pt>
                <c:pt idx="254">
                  <c:v>23.916666662553325</c:v>
                </c:pt>
                <c:pt idx="255">
                  <c:v>23.983333323849365</c:v>
                </c:pt>
                <c:pt idx="256">
                  <c:v>24.049999995622784</c:v>
                </c:pt>
                <c:pt idx="257">
                  <c:v>24.116666656918824</c:v>
                </c:pt>
                <c:pt idx="258">
                  <c:v>24.183333328692243</c:v>
                </c:pt>
                <c:pt idx="259">
                  <c:v>24.283333331113681</c:v>
                </c:pt>
                <c:pt idx="260">
                  <c:v>24.36666666297242</c:v>
                </c:pt>
                <c:pt idx="261">
                  <c:v>24.43333332426846</c:v>
                </c:pt>
                <c:pt idx="262">
                  <c:v>24.499999996041879</c:v>
                </c:pt>
                <c:pt idx="263">
                  <c:v>24.549999997252598</c:v>
                </c:pt>
                <c:pt idx="264">
                  <c:v>24.633333329111338</c:v>
                </c:pt>
                <c:pt idx="265">
                  <c:v>24.699999990407377</c:v>
                </c:pt>
                <c:pt idx="266">
                  <c:v>24.783333332743496</c:v>
                </c:pt>
                <c:pt idx="267">
                  <c:v>24.866666664602235</c:v>
                </c:pt>
                <c:pt idx="268">
                  <c:v>24.916666665812954</c:v>
                </c:pt>
                <c:pt idx="269">
                  <c:v>24.999999997671694</c:v>
                </c:pt>
                <c:pt idx="270">
                  <c:v>25.066666658967733</c:v>
                </c:pt>
                <c:pt idx="271">
                  <c:v>25.133333330741152</c:v>
                </c:pt>
                <c:pt idx="272">
                  <c:v>25.199999992037192</c:v>
                </c:pt>
                <c:pt idx="273">
                  <c:v>25.266666663810611</c:v>
                </c:pt>
                <c:pt idx="274">
                  <c:v>25.333333325106651</c:v>
                </c:pt>
                <c:pt idx="275">
                  <c:v>25.399999996880069</c:v>
                </c:pt>
                <c:pt idx="276">
                  <c:v>25.499999999301508</c:v>
                </c:pt>
                <c:pt idx="277">
                  <c:v>25.566666660597548</c:v>
                </c:pt>
                <c:pt idx="278">
                  <c:v>25.666666663018987</c:v>
                </c:pt>
                <c:pt idx="279">
                  <c:v>25.766666665440425</c:v>
                </c:pt>
                <c:pt idx="280">
                  <c:v>25.833333326736465</c:v>
                </c:pt>
                <c:pt idx="281">
                  <c:v>25.899999998509884</c:v>
                </c:pt>
                <c:pt idx="282">
                  <c:v>26.016666661016643</c:v>
                </c:pt>
                <c:pt idx="283">
                  <c:v>26.066666662227362</c:v>
                </c:pt>
                <c:pt idx="284">
                  <c:v>26.183333324734122</c:v>
                </c:pt>
                <c:pt idx="285">
                  <c:v>26.28333332715556</c:v>
                </c:pt>
                <c:pt idx="286">
                  <c:v>26.349999998928979</c:v>
                </c:pt>
                <c:pt idx="287">
                  <c:v>26.416666660225019</c:v>
                </c:pt>
                <c:pt idx="288">
                  <c:v>26.483333331998438</c:v>
                </c:pt>
                <c:pt idx="289">
                  <c:v>26.549999993294477</c:v>
                </c:pt>
                <c:pt idx="290">
                  <c:v>26.616666665067896</c:v>
                </c:pt>
                <c:pt idx="291">
                  <c:v>26.683333326363936</c:v>
                </c:pt>
                <c:pt idx="292">
                  <c:v>26.749999998137355</c:v>
                </c:pt>
                <c:pt idx="293">
                  <c:v>26.849999990081415</c:v>
                </c:pt>
                <c:pt idx="294">
                  <c:v>26.949999992502853</c:v>
                </c:pt>
                <c:pt idx="295">
                  <c:v>27.016666664276272</c:v>
                </c:pt>
                <c:pt idx="296">
                  <c:v>27.083333325572312</c:v>
                </c:pt>
                <c:pt idx="297">
                  <c:v>27.149999997345731</c:v>
                </c:pt>
                <c:pt idx="298">
                  <c:v>27.21666665864177</c:v>
                </c:pt>
                <c:pt idx="299">
                  <c:v>27.283333330415189</c:v>
                </c:pt>
                <c:pt idx="300">
                  <c:v>27.399999992921948</c:v>
                </c:pt>
                <c:pt idx="301">
                  <c:v>27.449999994132668</c:v>
                </c:pt>
                <c:pt idx="302">
                  <c:v>27.566666656639427</c:v>
                </c:pt>
                <c:pt idx="303">
                  <c:v>27.649999998975545</c:v>
                </c:pt>
                <c:pt idx="304">
                  <c:v>27.733333330834284</c:v>
                </c:pt>
                <c:pt idx="305">
                  <c:v>27.799999992130324</c:v>
                </c:pt>
                <c:pt idx="306">
                  <c:v>27.866666663903743</c:v>
                </c:pt>
                <c:pt idx="307">
                  <c:v>27.933333325199783</c:v>
                </c:pt>
                <c:pt idx="308">
                  <c:v>27.999999996973202</c:v>
                </c:pt>
                <c:pt idx="309">
                  <c:v>28.09999999939464</c:v>
                </c:pt>
                <c:pt idx="310">
                  <c:v>28.16666666069068</c:v>
                </c:pt>
                <c:pt idx="311">
                  <c:v>28.266666663112119</c:v>
                </c:pt>
                <c:pt idx="312">
                  <c:v>28.366666665533558</c:v>
                </c:pt>
                <c:pt idx="313">
                  <c:v>28.466666657477617</c:v>
                </c:pt>
                <c:pt idx="314">
                  <c:v>28.533333329251036</c:v>
                </c:pt>
                <c:pt idx="315">
                  <c:v>28.599999990547076</c:v>
                </c:pt>
                <c:pt idx="316">
                  <c:v>28.666666662320495</c:v>
                </c:pt>
                <c:pt idx="317">
                  <c:v>28.749999994179234</c:v>
                </c:pt>
                <c:pt idx="318">
                  <c:v>28.833333326037973</c:v>
                </c:pt>
                <c:pt idx="319">
                  <c:v>28.899999997811392</c:v>
                </c:pt>
                <c:pt idx="320">
                  <c:v>28.983333329670131</c:v>
                </c:pt>
                <c:pt idx="321">
                  <c:v>29.049999990966171</c:v>
                </c:pt>
                <c:pt idx="322">
                  <c:v>29.11666666273959</c:v>
                </c:pt>
                <c:pt idx="323">
                  <c:v>29.216666665161029</c:v>
                </c:pt>
                <c:pt idx="324">
                  <c:v>29.283333326457068</c:v>
                </c:pt>
                <c:pt idx="325">
                  <c:v>29.349999998230487</c:v>
                </c:pt>
                <c:pt idx="326">
                  <c:v>29.416666659526527</c:v>
                </c:pt>
                <c:pt idx="327">
                  <c:v>29.483333331299946</c:v>
                </c:pt>
                <c:pt idx="328">
                  <c:v>29.549999992595986</c:v>
                </c:pt>
                <c:pt idx="329">
                  <c:v>29.616666664369404</c:v>
                </c:pt>
                <c:pt idx="330">
                  <c:v>29.683333325665444</c:v>
                </c:pt>
                <c:pt idx="331">
                  <c:v>29.783333328086883</c:v>
                </c:pt>
                <c:pt idx="332">
                  <c:v>29.883333330508322</c:v>
                </c:pt>
                <c:pt idx="333">
                  <c:v>29.966666662367061</c:v>
                </c:pt>
                <c:pt idx="334">
                  <c:v>30.0499999942258</c:v>
                </c:pt>
                <c:pt idx="335">
                  <c:v>30.133333326084539</c:v>
                </c:pt>
                <c:pt idx="336">
                  <c:v>30.199999997857958</c:v>
                </c:pt>
                <c:pt idx="337">
                  <c:v>30.266666659153998</c:v>
                </c:pt>
                <c:pt idx="338">
                  <c:v>30.333333330927417</c:v>
                </c:pt>
                <c:pt idx="339">
                  <c:v>30.399999992223457</c:v>
                </c:pt>
                <c:pt idx="340">
                  <c:v>30.466666663996875</c:v>
                </c:pt>
                <c:pt idx="341">
                  <c:v>30.533333325292915</c:v>
                </c:pt>
                <c:pt idx="342">
                  <c:v>30.633333327714354</c:v>
                </c:pt>
                <c:pt idx="343">
                  <c:v>30.733333330135792</c:v>
                </c:pt>
                <c:pt idx="344">
                  <c:v>30.799999991431832</c:v>
                </c:pt>
                <c:pt idx="345">
                  <c:v>30.866666663205251</c:v>
                </c:pt>
                <c:pt idx="346">
                  <c:v>30.933333324501291</c:v>
                </c:pt>
                <c:pt idx="347">
                  <c:v>30.99999999627471</c:v>
                </c:pt>
                <c:pt idx="348">
                  <c:v>31.06666665757075</c:v>
                </c:pt>
                <c:pt idx="349">
                  <c:v>31.149999999906868</c:v>
                </c:pt>
                <c:pt idx="350">
                  <c:v>31.216666661202908</c:v>
                </c:pt>
                <c:pt idx="351">
                  <c:v>31.316666663624346</c:v>
                </c:pt>
                <c:pt idx="352">
                  <c:v>31.416666666045785</c:v>
                </c:pt>
                <c:pt idx="353">
                  <c:v>31.483333327341825</c:v>
                </c:pt>
                <c:pt idx="354">
                  <c:v>31.549999999115244</c:v>
                </c:pt>
                <c:pt idx="355">
                  <c:v>31.616666660411283</c:v>
                </c:pt>
                <c:pt idx="356">
                  <c:v>31.716666662832722</c:v>
                </c:pt>
                <c:pt idx="357">
                  <c:v>31.816666665254161</c:v>
                </c:pt>
                <c:pt idx="358">
                  <c:v>31.883333326550201</c:v>
                </c:pt>
                <c:pt idx="359">
                  <c:v>31.983333328971639</c:v>
                </c:pt>
                <c:pt idx="360">
                  <c:v>32.083333331393078</c:v>
                </c:pt>
                <c:pt idx="361">
                  <c:v>32.149999992689118</c:v>
                </c:pt>
                <c:pt idx="362">
                  <c:v>32.249999995110556</c:v>
                </c:pt>
                <c:pt idx="363">
                  <c:v>32.333333326969296</c:v>
                </c:pt>
                <c:pt idx="364">
                  <c:v>32.433333329390734</c:v>
                </c:pt>
                <c:pt idx="365">
                  <c:v>32.533333331812173</c:v>
                </c:pt>
                <c:pt idx="366">
                  <c:v>32.599999993108213</c:v>
                </c:pt>
                <c:pt idx="367">
                  <c:v>32.666666664881632</c:v>
                </c:pt>
                <c:pt idx="368">
                  <c:v>32.766666656825691</c:v>
                </c:pt>
                <c:pt idx="369">
                  <c:v>32.86666665924713</c:v>
                </c:pt>
                <c:pt idx="370">
                  <c:v>32.966666661668569</c:v>
                </c:pt>
                <c:pt idx="371">
                  <c:v>33.033333333441988</c:v>
                </c:pt>
                <c:pt idx="372">
                  <c:v>33.149999995948747</c:v>
                </c:pt>
                <c:pt idx="373">
                  <c:v>33.249999998370185</c:v>
                </c:pt>
                <c:pt idx="374">
                  <c:v>33.349999990314245</c:v>
                </c:pt>
                <c:pt idx="375">
                  <c:v>33.416666662087664</c:v>
                </c:pt>
                <c:pt idx="376">
                  <c:v>33.516666664509103</c:v>
                </c:pt>
                <c:pt idx="377">
                  <c:v>33.616666666930541</c:v>
                </c:pt>
                <c:pt idx="378">
                  <c:v>33.716666658874601</c:v>
                </c:pt>
                <c:pt idx="379">
                  <c:v>33.78333333064802</c:v>
                </c:pt>
                <c:pt idx="380">
                  <c:v>33.883333333069459</c:v>
                </c:pt>
                <c:pt idx="381">
                  <c:v>33.999999995576218</c:v>
                </c:pt>
                <c:pt idx="382">
                  <c:v>34.083333327434957</c:v>
                </c:pt>
                <c:pt idx="383">
                  <c:v>34.199999989941716</c:v>
                </c:pt>
                <c:pt idx="384">
                  <c:v>34.283333332277834</c:v>
                </c:pt>
                <c:pt idx="385">
                  <c:v>34.366666664136574</c:v>
                </c:pt>
                <c:pt idx="386">
                  <c:v>34.449999995995313</c:v>
                </c:pt>
                <c:pt idx="387">
                  <c:v>34.566666658502072</c:v>
                </c:pt>
                <c:pt idx="388">
                  <c:v>34.633333330275491</c:v>
                </c:pt>
                <c:pt idx="389">
                  <c:v>34.73333333269693</c:v>
                </c:pt>
                <c:pt idx="390">
                  <c:v>34.833333324640989</c:v>
                </c:pt>
                <c:pt idx="391">
                  <c:v>34.933333327062428</c:v>
                </c:pt>
                <c:pt idx="392">
                  <c:v>35.033333329483867</c:v>
                </c:pt>
                <c:pt idx="393">
                  <c:v>35.133333331905305</c:v>
                </c:pt>
                <c:pt idx="394">
                  <c:v>35.233333323849365</c:v>
                </c:pt>
                <c:pt idx="395">
                  <c:v>35.333333326270804</c:v>
                </c:pt>
                <c:pt idx="396">
                  <c:v>35.433333328692243</c:v>
                </c:pt>
                <c:pt idx="397">
                  <c:v>35.499999989988282</c:v>
                </c:pt>
                <c:pt idx="398">
                  <c:v>35.599999992409721</c:v>
                </c:pt>
                <c:pt idx="399">
                  <c:v>35.73333332547918</c:v>
                </c:pt>
                <c:pt idx="400">
                  <c:v>35.833333327900618</c:v>
                </c:pt>
                <c:pt idx="401">
                  <c:v>35.933333330322057</c:v>
                </c:pt>
                <c:pt idx="402">
                  <c:v>36.033333332743496</c:v>
                </c:pt>
                <c:pt idx="403">
                  <c:v>36.166666665812954</c:v>
                </c:pt>
                <c:pt idx="404">
                  <c:v>36.283333328319713</c:v>
                </c:pt>
                <c:pt idx="405">
                  <c:v>36.416666661389172</c:v>
                </c:pt>
                <c:pt idx="406">
                  <c:v>36.549999994458631</c:v>
                </c:pt>
                <c:pt idx="407">
                  <c:v>36.649999996880069</c:v>
                </c:pt>
                <c:pt idx="408">
                  <c:v>36.783333329949528</c:v>
                </c:pt>
                <c:pt idx="409">
                  <c:v>36.883333332370967</c:v>
                </c:pt>
                <c:pt idx="410">
                  <c:v>36.983333324315026</c:v>
                </c:pt>
                <c:pt idx="411">
                  <c:v>37.133333327947184</c:v>
                </c:pt>
                <c:pt idx="412">
                  <c:v>37.249999990453944</c:v>
                </c:pt>
                <c:pt idx="413">
                  <c:v>37.383333323523402</c:v>
                </c:pt>
                <c:pt idx="414">
                  <c:v>37.53333332715556</c:v>
                </c:pt>
                <c:pt idx="415">
                  <c:v>37.633333329576999</c:v>
                </c:pt>
                <c:pt idx="416">
                  <c:v>37.799999993294477</c:v>
                </c:pt>
                <c:pt idx="417">
                  <c:v>37.933333326363936</c:v>
                </c:pt>
                <c:pt idx="418">
                  <c:v>38.066666659433395</c:v>
                </c:pt>
                <c:pt idx="419">
                  <c:v>38.199999992502853</c:v>
                </c:pt>
                <c:pt idx="420">
                  <c:v>38.333333325572312</c:v>
                </c:pt>
                <c:pt idx="421">
                  <c:v>38.51666665985249</c:v>
                </c:pt>
                <c:pt idx="422">
                  <c:v>38.683333323569968</c:v>
                </c:pt>
                <c:pt idx="423">
                  <c:v>38.849999997764826</c:v>
                </c:pt>
                <c:pt idx="424">
                  <c:v>38.983333330834284</c:v>
                </c:pt>
                <c:pt idx="425">
                  <c:v>39.216666666325182</c:v>
                </c:pt>
                <c:pt idx="426">
                  <c:v>39.38333333004266</c:v>
                </c:pt>
                <c:pt idx="427">
                  <c:v>39.549999993760139</c:v>
                </c:pt>
                <c:pt idx="428">
                  <c:v>39.833333330461755</c:v>
                </c:pt>
                <c:pt idx="429">
                  <c:v>40.066666665952653</c:v>
                </c:pt>
                <c:pt idx="430">
                  <c:v>40.36666666273959</c:v>
                </c:pt>
                <c:pt idx="431">
                  <c:v>40.599999998230487</c:v>
                </c:pt>
                <c:pt idx="432">
                  <c:v>40.866666664369404</c:v>
                </c:pt>
                <c:pt idx="433">
                  <c:v>41.26666666357778</c:v>
                </c:pt>
                <c:pt idx="434">
                  <c:v>41.649999992223457</c:v>
                </c:pt>
                <c:pt idx="435">
                  <c:v>42.083333332557231</c:v>
                </c:pt>
                <c:pt idx="436">
                  <c:v>42.850000000325963</c:v>
                </c:pt>
                <c:pt idx="437">
                  <c:v>43.699999999953434</c:v>
                </c:pt>
                <c:pt idx="438">
                  <c:v>46.699999999254942</c:v>
                </c:pt>
                <c:pt idx="439">
                  <c:v>48.549999991664663</c:v>
                </c:pt>
                <c:pt idx="440">
                  <c:v>49.76666665985249</c:v>
                </c:pt>
                <c:pt idx="441">
                  <c:v>50.966666657477617</c:v>
                </c:pt>
                <c:pt idx="442">
                  <c:v>51.799999997019768</c:v>
                </c:pt>
                <c:pt idx="443">
                  <c:v>52.716666657943279</c:v>
                </c:pt>
                <c:pt idx="444">
                  <c:v>53.46666666562669</c:v>
                </c:pt>
                <c:pt idx="445">
                  <c:v>54.316666665254161</c:v>
                </c:pt>
                <c:pt idx="446">
                  <c:v>55.033333331812173</c:v>
                </c:pt>
                <c:pt idx="447">
                  <c:v>55.849999990314245</c:v>
                </c:pt>
                <c:pt idx="448">
                  <c:v>56.516666666138917</c:v>
                </c:pt>
                <c:pt idx="449">
                  <c:v>57.199999991571531</c:v>
                </c:pt>
                <c:pt idx="450">
                  <c:v>57.833333326270804</c:v>
                </c:pt>
                <c:pt idx="451">
                  <c:v>58.449999990407377</c:v>
                </c:pt>
                <c:pt idx="452">
                  <c:v>59.149999996880069</c:v>
                </c:pt>
                <c:pt idx="453">
                  <c:v>59.799999991664663</c:v>
                </c:pt>
                <c:pt idx="454">
                  <c:v>60.449999996926636</c:v>
                </c:pt>
                <c:pt idx="455">
                  <c:v>60.933333327993751</c:v>
                </c:pt>
                <c:pt idx="456">
                  <c:v>61.616666663903743</c:v>
                </c:pt>
                <c:pt idx="457">
                  <c:v>62.216666657477617</c:v>
                </c:pt>
                <c:pt idx="458">
                  <c:v>62.799999990966171</c:v>
                </c:pt>
                <c:pt idx="459">
                  <c:v>63.483333326876163</c:v>
                </c:pt>
                <c:pt idx="460">
                  <c:v>64.016666659153998</c:v>
                </c:pt>
                <c:pt idx="461">
                  <c:v>64.583333332557231</c:v>
                </c:pt>
                <c:pt idx="462">
                  <c:v>65.166666666045785</c:v>
                </c:pt>
                <c:pt idx="463">
                  <c:v>65.799999990267679</c:v>
                </c:pt>
                <c:pt idx="464">
                  <c:v>66.383333323756233</c:v>
                </c:pt>
                <c:pt idx="465">
                  <c:v>66.899999995948747</c:v>
                </c:pt>
                <c:pt idx="466">
                  <c:v>67.399999997578561</c:v>
                </c:pt>
                <c:pt idx="467">
                  <c:v>67.883333328645676</c:v>
                </c:pt>
                <c:pt idx="468">
                  <c:v>68.549999993992969</c:v>
                </c:pt>
                <c:pt idx="469">
                  <c:v>69.116666656918824</c:v>
                </c:pt>
                <c:pt idx="470">
                  <c:v>69.666666659759358</c:v>
                </c:pt>
                <c:pt idx="471">
                  <c:v>70.199999992037192</c:v>
                </c:pt>
                <c:pt idx="472">
                  <c:v>70.816666666651145</c:v>
                </c:pt>
                <c:pt idx="473">
                  <c:v>71.31666665780358</c:v>
                </c:pt>
                <c:pt idx="474">
                  <c:v>71.849999990081415</c:v>
                </c:pt>
                <c:pt idx="475">
                  <c:v>72.349999991711229</c:v>
                </c:pt>
                <c:pt idx="476">
                  <c:v>72.966666666325182</c:v>
                </c:pt>
                <c:pt idx="477">
                  <c:v>73.466666657477617</c:v>
                </c:pt>
                <c:pt idx="478">
                  <c:v>73.966666659107432</c:v>
                </c:pt>
                <c:pt idx="479">
                  <c:v>74.549999992595986</c:v>
                </c:pt>
                <c:pt idx="480">
                  <c:v>75.116666665999219</c:v>
                </c:pt>
                <c:pt idx="481">
                  <c:v>75.599999997066334</c:v>
                </c:pt>
                <c:pt idx="482">
                  <c:v>76.199999990640208</c:v>
                </c:pt>
                <c:pt idx="483">
                  <c:v>76.766666664043441</c:v>
                </c:pt>
                <c:pt idx="484">
                  <c:v>77.249999995110556</c:v>
                </c:pt>
                <c:pt idx="485">
                  <c:v>77.749999996740371</c:v>
                </c:pt>
                <c:pt idx="486">
                  <c:v>78.383333331439644</c:v>
                </c:pt>
                <c:pt idx="487">
                  <c:v>78.883333333069459</c:v>
                </c:pt>
                <c:pt idx="488">
                  <c:v>79.399999994784594</c:v>
                </c:pt>
                <c:pt idx="489">
                  <c:v>79.933333327062428</c:v>
                </c:pt>
                <c:pt idx="490">
                  <c:v>80.549999991199002</c:v>
                </c:pt>
                <c:pt idx="491">
                  <c:v>81.016666662180796</c:v>
                </c:pt>
                <c:pt idx="492">
                  <c:v>81.449999992037192</c:v>
                </c:pt>
                <c:pt idx="493">
                  <c:v>82.099999997299165</c:v>
                </c:pt>
                <c:pt idx="494">
                  <c:v>82.633333329576999</c:v>
                </c:pt>
                <c:pt idx="495">
                  <c:v>83.099999990081415</c:v>
                </c:pt>
                <c:pt idx="496">
                  <c:v>83.716666664695367</c:v>
                </c:pt>
                <c:pt idx="497">
                  <c:v>84.249999996973202</c:v>
                </c:pt>
                <c:pt idx="498">
                  <c:v>84.766666658688337</c:v>
                </c:pt>
                <c:pt idx="499">
                  <c:v>85.199999999022111</c:v>
                </c:pt>
                <c:pt idx="500">
                  <c:v>85.733333331299946</c:v>
                </c:pt>
                <c:pt idx="501">
                  <c:v>86.26666666357778</c:v>
                </c:pt>
                <c:pt idx="502">
                  <c:v>86.716666663996875</c:v>
                </c:pt>
                <c:pt idx="503">
                  <c:v>87.28333332692273</c:v>
                </c:pt>
                <c:pt idx="504">
                  <c:v>87.866666660411283</c:v>
                </c:pt>
                <c:pt idx="505">
                  <c:v>88.366666662041098</c:v>
                </c:pt>
                <c:pt idx="506">
                  <c:v>88.899999994318932</c:v>
                </c:pt>
                <c:pt idx="507">
                  <c:v>89.416666666511446</c:v>
                </c:pt>
                <c:pt idx="508">
                  <c:v>89.949999998789281</c:v>
                </c:pt>
                <c:pt idx="509">
                  <c:v>90.499999991152436</c:v>
                </c:pt>
                <c:pt idx="510">
                  <c:v>91.03333332343027</c:v>
                </c:pt>
                <c:pt idx="511">
                  <c:v>91.549999995622784</c:v>
                </c:pt>
              </c:numCache>
            </c:numRef>
          </c:xVal>
          <c:yVal>
            <c:numRef>
              <c:f>Sheet1!$AG$11:$AG$523</c:f>
              <c:numCache>
                <c:formatCode>General</c:formatCode>
                <c:ptCount val="513"/>
                <c:pt idx="0">
                  <c:v>28.00196</c:v>
                </c:pt>
                <c:pt idx="1">
                  <c:v>27.981104999999999</c:v>
                </c:pt>
                <c:pt idx="2">
                  <c:v>28.003174999999999</c:v>
                </c:pt>
                <c:pt idx="3">
                  <c:v>28.024348</c:v>
                </c:pt>
                <c:pt idx="4">
                  <c:v>28.045369000000001</c:v>
                </c:pt>
                <c:pt idx="5">
                  <c:v>28.066388</c:v>
                </c:pt>
                <c:pt idx="6">
                  <c:v>28.091193000000001</c:v>
                </c:pt>
                <c:pt idx="7">
                  <c:v>28.112777000000001</c:v>
                </c:pt>
                <c:pt idx="8">
                  <c:v>28.137505000000001</c:v>
                </c:pt>
                <c:pt idx="9">
                  <c:v>28.165044000000002</c:v>
                </c:pt>
                <c:pt idx="10">
                  <c:v>28.185822999999999</c:v>
                </c:pt>
                <c:pt idx="11">
                  <c:v>28.209903000000001</c:v>
                </c:pt>
                <c:pt idx="12">
                  <c:v>28.230758999999999</c:v>
                </c:pt>
                <c:pt idx="13">
                  <c:v>28.252991000000002</c:v>
                </c:pt>
                <c:pt idx="14">
                  <c:v>28.274819999999998</c:v>
                </c:pt>
                <c:pt idx="15">
                  <c:v>28.298414000000001</c:v>
                </c:pt>
                <c:pt idx="16">
                  <c:v>28.324023</c:v>
                </c:pt>
                <c:pt idx="17">
                  <c:v>28.345614999999999</c:v>
                </c:pt>
                <c:pt idx="18">
                  <c:v>28.367042000000001</c:v>
                </c:pt>
                <c:pt idx="19">
                  <c:v>28.389588</c:v>
                </c:pt>
                <c:pt idx="20">
                  <c:v>28.412299000000001</c:v>
                </c:pt>
                <c:pt idx="21">
                  <c:v>28.435251000000001</c:v>
                </c:pt>
                <c:pt idx="22">
                  <c:v>28.459738000000002</c:v>
                </c:pt>
                <c:pt idx="23">
                  <c:v>28.483581000000001</c:v>
                </c:pt>
                <c:pt idx="24">
                  <c:v>28.505164000000001</c:v>
                </c:pt>
                <c:pt idx="25">
                  <c:v>28.528365999999998</c:v>
                </c:pt>
                <c:pt idx="26">
                  <c:v>28.553253999999999</c:v>
                </c:pt>
                <c:pt idx="27">
                  <c:v>28.580877999999998</c:v>
                </c:pt>
                <c:pt idx="28">
                  <c:v>28.601496000000001</c:v>
                </c:pt>
                <c:pt idx="29">
                  <c:v>28.627673000000001</c:v>
                </c:pt>
                <c:pt idx="30">
                  <c:v>28.652481999999999</c:v>
                </c:pt>
                <c:pt idx="31">
                  <c:v>28.67858</c:v>
                </c:pt>
                <c:pt idx="32">
                  <c:v>28.700409000000001</c:v>
                </c:pt>
                <c:pt idx="33">
                  <c:v>28.721913000000001</c:v>
                </c:pt>
                <c:pt idx="34">
                  <c:v>28.749461</c:v>
                </c:pt>
                <c:pt idx="35">
                  <c:v>28.775075999999999</c:v>
                </c:pt>
                <c:pt idx="36">
                  <c:v>28.796505</c:v>
                </c:pt>
                <c:pt idx="37">
                  <c:v>28.822766000000001</c:v>
                </c:pt>
                <c:pt idx="38">
                  <c:v>28.850636999999999</c:v>
                </c:pt>
                <c:pt idx="39">
                  <c:v>28.873028000000001</c:v>
                </c:pt>
                <c:pt idx="40">
                  <c:v>28.894779</c:v>
                </c:pt>
                <c:pt idx="41">
                  <c:v>28.919186</c:v>
                </c:pt>
                <c:pt idx="42">
                  <c:v>28.949877000000001</c:v>
                </c:pt>
                <c:pt idx="43">
                  <c:v>28.978954000000002</c:v>
                </c:pt>
                <c:pt idx="44">
                  <c:v>29.004892999999999</c:v>
                </c:pt>
                <c:pt idx="45">
                  <c:v>29.029385000000001</c:v>
                </c:pt>
                <c:pt idx="46">
                  <c:v>29.059754999999999</c:v>
                </c:pt>
                <c:pt idx="47">
                  <c:v>29.080781999999999</c:v>
                </c:pt>
                <c:pt idx="48">
                  <c:v>29.105187999999998</c:v>
                </c:pt>
                <c:pt idx="49">
                  <c:v>29.125651999999999</c:v>
                </c:pt>
                <c:pt idx="50">
                  <c:v>29.152232999999999</c:v>
                </c:pt>
                <c:pt idx="51">
                  <c:v>29.178653000000001</c:v>
                </c:pt>
                <c:pt idx="52">
                  <c:v>29.206448000000002</c:v>
                </c:pt>
                <c:pt idx="53">
                  <c:v>29.226913</c:v>
                </c:pt>
                <c:pt idx="54">
                  <c:v>29.251570000000001</c:v>
                </c:pt>
                <c:pt idx="55">
                  <c:v>29.272033</c:v>
                </c:pt>
                <c:pt idx="56">
                  <c:v>29.300060999999999</c:v>
                </c:pt>
                <c:pt idx="57">
                  <c:v>29.320926</c:v>
                </c:pt>
                <c:pt idx="58">
                  <c:v>29.344132999999999</c:v>
                </c:pt>
                <c:pt idx="59">
                  <c:v>29.373457999999999</c:v>
                </c:pt>
                <c:pt idx="60">
                  <c:v>29.401655000000002</c:v>
                </c:pt>
                <c:pt idx="61">
                  <c:v>29.421879000000001</c:v>
                </c:pt>
                <c:pt idx="62">
                  <c:v>29.447817000000001</c:v>
                </c:pt>
                <c:pt idx="63">
                  <c:v>29.474001000000001</c:v>
                </c:pt>
                <c:pt idx="64">
                  <c:v>29.501556000000001</c:v>
                </c:pt>
                <c:pt idx="65">
                  <c:v>29.523385000000001</c:v>
                </c:pt>
                <c:pt idx="66">
                  <c:v>29.548441</c:v>
                </c:pt>
                <c:pt idx="67">
                  <c:v>29.568909999999999</c:v>
                </c:pt>
                <c:pt idx="68">
                  <c:v>29.592116000000001</c:v>
                </c:pt>
                <c:pt idx="69">
                  <c:v>29.615403000000001</c:v>
                </c:pt>
                <c:pt idx="70">
                  <c:v>29.636911999999999</c:v>
                </c:pt>
                <c:pt idx="71">
                  <c:v>29.657375999999999</c:v>
                </c:pt>
                <c:pt idx="72">
                  <c:v>29.681951999999999</c:v>
                </c:pt>
                <c:pt idx="73">
                  <c:v>29.702093999999999</c:v>
                </c:pt>
                <c:pt idx="74">
                  <c:v>29.731907</c:v>
                </c:pt>
                <c:pt idx="75">
                  <c:v>29.763732999999998</c:v>
                </c:pt>
                <c:pt idx="76">
                  <c:v>29.790564</c:v>
                </c:pt>
                <c:pt idx="77">
                  <c:v>29.820616000000001</c:v>
                </c:pt>
                <c:pt idx="78">
                  <c:v>29.850508999999999</c:v>
                </c:pt>
                <c:pt idx="79">
                  <c:v>29.873234</c:v>
                </c:pt>
                <c:pt idx="80">
                  <c:v>29.897568</c:v>
                </c:pt>
                <c:pt idx="81">
                  <c:v>29.928588999999999</c:v>
                </c:pt>
                <c:pt idx="82">
                  <c:v>29.953647</c:v>
                </c:pt>
                <c:pt idx="83">
                  <c:v>29.975002</c:v>
                </c:pt>
                <c:pt idx="84">
                  <c:v>30.005057000000001</c:v>
                </c:pt>
                <c:pt idx="85">
                  <c:v>30.035675000000001</c:v>
                </c:pt>
                <c:pt idx="86">
                  <c:v>30.062101999999999</c:v>
                </c:pt>
                <c:pt idx="87">
                  <c:v>30.083053</c:v>
                </c:pt>
                <c:pt idx="88">
                  <c:v>30.109969</c:v>
                </c:pt>
                <c:pt idx="89">
                  <c:v>30.131723000000001</c:v>
                </c:pt>
                <c:pt idx="90">
                  <c:v>30.161539000000001</c:v>
                </c:pt>
                <c:pt idx="91">
                  <c:v>30.190470999999999</c:v>
                </c:pt>
                <c:pt idx="92">
                  <c:v>30.221899000000001</c:v>
                </c:pt>
                <c:pt idx="93">
                  <c:v>30.246314999999999</c:v>
                </c:pt>
                <c:pt idx="94">
                  <c:v>30.271135999999998</c:v>
                </c:pt>
                <c:pt idx="95">
                  <c:v>30.302644000000001</c:v>
                </c:pt>
                <c:pt idx="96">
                  <c:v>30.326981</c:v>
                </c:pt>
                <c:pt idx="97">
                  <c:v>30.356072000000001</c:v>
                </c:pt>
                <c:pt idx="98">
                  <c:v>30.37622</c:v>
                </c:pt>
                <c:pt idx="99">
                  <c:v>30.396771000000001</c:v>
                </c:pt>
                <c:pt idx="100">
                  <c:v>30.424977999999999</c:v>
                </c:pt>
                <c:pt idx="101">
                  <c:v>30.446814</c:v>
                </c:pt>
                <c:pt idx="102">
                  <c:v>30.468170000000001</c:v>
                </c:pt>
                <c:pt idx="103">
                  <c:v>30.488475999999999</c:v>
                </c:pt>
                <c:pt idx="104">
                  <c:v>30.516845</c:v>
                </c:pt>
                <c:pt idx="105">
                  <c:v>30.537399000000001</c:v>
                </c:pt>
                <c:pt idx="106">
                  <c:v>30.558834999999998</c:v>
                </c:pt>
                <c:pt idx="107">
                  <c:v>30.581803000000001</c:v>
                </c:pt>
                <c:pt idx="108">
                  <c:v>30.607993</c:v>
                </c:pt>
                <c:pt idx="109">
                  <c:v>30.633382999999998</c:v>
                </c:pt>
                <c:pt idx="110">
                  <c:v>30.659013000000002</c:v>
                </c:pt>
                <c:pt idx="111">
                  <c:v>30.683596000000001</c:v>
                </c:pt>
                <c:pt idx="112">
                  <c:v>30.705195</c:v>
                </c:pt>
                <c:pt idx="113">
                  <c:v>30.726230999999999</c:v>
                </c:pt>
                <c:pt idx="114">
                  <c:v>30.746296000000001</c:v>
                </c:pt>
                <c:pt idx="115">
                  <c:v>30.767174000000001</c:v>
                </c:pt>
                <c:pt idx="116">
                  <c:v>30.796025</c:v>
                </c:pt>
                <c:pt idx="117">
                  <c:v>30.82593</c:v>
                </c:pt>
                <c:pt idx="118">
                  <c:v>30.848013999999999</c:v>
                </c:pt>
                <c:pt idx="119">
                  <c:v>30.869772999999999</c:v>
                </c:pt>
                <c:pt idx="120">
                  <c:v>30.894193999999999</c:v>
                </c:pt>
                <c:pt idx="121">
                  <c:v>30.915230000000001</c:v>
                </c:pt>
                <c:pt idx="122">
                  <c:v>30.937232000000002</c:v>
                </c:pt>
                <c:pt idx="123">
                  <c:v>30.97052</c:v>
                </c:pt>
                <c:pt idx="124">
                  <c:v>30.997364999999999</c:v>
                </c:pt>
                <c:pt idx="125">
                  <c:v>31.023475999999999</c:v>
                </c:pt>
                <c:pt idx="126">
                  <c:v>31.048943999999999</c:v>
                </c:pt>
                <c:pt idx="127">
                  <c:v>31.071272</c:v>
                </c:pt>
                <c:pt idx="128">
                  <c:v>31.093439</c:v>
                </c:pt>
                <c:pt idx="129">
                  <c:v>31.116897000000002</c:v>
                </c:pt>
                <c:pt idx="130">
                  <c:v>31.15091</c:v>
                </c:pt>
                <c:pt idx="131">
                  <c:v>31.175574000000001</c:v>
                </c:pt>
                <c:pt idx="132">
                  <c:v>31.200078000000001</c:v>
                </c:pt>
                <c:pt idx="133">
                  <c:v>31.228373999999999</c:v>
                </c:pt>
                <c:pt idx="134">
                  <c:v>31.250219000000001</c:v>
                </c:pt>
                <c:pt idx="135">
                  <c:v>31.270695</c:v>
                </c:pt>
                <c:pt idx="136">
                  <c:v>31.291654000000001</c:v>
                </c:pt>
                <c:pt idx="137">
                  <c:v>31.315593</c:v>
                </c:pt>
                <c:pt idx="138">
                  <c:v>31.338085</c:v>
                </c:pt>
                <c:pt idx="139">
                  <c:v>31.360572000000001</c:v>
                </c:pt>
                <c:pt idx="140">
                  <c:v>31.382017000000001</c:v>
                </c:pt>
                <c:pt idx="141">
                  <c:v>31.416920000000001</c:v>
                </c:pt>
                <c:pt idx="142">
                  <c:v>31.449244</c:v>
                </c:pt>
                <c:pt idx="143">
                  <c:v>31.471895</c:v>
                </c:pt>
                <c:pt idx="144">
                  <c:v>31.496158000000001</c:v>
                </c:pt>
                <c:pt idx="145">
                  <c:v>31.52768</c:v>
                </c:pt>
                <c:pt idx="146">
                  <c:v>31.556622000000001</c:v>
                </c:pt>
                <c:pt idx="147">
                  <c:v>31.586689</c:v>
                </c:pt>
                <c:pt idx="148">
                  <c:v>31.608134</c:v>
                </c:pt>
                <c:pt idx="149">
                  <c:v>31.632964999999999</c:v>
                </c:pt>
                <c:pt idx="150">
                  <c:v>31.658843999999998</c:v>
                </c:pt>
                <c:pt idx="151">
                  <c:v>31.696815000000001</c:v>
                </c:pt>
                <c:pt idx="152">
                  <c:v>31.724951000000001</c:v>
                </c:pt>
                <c:pt idx="153">
                  <c:v>31.750585999999998</c:v>
                </c:pt>
                <c:pt idx="154">
                  <c:v>31.778155999999999</c:v>
                </c:pt>
                <c:pt idx="155">
                  <c:v>31.802824000000001</c:v>
                </c:pt>
                <c:pt idx="156">
                  <c:v>31.825482000000001</c:v>
                </c:pt>
                <c:pt idx="157">
                  <c:v>31.846768999999998</c:v>
                </c:pt>
                <c:pt idx="158">
                  <c:v>31.868458</c:v>
                </c:pt>
                <c:pt idx="159">
                  <c:v>31.892320000000002</c:v>
                </c:pt>
                <c:pt idx="160">
                  <c:v>31.913686999999999</c:v>
                </c:pt>
                <c:pt idx="161">
                  <c:v>31.936017</c:v>
                </c:pt>
                <c:pt idx="162">
                  <c:v>31.958670999999999</c:v>
                </c:pt>
                <c:pt idx="163">
                  <c:v>31.980844000000001</c:v>
                </c:pt>
                <c:pt idx="164">
                  <c:v>32.004387999999999</c:v>
                </c:pt>
                <c:pt idx="165">
                  <c:v>32.024946</c:v>
                </c:pt>
                <c:pt idx="166">
                  <c:v>32.051071999999998</c:v>
                </c:pt>
                <c:pt idx="167">
                  <c:v>32.081871</c:v>
                </c:pt>
                <c:pt idx="168">
                  <c:v>32.115492000000003</c:v>
                </c:pt>
                <c:pt idx="169">
                  <c:v>32.138958000000002</c:v>
                </c:pt>
                <c:pt idx="170">
                  <c:v>32.161616000000002</c:v>
                </c:pt>
                <c:pt idx="171">
                  <c:v>32.183141999999997</c:v>
                </c:pt>
                <c:pt idx="172">
                  <c:v>32.206603000000001</c:v>
                </c:pt>
                <c:pt idx="173">
                  <c:v>32.230550999999998</c:v>
                </c:pt>
                <c:pt idx="174">
                  <c:v>32.251511000000001</c:v>
                </c:pt>
                <c:pt idx="175">
                  <c:v>32.272556999999999</c:v>
                </c:pt>
                <c:pt idx="176">
                  <c:v>32.295698999999999</c:v>
                </c:pt>
                <c:pt idx="177">
                  <c:v>32.328521000000002</c:v>
                </c:pt>
                <c:pt idx="178">
                  <c:v>32.351582999999998</c:v>
                </c:pt>
                <c:pt idx="179">
                  <c:v>32.375931000000001</c:v>
                </c:pt>
                <c:pt idx="180">
                  <c:v>32.396244000000003</c:v>
                </c:pt>
                <c:pt idx="181">
                  <c:v>32.41713</c:v>
                </c:pt>
                <c:pt idx="182">
                  <c:v>32.444631999999999</c:v>
                </c:pt>
                <c:pt idx="183">
                  <c:v>32.473498999999997</c:v>
                </c:pt>
                <c:pt idx="184">
                  <c:v>32.502853000000002</c:v>
                </c:pt>
                <c:pt idx="185">
                  <c:v>32.527042000000002</c:v>
                </c:pt>
                <c:pt idx="186">
                  <c:v>32.550744999999999</c:v>
                </c:pt>
                <c:pt idx="187">
                  <c:v>32.574454000000003</c:v>
                </c:pt>
                <c:pt idx="188">
                  <c:v>32.598084</c:v>
                </c:pt>
                <c:pt idx="189">
                  <c:v>32.621070000000003</c:v>
                </c:pt>
                <c:pt idx="190">
                  <c:v>32.641789000000003</c:v>
                </c:pt>
                <c:pt idx="191">
                  <c:v>32.662429000000003</c:v>
                </c:pt>
                <c:pt idx="192">
                  <c:v>32.685656999999999</c:v>
                </c:pt>
                <c:pt idx="193">
                  <c:v>32.710416000000002</c:v>
                </c:pt>
                <c:pt idx="194">
                  <c:v>32.737997</c:v>
                </c:pt>
                <c:pt idx="195">
                  <c:v>32.758400000000002</c:v>
                </c:pt>
                <c:pt idx="196">
                  <c:v>32.780410000000003</c:v>
                </c:pt>
                <c:pt idx="197">
                  <c:v>32.802424999999999</c:v>
                </c:pt>
                <c:pt idx="198">
                  <c:v>32.823633999999998</c:v>
                </c:pt>
                <c:pt idx="199">
                  <c:v>32.854761000000003</c:v>
                </c:pt>
                <c:pt idx="200">
                  <c:v>32.880647000000003</c:v>
                </c:pt>
                <c:pt idx="201">
                  <c:v>32.907099000000002</c:v>
                </c:pt>
                <c:pt idx="202">
                  <c:v>32.930568000000001</c:v>
                </c:pt>
                <c:pt idx="203">
                  <c:v>32.953232999999997</c:v>
                </c:pt>
                <c:pt idx="204">
                  <c:v>32.978152999999999</c:v>
                </c:pt>
                <c:pt idx="205">
                  <c:v>33.006625999999997</c:v>
                </c:pt>
                <c:pt idx="206">
                  <c:v>33.027754999999999</c:v>
                </c:pt>
                <c:pt idx="207">
                  <c:v>33.051704000000001</c:v>
                </c:pt>
                <c:pt idx="208">
                  <c:v>33.073723000000001</c:v>
                </c:pt>
                <c:pt idx="209">
                  <c:v>33.094692000000002</c:v>
                </c:pt>
                <c:pt idx="210">
                  <c:v>33.119287999999997</c:v>
                </c:pt>
                <c:pt idx="211">
                  <c:v>33.144612000000002</c:v>
                </c:pt>
                <c:pt idx="212">
                  <c:v>33.165989000000003</c:v>
                </c:pt>
                <c:pt idx="213">
                  <c:v>33.188248999999999</c:v>
                </c:pt>
                <c:pt idx="214">
                  <c:v>33.209462000000002</c:v>
                </c:pt>
                <c:pt idx="215">
                  <c:v>33.233176</c:v>
                </c:pt>
                <c:pt idx="216">
                  <c:v>33.260354999999997</c:v>
                </c:pt>
                <c:pt idx="217">
                  <c:v>33.288584999999998</c:v>
                </c:pt>
                <c:pt idx="218">
                  <c:v>33.312299000000003</c:v>
                </c:pt>
                <c:pt idx="219">
                  <c:v>33.337865999999998</c:v>
                </c:pt>
                <c:pt idx="220">
                  <c:v>33.362543000000002</c:v>
                </c:pt>
                <c:pt idx="221">
                  <c:v>33.385854000000002</c:v>
                </c:pt>
                <c:pt idx="222">
                  <c:v>33.407390999999997</c:v>
                </c:pt>
                <c:pt idx="223">
                  <c:v>33.429088</c:v>
                </c:pt>
                <c:pt idx="224">
                  <c:v>33.451912</c:v>
                </c:pt>
                <c:pt idx="225">
                  <c:v>33.474330999999999</c:v>
                </c:pt>
                <c:pt idx="226">
                  <c:v>33.496274</c:v>
                </c:pt>
                <c:pt idx="227">
                  <c:v>33.517009000000002</c:v>
                </c:pt>
                <c:pt idx="228">
                  <c:v>33.539028999999999</c:v>
                </c:pt>
                <c:pt idx="229">
                  <c:v>33.564998000000003</c:v>
                </c:pt>
                <c:pt idx="230">
                  <c:v>33.595244000000001</c:v>
                </c:pt>
                <c:pt idx="231">
                  <c:v>33.617265000000003</c:v>
                </c:pt>
                <c:pt idx="232">
                  <c:v>33.640013000000003</c:v>
                </c:pt>
                <c:pt idx="233">
                  <c:v>33.660741999999999</c:v>
                </c:pt>
                <c:pt idx="234">
                  <c:v>33.683731000000002</c:v>
                </c:pt>
                <c:pt idx="235">
                  <c:v>33.705750999999999</c:v>
                </c:pt>
                <c:pt idx="236">
                  <c:v>33.726889999999997</c:v>
                </c:pt>
                <c:pt idx="237">
                  <c:v>33.749637999999997</c:v>
                </c:pt>
                <c:pt idx="238">
                  <c:v>33.772385</c:v>
                </c:pt>
                <c:pt idx="239">
                  <c:v>33.79457</c:v>
                </c:pt>
                <c:pt idx="240">
                  <c:v>33.817078000000002</c:v>
                </c:pt>
                <c:pt idx="241">
                  <c:v>33.840871</c:v>
                </c:pt>
                <c:pt idx="242">
                  <c:v>33.870880999999997</c:v>
                </c:pt>
                <c:pt idx="243">
                  <c:v>33.896293999999997</c:v>
                </c:pt>
                <c:pt idx="244">
                  <c:v>33.921626000000003</c:v>
                </c:pt>
                <c:pt idx="245">
                  <c:v>33.945340000000002</c:v>
                </c:pt>
                <c:pt idx="246">
                  <c:v>33.966718</c:v>
                </c:pt>
                <c:pt idx="247">
                  <c:v>33.991481999999998</c:v>
                </c:pt>
                <c:pt idx="248">
                  <c:v>34.013666000000001</c:v>
                </c:pt>
                <c:pt idx="249">
                  <c:v>34.036653000000001</c:v>
                </c:pt>
                <c:pt idx="250">
                  <c:v>34.058275000000002</c:v>
                </c:pt>
                <c:pt idx="251">
                  <c:v>34.082639999999998</c:v>
                </c:pt>
                <c:pt idx="252">
                  <c:v>34.104745999999999</c:v>
                </c:pt>
                <c:pt idx="253">
                  <c:v>34.127253000000003</c:v>
                </c:pt>
                <c:pt idx="254">
                  <c:v>34.149278000000002</c:v>
                </c:pt>
                <c:pt idx="255">
                  <c:v>34.172593999999997</c:v>
                </c:pt>
                <c:pt idx="256">
                  <c:v>34.195262999999997</c:v>
                </c:pt>
                <c:pt idx="257">
                  <c:v>34.222453999999999</c:v>
                </c:pt>
                <c:pt idx="258">
                  <c:v>34.246091</c:v>
                </c:pt>
                <c:pt idx="259">
                  <c:v>34.275297999999999</c:v>
                </c:pt>
                <c:pt idx="260">
                  <c:v>34.298932999999998</c:v>
                </c:pt>
                <c:pt idx="261">
                  <c:v>34.321846000000001</c:v>
                </c:pt>
                <c:pt idx="262">
                  <c:v>34.344596000000003</c:v>
                </c:pt>
                <c:pt idx="263">
                  <c:v>34.367676000000003</c:v>
                </c:pt>
                <c:pt idx="264">
                  <c:v>34.389218</c:v>
                </c:pt>
                <c:pt idx="265">
                  <c:v>34.409469000000001</c:v>
                </c:pt>
                <c:pt idx="266">
                  <c:v>34.434559</c:v>
                </c:pt>
                <c:pt idx="267">
                  <c:v>34.456826</c:v>
                </c:pt>
                <c:pt idx="268">
                  <c:v>34.481673000000001</c:v>
                </c:pt>
                <c:pt idx="269">
                  <c:v>34.503618000000003</c:v>
                </c:pt>
                <c:pt idx="270">
                  <c:v>34.523797000000002</c:v>
                </c:pt>
                <c:pt idx="271">
                  <c:v>34.545985999999999</c:v>
                </c:pt>
                <c:pt idx="272">
                  <c:v>34.569783999999999</c:v>
                </c:pt>
                <c:pt idx="273">
                  <c:v>34.591971000000001</c:v>
                </c:pt>
                <c:pt idx="274">
                  <c:v>34.616337999999999</c:v>
                </c:pt>
                <c:pt idx="275">
                  <c:v>34.640707999999997</c:v>
                </c:pt>
                <c:pt idx="276">
                  <c:v>34.677987000000002</c:v>
                </c:pt>
                <c:pt idx="277">
                  <c:v>34.699285000000003</c:v>
                </c:pt>
                <c:pt idx="278">
                  <c:v>34.731723000000002</c:v>
                </c:pt>
                <c:pt idx="279">
                  <c:v>34.759160000000001</c:v>
                </c:pt>
                <c:pt idx="280">
                  <c:v>34.784494000000002</c:v>
                </c:pt>
                <c:pt idx="281">
                  <c:v>34.806764000000001</c:v>
                </c:pt>
                <c:pt idx="282">
                  <c:v>34.837102000000002</c:v>
                </c:pt>
                <c:pt idx="283">
                  <c:v>34.861145999999998</c:v>
                </c:pt>
                <c:pt idx="284">
                  <c:v>34.899073999999999</c:v>
                </c:pt>
                <c:pt idx="285">
                  <c:v>34.929496999999998</c:v>
                </c:pt>
                <c:pt idx="286">
                  <c:v>34.956046999999998</c:v>
                </c:pt>
                <c:pt idx="287">
                  <c:v>34.981468</c:v>
                </c:pt>
                <c:pt idx="288">
                  <c:v>35.006723000000001</c:v>
                </c:pt>
                <c:pt idx="289">
                  <c:v>35.027943999999998</c:v>
                </c:pt>
                <c:pt idx="290">
                  <c:v>35.051186000000001</c:v>
                </c:pt>
                <c:pt idx="291">
                  <c:v>35.072170999999997</c:v>
                </c:pt>
                <c:pt idx="292">
                  <c:v>35.092663000000002</c:v>
                </c:pt>
                <c:pt idx="293">
                  <c:v>35.122441000000002</c:v>
                </c:pt>
                <c:pt idx="294">
                  <c:v>35.148425000000003</c:v>
                </c:pt>
                <c:pt idx="295">
                  <c:v>35.170451999999997</c:v>
                </c:pt>
                <c:pt idx="296">
                  <c:v>35.193693000000003</c:v>
                </c:pt>
                <c:pt idx="297">
                  <c:v>35.215240000000001</c:v>
                </c:pt>
                <c:pt idx="298">
                  <c:v>35.236465000000003</c:v>
                </c:pt>
                <c:pt idx="299">
                  <c:v>35.260916000000002</c:v>
                </c:pt>
                <c:pt idx="300">
                  <c:v>35.299410000000002</c:v>
                </c:pt>
                <c:pt idx="301">
                  <c:v>35.322735000000002</c:v>
                </c:pt>
                <c:pt idx="302">
                  <c:v>35.355508</c:v>
                </c:pt>
                <c:pt idx="303">
                  <c:v>35.384478000000001</c:v>
                </c:pt>
                <c:pt idx="304">
                  <c:v>35.406101999999997</c:v>
                </c:pt>
                <c:pt idx="305">
                  <c:v>35.430073999999998</c:v>
                </c:pt>
                <c:pt idx="306">
                  <c:v>35.455010999999999</c:v>
                </c:pt>
                <c:pt idx="307">
                  <c:v>35.47898</c:v>
                </c:pt>
                <c:pt idx="308">
                  <c:v>35.502949000000001</c:v>
                </c:pt>
                <c:pt idx="309">
                  <c:v>35.538868999999998</c:v>
                </c:pt>
                <c:pt idx="310">
                  <c:v>35.559856000000003</c:v>
                </c:pt>
                <c:pt idx="311">
                  <c:v>35.591892000000001</c:v>
                </c:pt>
                <c:pt idx="312">
                  <c:v>35.624419000000003</c:v>
                </c:pt>
                <c:pt idx="313">
                  <c:v>35.655008000000002</c:v>
                </c:pt>
                <c:pt idx="314">
                  <c:v>35.676721000000001</c:v>
                </c:pt>
                <c:pt idx="315">
                  <c:v>35.704729999999998</c:v>
                </c:pt>
                <c:pt idx="316">
                  <c:v>35.729747000000003</c:v>
                </c:pt>
                <c:pt idx="317">
                  <c:v>35.750889000000001</c:v>
                </c:pt>
                <c:pt idx="318">
                  <c:v>35.781317000000001</c:v>
                </c:pt>
                <c:pt idx="319">
                  <c:v>35.804079999999999</c:v>
                </c:pt>
                <c:pt idx="320">
                  <c:v>35.828783000000001</c:v>
                </c:pt>
                <c:pt idx="321">
                  <c:v>35.851143999999998</c:v>
                </c:pt>
                <c:pt idx="322">
                  <c:v>35.871644000000003</c:v>
                </c:pt>
                <c:pt idx="323">
                  <c:v>35.901103999999997</c:v>
                </c:pt>
                <c:pt idx="324">
                  <c:v>35.922975999999998</c:v>
                </c:pt>
                <c:pt idx="325">
                  <c:v>35.944285000000001</c:v>
                </c:pt>
                <c:pt idx="326">
                  <c:v>35.966805999999998</c:v>
                </c:pt>
                <c:pt idx="327">
                  <c:v>35.989649999999997</c:v>
                </c:pt>
                <c:pt idx="328">
                  <c:v>36.013379</c:v>
                </c:pt>
                <c:pt idx="329">
                  <c:v>36.035736999999997</c:v>
                </c:pt>
                <c:pt idx="330">
                  <c:v>36.062133000000003</c:v>
                </c:pt>
                <c:pt idx="331">
                  <c:v>36.097814</c:v>
                </c:pt>
                <c:pt idx="332">
                  <c:v>36.124693999999998</c:v>
                </c:pt>
                <c:pt idx="333">
                  <c:v>36.152057999999997</c:v>
                </c:pt>
                <c:pt idx="334">
                  <c:v>36.176113000000001</c:v>
                </c:pt>
                <c:pt idx="335">
                  <c:v>36.197826999999997</c:v>
                </c:pt>
                <c:pt idx="336">
                  <c:v>36.221716999999998</c:v>
                </c:pt>
                <c:pt idx="337">
                  <c:v>36.245207999999998</c:v>
                </c:pt>
                <c:pt idx="338">
                  <c:v>36.266117000000001</c:v>
                </c:pt>
                <c:pt idx="339">
                  <c:v>36.290252000000002</c:v>
                </c:pt>
                <c:pt idx="340">
                  <c:v>36.313257999999998</c:v>
                </c:pt>
                <c:pt idx="341">
                  <c:v>36.340063000000001</c:v>
                </c:pt>
                <c:pt idx="342">
                  <c:v>36.375501999999997</c:v>
                </c:pt>
                <c:pt idx="343">
                  <c:v>36.398352000000003</c:v>
                </c:pt>
                <c:pt idx="344">
                  <c:v>36.421033999999999</c:v>
                </c:pt>
                <c:pt idx="345">
                  <c:v>36.445166999999998</c:v>
                </c:pt>
                <c:pt idx="346">
                  <c:v>36.468176</c:v>
                </c:pt>
                <c:pt idx="347">
                  <c:v>36.490864000000002</c:v>
                </c:pt>
                <c:pt idx="348">
                  <c:v>36.511938000000001</c:v>
                </c:pt>
                <c:pt idx="349">
                  <c:v>36.534618999999999</c:v>
                </c:pt>
                <c:pt idx="350">
                  <c:v>36.557304000000002</c:v>
                </c:pt>
                <c:pt idx="351">
                  <c:v>36.591782000000002</c:v>
                </c:pt>
                <c:pt idx="352">
                  <c:v>36.619067000000001</c:v>
                </c:pt>
                <c:pt idx="353">
                  <c:v>36.640377000000001</c:v>
                </c:pt>
                <c:pt idx="354">
                  <c:v>36.660800999999999</c:v>
                </c:pt>
                <c:pt idx="355">
                  <c:v>36.682437</c:v>
                </c:pt>
                <c:pt idx="356">
                  <c:v>36.710051999999997</c:v>
                </c:pt>
                <c:pt idx="357">
                  <c:v>36.741218000000003</c:v>
                </c:pt>
                <c:pt idx="358">
                  <c:v>36.763902999999999</c:v>
                </c:pt>
                <c:pt idx="359">
                  <c:v>36.794822000000003</c:v>
                </c:pt>
                <c:pt idx="360">
                  <c:v>36.822679000000001</c:v>
                </c:pt>
                <c:pt idx="361">
                  <c:v>36.850371000000003</c:v>
                </c:pt>
                <c:pt idx="362">
                  <c:v>36.877178000000001</c:v>
                </c:pt>
                <c:pt idx="363">
                  <c:v>36.906002999999998</c:v>
                </c:pt>
                <c:pt idx="364">
                  <c:v>36.935631000000001</c:v>
                </c:pt>
                <c:pt idx="365">
                  <c:v>36.966313999999997</c:v>
                </c:pt>
                <c:pt idx="366">
                  <c:v>36.986578999999999</c:v>
                </c:pt>
                <c:pt idx="367">
                  <c:v>37.009590000000003</c:v>
                </c:pt>
                <c:pt idx="368">
                  <c:v>37.039059000000002</c:v>
                </c:pt>
                <c:pt idx="369">
                  <c:v>37.064089000000003</c:v>
                </c:pt>
                <c:pt idx="370">
                  <c:v>37.093322999999998</c:v>
                </c:pt>
                <c:pt idx="371">
                  <c:v>37.116013000000002</c:v>
                </c:pt>
                <c:pt idx="372">
                  <c:v>37.147824</c:v>
                </c:pt>
                <c:pt idx="373">
                  <c:v>37.176810000000003</c:v>
                </c:pt>
                <c:pt idx="374">
                  <c:v>37.204341999999997</c:v>
                </c:pt>
                <c:pt idx="375">
                  <c:v>37.225906000000002</c:v>
                </c:pt>
                <c:pt idx="376">
                  <c:v>37.255783999999998</c:v>
                </c:pt>
                <c:pt idx="377">
                  <c:v>37.276856000000002</c:v>
                </c:pt>
                <c:pt idx="378">
                  <c:v>37.302534999999999</c:v>
                </c:pt>
                <c:pt idx="379">
                  <c:v>37.322726000000003</c:v>
                </c:pt>
                <c:pt idx="380">
                  <c:v>37.351875999999997</c:v>
                </c:pt>
                <c:pt idx="381">
                  <c:v>37.380130999999999</c:v>
                </c:pt>
                <c:pt idx="382">
                  <c:v>37.405648999999997</c:v>
                </c:pt>
                <c:pt idx="383">
                  <c:v>37.434559</c:v>
                </c:pt>
                <c:pt idx="384">
                  <c:v>37.457492999999999</c:v>
                </c:pt>
                <c:pt idx="385">
                  <c:v>37.481313999999998</c:v>
                </c:pt>
                <c:pt idx="386">
                  <c:v>37.503847</c:v>
                </c:pt>
                <c:pt idx="387">
                  <c:v>37.531387000000002</c:v>
                </c:pt>
                <c:pt idx="388">
                  <c:v>37.552622</c:v>
                </c:pt>
                <c:pt idx="389">
                  <c:v>37.577736000000002</c:v>
                </c:pt>
                <c:pt idx="390">
                  <c:v>37.602128999999998</c:v>
                </c:pt>
                <c:pt idx="391">
                  <c:v>37.628292999999999</c:v>
                </c:pt>
                <c:pt idx="392">
                  <c:v>37.649448999999997</c:v>
                </c:pt>
                <c:pt idx="393">
                  <c:v>37.676014000000002</c:v>
                </c:pt>
                <c:pt idx="394">
                  <c:v>37.703795999999997</c:v>
                </c:pt>
                <c:pt idx="395">
                  <c:v>37.727620999999999</c:v>
                </c:pt>
                <c:pt idx="396">
                  <c:v>37.754434000000003</c:v>
                </c:pt>
                <c:pt idx="397">
                  <c:v>37.775027000000001</c:v>
                </c:pt>
                <c:pt idx="398">
                  <c:v>37.798122999999997</c:v>
                </c:pt>
                <c:pt idx="399">
                  <c:v>37.824531</c:v>
                </c:pt>
                <c:pt idx="400">
                  <c:v>37.850532000000001</c:v>
                </c:pt>
                <c:pt idx="401">
                  <c:v>37.873553000000001</c:v>
                </c:pt>
                <c:pt idx="402">
                  <c:v>37.898670000000003</c:v>
                </c:pt>
                <c:pt idx="403">
                  <c:v>37.922331</c:v>
                </c:pt>
                <c:pt idx="404">
                  <c:v>37.945914999999999</c:v>
                </c:pt>
                <c:pt idx="405">
                  <c:v>37.97289</c:v>
                </c:pt>
                <c:pt idx="406">
                  <c:v>37.998980000000003</c:v>
                </c:pt>
                <c:pt idx="407">
                  <c:v>38.022402999999997</c:v>
                </c:pt>
                <c:pt idx="408">
                  <c:v>38.047280999999998</c:v>
                </c:pt>
                <c:pt idx="409">
                  <c:v>38.068928</c:v>
                </c:pt>
                <c:pt idx="410">
                  <c:v>38.090814000000002</c:v>
                </c:pt>
                <c:pt idx="411">
                  <c:v>38.119002000000002</c:v>
                </c:pt>
                <c:pt idx="412">
                  <c:v>38.139755999999998</c:v>
                </c:pt>
                <c:pt idx="413">
                  <c:v>38.163102000000002</c:v>
                </c:pt>
                <c:pt idx="414">
                  <c:v>38.184182</c:v>
                </c:pt>
                <c:pt idx="415">
                  <c:v>38.204700000000003</c:v>
                </c:pt>
                <c:pt idx="416">
                  <c:v>38.228521000000001</c:v>
                </c:pt>
                <c:pt idx="417">
                  <c:v>38.250169999999997</c:v>
                </c:pt>
                <c:pt idx="418">
                  <c:v>38.273997999999999</c:v>
                </c:pt>
                <c:pt idx="419">
                  <c:v>38.295079999999999</c:v>
                </c:pt>
                <c:pt idx="420">
                  <c:v>38.315838999999997</c:v>
                </c:pt>
                <c:pt idx="421">
                  <c:v>38.339830999999997</c:v>
                </c:pt>
                <c:pt idx="422">
                  <c:v>38.362116999999998</c:v>
                </c:pt>
                <c:pt idx="423">
                  <c:v>38.383282999999999</c:v>
                </c:pt>
                <c:pt idx="424">
                  <c:v>38.404443999999998</c:v>
                </c:pt>
                <c:pt idx="425">
                  <c:v>38.428434000000003</c:v>
                </c:pt>
                <c:pt idx="426">
                  <c:v>38.449036</c:v>
                </c:pt>
                <c:pt idx="427">
                  <c:v>38.469146000000002</c:v>
                </c:pt>
                <c:pt idx="428">
                  <c:v>38.493383000000001</c:v>
                </c:pt>
                <c:pt idx="429">
                  <c:v>38.513658999999997</c:v>
                </c:pt>
                <c:pt idx="430">
                  <c:v>38.535381999999998</c:v>
                </c:pt>
                <c:pt idx="431">
                  <c:v>38.556142000000001</c:v>
                </c:pt>
                <c:pt idx="432">
                  <c:v>38.576258000000003</c:v>
                </c:pt>
                <c:pt idx="433">
                  <c:v>38.596854</c:v>
                </c:pt>
                <c:pt idx="434">
                  <c:v>38.618828000000001</c:v>
                </c:pt>
                <c:pt idx="435">
                  <c:v>38.639912000000002</c:v>
                </c:pt>
                <c:pt idx="436">
                  <c:v>38.660428000000003</c:v>
                </c:pt>
                <c:pt idx="437">
                  <c:v>38.680546999999997</c:v>
                </c:pt>
                <c:pt idx="438">
                  <c:v>38.694676999999999</c:v>
                </c:pt>
                <c:pt idx="439">
                  <c:v>38.674000999999997</c:v>
                </c:pt>
                <c:pt idx="440">
                  <c:v>38.653967999999999</c:v>
                </c:pt>
                <c:pt idx="441">
                  <c:v>38.632962999999997</c:v>
                </c:pt>
                <c:pt idx="442">
                  <c:v>38.612202000000003</c:v>
                </c:pt>
                <c:pt idx="443">
                  <c:v>38.591442000000001</c:v>
                </c:pt>
                <c:pt idx="444">
                  <c:v>38.571171999999997</c:v>
                </c:pt>
                <c:pt idx="445">
                  <c:v>38.549844</c:v>
                </c:pt>
                <c:pt idx="446">
                  <c:v>38.526978999999997</c:v>
                </c:pt>
                <c:pt idx="447">
                  <c:v>38.506551000000002</c:v>
                </c:pt>
                <c:pt idx="448">
                  <c:v>38.486353999999999</c:v>
                </c:pt>
                <c:pt idx="449">
                  <c:v>38.465026999999999</c:v>
                </c:pt>
                <c:pt idx="450">
                  <c:v>38.444513000000001</c:v>
                </c:pt>
                <c:pt idx="451">
                  <c:v>38.422538000000003</c:v>
                </c:pt>
                <c:pt idx="452">
                  <c:v>38.401783000000002</c:v>
                </c:pt>
                <c:pt idx="453">
                  <c:v>38.381345000000003</c:v>
                </c:pt>
                <c:pt idx="454">
                  <c:v>38.361314999999998</c:v>
                </c:pt>
                <c:pt idx="455">
                  <c:v>38.340716999999998</c:v>
                </c:pt>
                <c:pt idx="456">
                  <c:v>38.318339999999999</c:v>
                </c:pt>
                <c:pt idx="457">
                  <c:v>38.297102000000002</c:v>
                </c:pt>
                <c:pt idx="458">
                  <c:v>38.275852999999998</c:v>
                </c:pt>
                <c:pt idx="459">
                  <c:v>38.255502999999997</c:v>
                </c:pt>
                <c:pt idx="460">
                  <c:v>38.235309000000001</c:v>
                </c:pt>
                <c:pt idx="461">
                  <c:v>38.213984000000004</c:v>
                </c:pt>
                <c:pt idx="462">
                  <c:v>38.193632999999998</c:v>
                </c:pt>
                <c:pt idx="463">
                  <c:v>38.173112000000003</c:v>
                </c:pt>
                <c:pt idx="464">
                  <c:v>38.151308</c:v>
                </c:pt>
                <c:pt idx="465">
                  <c:v>38.130634000000001</c:v>
                </c:pt>
                <c:pt idx="466">
                  <c:v>38.110436</c:v>
                </c:pt>
                <c:pt idx="467">
                  <c:v>38.090328999999997</c:v>
                </c:pt>
                <c:pt idx="468">
                  <c:v>38.070295000000002</c:v>
                </c:pt>
                <c:pt idx="469">
                  <c:v>38.049782999999998</c:v>
                </c:pt>
                <c:pt idx="470">
                  <c:v>38.028950999999999</c:v>
                </c:pt>
                <c:pt idx="471">
                  <c:v>38.008429</c:v>
                </c:pt>
                <c:pt idx="472">
                  <c:v>37.986787</c:v>
                </c:pt>
                <c:pt idx="473">
                  <c:v>37.966439000000001</c:v>
                </c:pt>
                <c:pt idx="474">
                  <c:v>37.945754999999998</c:v>
                </c:pt>
                <c:pt idx="475">
                  <c:v>37.923789999999997</c:v>
                </c:pt>
                <c:pt idx="476">
                  <c:v>37.903115</c:v>
                </c:pt>
                <c:pt idx="477">
                  <c:v>37.882440000000003</c:v>
                </c:pt>
                <c:pt idx="478">
                  <c:v>37.861927999999999</c:v>
                </c:pt>
                <c:pt idx="479">
                  <c:v>37.841254999999997</c:v>
                </c:pt>
                <c:pt idx="480">
                  <c:v>37.821221000000001</c:v>
                </c:pt>
                <c:pt idx="481">
                  <c:v>37.800063000000002</c:v>
                </c:pt>
                <c:pt idx="482">
                  <c:v>37.778179999999999</c:v>
                </c:pt>
                <c:pt idx="483">
                  <c:v>37.757420000000003</c:v>
                </c:pt>
                <c:pt idx="484">
                  <c:v>37.736750000000001</c:v>
                </c:pt>
                <c:pt idx="485">
                  <c:v>37.714379000000001</c:v>
                </c:pt>
                <c:pt idx="486">
                  <c:v>37.692813000000001</c:v>
                </c:pt>
                <c:pt idx="487">
                  <c:v>37.672302999999999</c:v>
                </c:pt>
                <c:pt idx="488">
                  <c:v>37.651068000000002</c:v>
                </c:pt>
                <c:pt idx="489">
                  <c:v>37.630063999999997</c:v>
                </c:pt>
                <c:pt idx="490">
                  <c:v>37.608907000000002</c:v>
                </c:pt>
                <c:pt idx="491">
                  <c:v>37.588073000000001</c:v>
                </c:pt>
                <c:pt idx="492">
                  <c:v>37.567318</c:v>
                </c:pt>
                <c:pt idx="493">
                  <c:v>37.545354000000003</c:v>
                </c:pt>
                <c:pt idx="494">
                  <c:v>37.523950999999997</c:v>
                </c:pt>
                <c:pt idx="495">
                  <c:v>37.503363</c:v>
                </c:pt>
                <c:pt idx="496">
                  <c:v>37.481800999999997</c:v>
                </c:pt>
                <c:pt idx="497">
                  <c:v>37.460723999999999</c:v>
                </c:pt>
                <c:pt idx="498">
                  <c:v>37.440455999999998</c:v>
                </c:pt>
                <c:pt idx="499">
                  <c:v>37.420102999999997</c:v>
                </c:pt>
                <c:pt idx="500">
                  <c:v>37.399436000000001</c:v>
                </c:pt>
                <c:pt idx="501">
                  <c:v>37.377792999999997</c:v>
                </c:pt>
                <c:pt idx="502">
                  <c:v>37.356878999999999</c:v>
                </c:pt>
                <c:pt idx="503">
                  <c:v>37.335161999999997</c:v>
                </c:pt>
                <c:pt idx="504">
                  <c:v>37.314728000000002</c:v>
                </c:pt>
                <c:pt idx="505">
                  <c:v>37.293329</c:v>
                </c:pt>
                <c:pt idx="506">
                  <c:v>37.272089999999999</c:v>
                </c:pt>
                <c:pt idx="507">
                  <c:v>37.251987</c:v>
                </c:pt>
                <c:pt idx="508">
                  <c:v>37.230668999999999</c:v>
                </c:pt>
                <c:pt idx="509">
                  <c:v>37.209516999999998</c:v>
                </c:pt>
                <c:pt idx="510">
                  <c:v>37.189326000000001</c:v>
                </c:pt>
                <c:pt idx="511">
                  <c:v>37.167848999999997</c:v>
                </c:pt>
              </c:numCache>
            </c:numRef>
          </c:yVal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OfftoAutoP20I2D0</c:v>
                </c:pt>
              </c:strCache>
            </c:strRef>
          </c:tx>
          <c:marker>
            <c:symbol val="none"/>
          </c:marker>
          <c:xVal>
            <c:numRef>
              <c:f>Sheet1!$AU$11:$AU$493</c:f>
              <c:numCache>
                <c:formatCode>General</c:formatCode>
                <c:ptCount val="483"/>
                <c:pt idx="0">
                  <c:v>0</c:v>
                </c:pt>
                <c:pt idx="1">
                  <c:v>1.2499999988358468</c:v>
                </c:pt>
                <c:pt idx="2">
                  <c:v>3.0166666698642075</c:v>
                </c:pt>
                <c:pt idx="3">
                  <c:v>3.3166666666511446</c:v>
                </c:pt>
                <c:pt idx="4">
                  <c:v>3.5500000021420419</c:v>
                </c:pt>
                <c:pt idx="5">
                  <c:v>3.7833333376329392</c:v>
                </c:pt>
                <c:pt idx="6">
                  <c:v>3.9666666719131172</c:v>
                </c:pt>
                <c:pt idx="7">
                  <c:v>4.1000000049825758</c:v>
                </c:pt>
                <c:pt idx="8">
                  <c:v>4.2666666687000543</c:v>
                </c:pt>
                <c:pt idx="9">
                  <c:v>4.4333333324175328</c:v>
                </c:pt>
                <c:pt idx="10">
                  <c:v>4.5666666654869914</c:v>
                </c:pt>
                <c:pt idx="11">
                  <c:v>4.7166666691191494</c:v>
                </c:pt>
                <c:pt idx="12">
                  <c:v>4.8500000021886081</c:v>
                </c:pt>
                <c:pt idx="13">
                  <c:v>4.9500000046100467</c:v>
                </c:pt>
                <c:pt idx="14">
                  <c:v>5.0833333376795053</c:v>
                </c:pt>
                <c:pt idx="15">
                  <c:v>5.216666670748964</c:v>
                </c:pt>
                <c:pt idx="16">
                  <c:v>5.3500000038184226</c:v>
                </c:pt>
                <c:pt idx="17">
                  <c:v>5.4500000062398612</c:v>
                </c:pt>
                <c:pt idx="18">
                  <c:v>5.549999998183921</c:v>
                </c:pt>
                <c:pt idx="19">
                  <c:v>5.6833333312533796</c:v>
                </c:pt>
                <c:pt idx="20">
                  <c:v>5.8166666643228382</c:v>
                </c:pt>
                <c:pt idx="21">
                  <c:v>5.9333333373069763</c:v>
                </c:pt>
                <c:pt idx="22">
                  <c:v>6.033333339728415</c:v>
                </c:pt>
                <c:pt idx="23">
                  <c:v>6.1333333316724747</c:v>
                </c:pt>
                <c:pt idx="24">
                  <c:v>6.2666666647419333</c:v>
                </c:pt>
                <c:pt idx="25">
                  <c:v>6.3999999978113919</c:v>
                </c:pt>
                <c:pt idx="26">
                  <c:v>6.5000000002328306</c:v>
                </c:pt>
                <c:pt idx="27">
                  <c:v>6.6000000026542693</c:v>
                </c:pt>
                <c:pt idx="28">
                  <c:v>6.700000005075708</c:v>
                </c:pt>
                <c:pt idx="29">
                  <c:v>6.8000000074971467</c:v>
                </c:pt>
                <c:pt idx="30">
                  <c:v>6.8999999994412065</c:v>
                </c:pt>
                <c:pt idx="31">
                  <c:v>7.0000000018626451</c:v>
                </c:pt>
                <c:pt idx="32">
                  <c:v>7.1166666643694043</c:v>
                </c:pt>
                <c:pt idx="33">
                  <c:v>7.216666666790843</c:v>
                </c:pt>
                <c:pt idx="34">
                  <c:v>7.3166666692122817</c:v>
                </c:pt>
                <c:pt idx="35">
                  <c:v>7.4166666716337204</c:v>
                </c:pt>
                <c:pt idx="36">
                  <c:v>7.4833333329297602</c:v>
                </c:pt>
                <c:pt idx="37">
                  <c:v>7.5833333353511989</c:v>
                </c:pt>
                <c:pt idx="38">
                  <c:v>7.6833333377726376</c:v>
                </c:pt>
                <c:pt idx="39">
                  <c:v>7.7833333401940763</c:v>
                </c:pt>
                <c:pt idx="40">
                  <c:v>7.883333332138136</c:v>
                </c:pt>
                <c:pt idx="41">
                  <c:v>7.9833333345595747</c:v>
                </c:pt>
                <c:pt idx="42">
                  <c:v>8.0999999970663339</c:v>
                </c:pt>
                <c:pt idx="43">
                  <c:v>8.1833333394024521</c:v>
                </c:pt>
                <c:pt idx="44">
                  <c:v>8.2666666712611914</c:v>
                </c:pt>
                <c:pt idx="45">
                  <c:v>8.3333333325572312</c:v>
                </c:pt>
                <c:pt idx="46">
                  <c:v>8.4333333349786699</c:v>
                </c:pt>
                <c:pt idx="47">
                  <c:v>8.5333333374001086</c:v>
                </c:pt>
                <c:pt idx="48">
                  <c:v>8.6333333398215473</c:v>
                </c:pt>
                <c:pt idx="49">
                  <c:v>8.733333331765607</c:v>
                </c:pt>
                <c:pt idx="50">
                  <c:v>8.8333333341870457</c:v>
                </c:pt>
                <c:pt idx="51">
                  <c:v>8.9333333366084844</c:v>
                </c:pt>
                <c:pt idx="52">
                  <c:v>9.0333333390299231</c:v>
                </c:pt>
                <c:pt idx="53">
                  <c:v>9.1166666708886623</c:v>
                </c:pt>
                <c:pt idx="54">
                  <c:v>9.1666666720993817</c:v>
                </c:pt>
                <c:pt idx="55">
                  <c:v>9.2333333333954215</c:v>
                </c:pt>
                <c:pt idx="56">
                  <c:v>9.3500000063795596</c:v>
                </c:pt>
                <c:pt idx="57">
                  <c:v>9.4499999983236194</c:v>
                </c:pt>
                <c:pt idx="58">
                  <c:v>9.5500000007450581</c:v>
                </c:pt>
                <c:pt idx="59">
                  <c:v>9.6166666725184768</c:v>
                </c:pt>
                <c:pt idx="60">
                  <c:v>9.7166666644625366</c:v>
                </c:pt>
                <c:pt idx="61">
                  <c:v>9.8166666668839753</c:v>
                </c:pt>
                <c:pt idx="62">
                  <c:v>9.916666669305414</c:v>
                </c:pt>
                <c:pt idx="63">
                  <c:v>10.016666671726853</c:v>
                </c:pt>
                <c:pt idx="64">
                  <c:v>10.133333334233612</c:v>
                </c:pt>
                <c:pt idx="65">
                  <c:v>10.183333335444331</c:v>
                </c:pt>
                <c:pt idx="66">
                  <c:v>10.29999999795109</c:v>
                </c:pt>
                <c:pt idx="67">
                  <c:v>10.366666669724509</c:v>
                </c:pt>
                <c:pt idx="68">
                  <c:v>10.466666672145948</c:v>
                </c:pt>
                <c:pt idx="69">
                  <c:v>10.566666664090008</c:v>
                </c:pt>
                <c:pt idx="70">
                  <c:v>10.666666666511446</c:v>
                </c:pt>
                <c:pt idx="71">
                  <c:v>10.733333338284865</c:v>
                </c:pt>
                <c:pt idx="72">
                  <c:v>10.799999999580905</c:v>
                </c:pt>
                <c:pt idx="73">
                  <c:v>10.866666671354324</c:v>
                </c:pt>
                <c:pt idx="74">
                  <c:v>10.933333332650363</c:v>
                </c:pt>
                <c:pt idx="75">
                  <c:v>11.000000004423782</c:v>
                </c:pt>
                <c:pt idx="76">
                  <c:v>11.100000006845221</c:v>
                </c:pt>
                <c:pt idx="77">
                  <c:v>11.166666668141261</c:v>
                </c:pt>
                <c:pt idx="78">
                  <c:v>11.266666670562699</c:v>
                </c:pt>
                <c:pt idx="79">
                  <c:v>11.333333331858739</c:v>
                </c:pt>
                <c:pt idx="80">
                  <c:v>11.433333334280178</c:v>
                </c:pt>
                <c:pt idx="81">
                  <c:v>11.500000006053597</c:v>
                </c:pt>
                <c:pt idx="82">
                  <c:v>11.566666667349637</c:v>
                </c:pt>
                <c:pt idx="83">
                  <c:v>11.649999999208376</c:v>
                </c:pt>
                <c:pt idx="84">
                  <c:v>11.716666670981795</c:v>
                </c:pt>
                <c:pt idx="85">
                  <c:v>11.783333332277834</c:v>
                </c:pt>
                <c:pt idx="86">
                  <c:v>11.850000004051253</c:v>
                </c:pt>
                <c:pt idx="87">
                  <c:v>11.933333335909992</c:v>
                </c:pt>
                <c:pt idx="88">
                  <c:v>12.049999998416752</c:v>
                </c:pt>
                <c:pt idx="89">
                  <c:v>12.13333334075287</c:v>
                </c:pt>
                <c:pt idx="90">
                  <c:v>12.216666672611609</c:v>
                </c:pt>
                <c:pt idx="91">
                  <c:v>12.283333333907649</c:v>
                </c:pt>
                <c:pt idx="92">
                  <c:v>12.350000005681068</c:v>
                </c:pt>
                <c:pt idx="93">
                  <c:v>12.416666666977108</c:v>
                </c:pt>
                <c:pt idx="94">
                  <c:v>12.483333338750526</c:v>
                </c:pt>
                <c:pt idx="95">
                  <c:v>12.550000000046566</c:v>
                </c:pt>
                <c:pt idx="96">
                  <c:v>12.650000002468005</c:v>
                </c:pt>
                <c:pt idx="97">
                  <c:v>12.716666663764045</c:v>
                </c:pt>
                <c:pt idx="98">
                  <c:v>12.783333335537463</c:v>
                </c:pt>
                <c:pt idx="99">
                  <c:v>12.883333337958902</c:v>
                </c:pt>
                <c:pt idx="100">
                  <c:v>12.949999999254942</c:v>
                </c:pt>
                <c:pt idx="101">
                  <c:v>13.016666671028361</c:v>
                </c:pt>
                <c:pt idx="102">
                  <c:v>13.083333332324401</c:v>
                </c:pt>
                <c:pt idx="103">
                  <c:v>13.150000004097819</c:v>
                </c:pt>
                <c:pt idx="104">
                  <c:v>13.216666665393859</c:v>
                </c:pt>
                <c:pt idx="105">
                  <c:v>13.316666667815298</c:v>
                </c:pt>
                <c:pt idx="106">
                  <c:v>13.383333339588717</c:v>
                </c:pt>
                <c:pt idx="107">
                  <c:v>13.483333331532776</c:v>
                </c:pt>
                <c:pt idx="108">
                  <c:v>13.566666673868895</c:v>
                </c:pt>
                <c:pt idx="109">
                  <c:v>13.616666664602235</c:v>
                </c:pt>
                <c:pt idx="110">
                  <c:v>13.683333336375654</c:v>
                </c:pt>
                <c:pt idx="111">
                  <c:v>13.766666668234393</c:v>
                </c:pt>
                <c:pt idx="112">
                  <c:v>13.866666670655832</c:v>
                </c:pt>
                <c:pt idx="113">
                  <c:v>13.933333331951872</c:v>
                </c:pt>
                <c:pt idx="114">
                  <c:v>14.03333333437331</c:v>
                </c:pt>
                <c:pt idx="115">
                  <c:v>14.100000006146729</c:v>
                </c:pt>
                <c:pt idx="116">
                  <c:v>14.166666667442769</c:v>
                </c:pt>
                <c:pt idx="117">
                  <c:v>14.233333339216188</c:v>
                </c:pt>
                <c:pt idx="118">
                  <c:v>14.300000000512227</c:v>
                </c:pt>
                <c:pt idx="119">
                  <c:v>14.366666672285646</c:v>
                </c:pt>
                <c:pt idx="120">
                  <c:v>14.433333333581686</c:v>
                </c:pt>
                <c:pt idx="121">
                  <c:v>14.533333336003125</c:v>
                </c:pt>
                <c:pt idx="122">
                  <c:v>14.599999997299165</c:v>
                </c:pt>
                <c:pt idx="123">
                  <c:v>14.699999999720603</c:v>
                </c:pt>
                <c:pt idx="124">
                  <c:v>14.766666671494022</c:v>
                </c:pt>
                <c:pt idx="125">
                  <c:v>14.833333332790062</c:v>
                </c:pt>
                <c:pt idx="126">
                  <c:v>14.933333335211501</c:v>
                </c:pt>
                <c:pt idx="127">
                  <c:v>15.000000006984919</c:v>
                </c:pt>
                <c:pt idx="128">
                  <c:v>15.083333338843659</c:v>
                </c:pt>
                <c:pt idx="129">
                  <c:v>15.150000000139698</c:v>
                </c:pt>
                <c:pt idx="130">
                  <c:v>15.250000002561137</c:v>
                </c:pt>
                <c:pt idx="131">
                  <c:v>15.350000004982576</c:v>
                </c:pt>
                <c:pt idx="132">
                  <c:v>15.416666666278616</c:v>
                </c:pt>
                <c:pt idx="133">
                  <c:v>15.483333338052034</c:v>
                </c:pt>
                <c:pt idx="134">
                  <c:v>15.549999999348074</c:v>
                </c:pt>
                <c:pt idx="135">
                  <c:v>15.616666671121493</c:v>
                </c:pt>
                <c:pt idx="136">
                  <c:v>15.683333332417533</c:v>
                </c:pt>
                <c:pt idx="137">
                  <c:v>15.750000004190952</c:v>
                </c:pt>
                <c:pt idx="138">
                  <c:v>15.816666665486991</c:v>
                </c:pt>
                <c:pt idx="139">
                  <c:v>15.88333333726041</c:v>
                </c:pt>
                <c:pt idx="140">
                  <c:v>15.983333339681849</c:v>
                </c:pt>
                <c:pt idx="141">
                  <c:v>16.083333331625909</c:v>
                </c:pt>
                <c:pt idx="142">
                  <c:v>16.183333334047347</c:v>
                </c:pt>
                <c:pt idx="143">
                  <c:v>16.266666665906087</c:v>
                </c:pt>
                <c:pt idx="144">
                  <c:v>16.316666667116806</c:v>
                </c:pt>
                <c:pt idx="145">
                  <c:v>16.383333338890225</c:v>
                </c:pt>
                <c:pt idx="146">
                  <c:v>16.466666670748964</c:v>
                </c:pt>
                <c:pt idx="147">
                  <c:v>16.533333332045004</c:v>
                </c:pt>
                <c:pt idx="148">
                  <c:v>16.600000003818423</c:v>
                </c:pt>
                <c:pt idx="149">
                  <c:v>16.666666665114462</c:v>
                </c:pt>
                <c:pt idx="150">
                  <c:v>16.733333336887881</c:v>
                </c:pt>
                <c:pt idx="151">
                  <c:v>16.799999998183921</c:v>
                </c:pt>
                <c:pt idx="152">
                  <c:v>16.90000000060536</c:v>
                </c:pt>
                <c:pt idx="153">
                  <c:v>16.966666672378778</c:v>
                </c:pt>
                <c:pt idx="154">
                  <c:v>17.066666664322838</c:v>
                </c:pt>
                <c:pt idx="155">
                  <c:v>17.166666666744277</c:v>
                </c:pt>
                <c:pt idx="156">
                  <c:v>17.233333338517696</c:v>
                </c:pt>
                <c:pt idx="157">
                  <c:v>17.299999999813735</c:v>
                </c:pt>
                <c:pt idx="158">
                  <c:v>17.366666671587154</c:v>
                </c:pt>
                <c:pt idx="159">
                  <c:v>17.466666674008593</c:v>
                </c:pt>
                <c:pt idx="160">
                  <c:v>17.533333335304633</c:v>
                </c:pt>
                <c:pt idx="161">
                  <c:v>17.649999997811392</c:v>
                </c:pt>
                <c:pt idx="162">
                  <c:v>17.716666669584811</c:v>
                </c:pt>
                <c:pt idx="163">
                  <c:v>17.816666672006249</c:v>
                </c:pt>
                <c:pt idx="164">
                  <c:v>17.916666663950309</c:v>
                </c:pt>
                <c:pt idx="165">
                  <c:v>17.983333335723728</c:v>
                </c:pt>
                <c:pt idx="166">
                  <c:v>18.050000007497147</c:v>
                </c:pt>
                <c:pt idx="167">
                  <c:v>18.116666668793187</c:v>
                </c:pt>
                <c:pt idx="168">
                  <c:v>18.183333340566605</c:v>
                </c:pt>
                <c:pt idx="169">
                  <c:v>18.250000001862645</c:v>
                </c:pt>
                <c:pt idx="170">
                  <c:v>18.316666673636064</c:v>
                </c:pt>
                <c:pt idx="171">
                  <c:v>18.416666665580124</c:v>
                </c:pt>
                <c:pt idx="172">
                  <c:v>18.483333337353542</c:v>
                </c:pt>
                <c:pt idx="173">
                  <c:v>18.549999998649582</c:v>
                </c:pt>
                <c:pt idx="174">
                  <c:v>18.616666670423001</c:v>
                </c:pt>
                <c:pt idx="175">
                  <c:v>18.683333331719041</c:v>
                </c:pt>
                <c:pt idx="176">
                  <c:v>18.75000000349246</c:v>
                </c:pt>
                <c:pt idx="177">
                  <c:v>18.816666664788499</c:v>
                </c:pt>
                <c:pt idx="178">
                  <c:v>18.883333336561918</c:v>
                </c:pt>
                <c:pt idx="179">
                  <c:v>18.949999997857958</c:v>
                </c:pt>
                <c:pt idx="180">
                  <c:v>19.016666669631377</c:v>
                </c:pt>
                <c:pt idx="181">
                  <c:v>19.083333330927417</c:v>
                </c:pt>
                <c:pt idx="182">
                  <c:v>19.200000003911555</c:v>
                </c:pt>
                <c:pt idx="183">
                  <c:v>19.300000006332994</c:v>
                </c:pt>
                <c:pt idx="184">
                  <c:v>19.366666667629033</c:v>
                </c:pt>
                <c:pt idx="185">
                  <c:v>19.433333339402452</c:v>
                </c:pt>
                <c:pt idx="186">
                  <c:v>19.533333331346512</c:v>
                </c:pt>
                <c:pt idx="187">
                  <c:v>19.633333333767951</c:v>
                </c:pt>
                <c:pt idx="188">
                  <c:v>19.700000005541369</c:v>
                </c:pt>
                <c:pt idx="189">
                  <c:v>19.766666666837409</c:v>
                </c:pt>
                <c:pt idx="190">
                  <c:v>19.833333338610828</c:v>
                </c:pt>
                <c:pt idx="191">
                  <c:v>19.916666670469567</c:v>
                </c:pt>
                <c:pt idx="192">
                  <c:v>19.966666671680287</c:v>
                </c:pt>
                <c:pt idx="193">
                  <c:v>20.050000003539026</c:v>
                </c:pt>
                <c:pt idx="194">
                  <c:v>20.116666664835066</c:v>
                </c:pt>
                <c:pt idx="195">
                  <c:v>20.216666667256504</c:v>
                </c:pt>
                <c:pt idx="196">
                  <c:v>20.316666669677943</c:v>
                </c:pt>
                <c:pt idx="197">
                  <c:v>20.383333330973983</c:v>
                </c:pt>
                <c:pt idx="198">
                  <c:v>20.450000002747402</c:v>
                </c:pt>
                <c:pt idx="199">
                  <c:v>20.516666664043441</c:v>
                </c:pt>
                <c:pt idx="200">
                  <c:v>20.58333333581686</c:v>
                </c:pt>
                <c:pt idx="201">
                  <c:v>20.683333338238299</c:v>
                </c:pt>
                <c:pt idx="202">
                  <c:v>20.783333340659738</c:v>
                </c:pt>
                <c:pt idx="203">
                  <c:v>20.850000001955777</c:v>
                </c:pt>
                <c:pt idx="204">
                  <c:v>20.916666673729196</c:v>
                </c:pt>
                <c:pt idx="205">
                  <c:v>20.983333335025236</c:v>
                </c:pt>
                <c:pt idx="206">
                  <c:v>21.050000006798655</c:v>
                </c:pt>
                <c:pt idx="207">
                  <c:v>21.116666668094695</c:v>
                </c:pt>
                <c:pt idx="208">
                  <c:v>21.183333339868113</c:v>
                </c:pt>
                <c:pt idx="209">
                  <c:v>21.250000001164153</c:v>
                </c:pt>
                <c:pt idx="210">
                  <c:v>21.316666672937572</c:v>
                </c:pt>
                <c:pt idx="211">
                  <c:v>21.400000004796311</c:v>
                </c:pt>
                <c:pt idx="212">
                  <c:v>21.450000006007031</c:v>
                </c:pt>
                <c:pt idx="213">
                  <c:v>21.56666666851379</c:v>
                </c:pt>
                <c:pt idx="214">
                  <c:v>21.666666670935228</c:v>
                </c:pt>
                <c:pt idx="215">
                  <c:v>21.733333332231268</c:v>
                </c:pt>
                <c:pt idx="216">
                  <c:v>21.800000004004687</c:v>
                </c:pt>
                <c:pt idx="217">
                  <c:v>21.866666665300727</c:v>
                </c:pt>
                <c:pt idx="218">
                  <c:v>21.933333337074146</c:v>
                </c:pt>
                <c:pt idx="219">
                  <c:v>21.999999998370185</c:v>
                </c:pt>
                <c:pt idx="220">
                  <c:v>22.066666670143604</c:v>
                </c:pt>
                <c:pt idx="221">
                  <c:v>22.133333331439644</c:v>
                </c:pt>
                <c:pt idx="222">
                  <c:v>22.200000003213063</c:v>
                </c:pt>
                <c:pt idx="223">
                  <c:v>22.266666664509103</c:v>
                </c:pt>
                <c:pt idx="224">
                  <c:v>22.383333337493241</c:v>
                </c:pt>
                <c:pt idx="225">
                  <c:v>22.449999998789281</c:v>
                </c:pt>
                <c:pt idx="226">
                  <c:v>22.5</c:v>
                </c:pt>
                <c:pt idx="227">
                  <c:v>22.583333331858739</c:v>
                </c:pt>
                <c:pt idx="228">
                  <c:v>22.650000003632158</c:v>
                </c:pt>
                <c:pt idx="229">
                  <c:v>22.700000004842877</c:v>
                </c:pt>
                <c:pt idx="230">
                  <c:v>22.783333336701617</c:v>
                </c:pt>
                <c:pt idx="231">
                  <c:v>22.866666668560356</c:v>
                </c:pt>
                <c:pt idx="232">
                  <c:v>22.966666670981795</c:v>
                </c:pt>
                <c:pt idx="233">
                  <c:v>23.033333332277834</c:v>
                </c:pt>
                <c:pt idx="234">
                  <c:v>23.150000005261973</c:v>
                </c:pt>
                <c:pt idx="235">
                  <c:v>23.233333337120712</c:v>
                </c:pt>
                <c:pt idx="236">
                  <c:v>23.316666668979451</c:v>
                </c:pt>
                <c:pt idx="237">
                  <c:v>23.38333334075287</c:v>
                </c:pt>
                <c:pt idx="238">
                  <c:v>23.45000000204891</c:v>
                </c:pt>
                <c:pt idx="239">
                  <c:v>23.516666673822328</c:v>
                </c:pt>
                <c:pt idx="240">
                  <c:v>23.583333335118368</c:v>
                </c:pt>
                <c:pt idx="241">
                  <c:v>23.650000006891787</c:v>
                </c:pt>
                <c:pt idx="242">
                  <c:v>23.716666668187827</c:v>
                </c:pt>
                <c:pt idx="243">
                  <c:v>23.783333339961246</c:v>
                </c:pt>
                <c:pt idx="244">
                  <c:v>23.850000001257285</c:v>
                </c:pt>
                <c:pt idx="245">
                  <c:v>23.950000003678724</c:v>
                </c:pt>
                <c:pt idx="246">
                  <c:v>24.016666664974764</c:v>
                </c:pt>
                <c:pt idx="247">
                  <c:v>24.083333336748183</c:v>
                </c:pt>
                <c:pt idx="248">
                  <c:v>24.166666668606922</c:v>
                </c:pt>
                <c:pt idx="249">
                  <c:v>24.216666669817641</c:v>
                </c:pt>
                <c:pt idx="250">
                  <c:v>24.300000001676381</c:v>
                </c:pt>
                <c:pt idx="251">
                  <c:v>24.366666673449799</c:v>
                </c:pt>
                <c:pt idx="252">
                  <c:v>24.433333334745839</c:v>
                </c:pt>
                <c:pt idx="253">
                  <c:v>24.500000006519258</c:v>
                </c:pt>
                <c:pt idx="254">
                  <c:v>24.599999998463318</c:v>
                </c:pt>
                <c:pt idx="255">
                  <c:v>24.666666670236737</c:v>
                </c:pt>
                <c:pt idx="256">
                  <c:v>24.766666672658175</c:v>
                </c:pt>
                <c:pt idx="257">
                  <c:v>24.833333333954215</c:v>
                </c:pt>
                <c:pt idx="258">
                  <c:v>24.900000005727634</c:v>
                </c:pt>
                <c:pt idx="259">
                  <c:v>24.966666667023674</c:v>
                </c:pt>
                <c:pt idx="260">
                  <c:v>25.033333338797092</c:v>
                </c:pt>
                <c:pt idx="261">
                  <c:v>25.100000000093132</c:v>
                </c:pt>
                <c:pt idx="262">
                  <c:v>25.166666671866551</c:v>
                </c:pt>
                <c:pt idx="263">
                  <c:v>25.233333333162591</c:v>
                </c:pt>
                <c:pt idx="264">
                  <c:v>25.33333333558403</c:v>
                </c:pt>
                <c:pt idx="265">
                  <c:v>25.400000007357448</c:v>
                </c:pt>
                <c:pt idx="266">
                  <c:v>25.466666668653488</c:v>
                </c:pt>
                <c:pt idx="267">
                  <c:v>25.550000000512227</c:v>
                </c:pt>
                <c:pt idx="268">
                  <c:v>25.633333332370967</c:v>
                </c:pt>
                <c:pt idx="269">
                  <c:v>25.750000005355105</c:v>
                </c:pt>
                <c:pt idx="270">
                  <c:v>25.849999997299165</c:v>
                </c:pt>
                <c:pt idx="271">
                  <c:v>25.916666669072583</c:v>
                </c:pt>
                <c:pt idx="272">
                  <c:v>26.016666671494022</c:v>
                </c:pt>
                <c:pt idx="273">
                  <c:v>26.116666673915461</c:v>
                </c:pt>
                <c:pt idx="274">
                  <c:v>26.183333335211501</c:v>
                </c:pt>
                <c:pt idx="275">
                  <c:v>26.283333337632939</c:v>
                </c:pt>
                <c:pt idx="276">
                  <c:v>26.349999998928979</c:v>
                </c:pt>
                <c:pt idx="277">
                  <c:v>26.416666670702398</c:v>
                </c:pt>
                <c:pt idx="278">
                  <c:v>26.483333331998438</c:v>
                </c:pt>
                <c:pt idx="279">
                  <c:v>26.550000003771856</c:v>
                </c:pt>
                <c:pt idx="280">
                  <c:v>26.616666665067896</c:v>
                </c:pt>
                <c:pt idx="281">
                  <c:v>26.733333338052034</c:v>
                </c:pt>
                <c:pt idx="282">
                  <c:v>26.816666669910774</c:v>
                </c:pt>
                <c:pt idx="283">
                  <c:v>26.933333332417533</c:v>
                </c:pt>
                <c:pt idx="284">
                  <c:v>27.000000004190952</c:v>
                </c:pt>
                <c:pt idx="285">
                  <c:v>27.066666665486991</c:v>
                </c:pt>
                <c:pt idx="286">
                  <c:v>27.13333333726041</c:v>
                </c:pt>
                <c:pt idx="287">
                  <c:v>27.19999999855645</c:v>
                </c:pt>
                <c:pt idx="288">
                  <c:v>27.266666670329869</c:v>
                </c:pt>
                <c:pt idx="289">
                  <c:v>27.333333331625909</c:v>
                </c:pt>
                <c:pt idx="290">
                  <c:v>27.400000003399327</c:v>
                </c:pt>
                <c:pt idx="291">
                  <c:v>27.466666664695367</c:v>
                </c:pt>
                <c:pt idx="292">
                  <c:v>27.583333337679505</c:v>
                </c:pt>
                <c:pt idx="293">
                  <c:v>27.633333338890225</c:v>
                </c:pt>
                <c:pt idx="294">
                  <c:v>27.750000001396984</c:v>
                </c:pt>
                <c:pt idx="295">
                  <c:v>27.833333333255723</c:v>
                </c:pt>
                <c:pt idx="296">
                  <c:v>27.916666665114462</c:v>
                </c:pt>
                <c:pt idx="297">
                  <c:v>27.983333336887881</c:v>
                </c:pt>
                <c:pt idx="298">
                  <c:v>28.049999998183921</c:v>
                </c:pt>
                <c:pt idx="299">
                  <c:v>28.11666666995734</c:v>
                </c:pt>
                <c:pt idx="300">
                  <c:v>28.18333333125338</c:v>
                </c:pt>
                <c:pt idx="301">
                  <c:v>28.250000003026798</c:v>
                </c:pt>
                <c:pt idx="302">
                  <c:v>28.316666664322838</c:v>
                </c:pt>
                <c:pt idx="303">
                  <c:v>28.416666666744277</c:v>
                </c:pt>
                <c:pt idx="304">
                  <c:v>28.516666669165716</c:v>
                </c:pt>
                <c:pt idx="305">
                  <c:v>28.600000001024455</c:v>
                </c:pt>
                <c:pt idx="306">
                  <c:v>28.683333332883194</c:v>
                </c:pt>
                <c:pt idx="307">
                  <c:v>28.766666664741933</c:v>
                </c:pt>
                <c:pt idx="308">
                  <c:v>28.833333336515352</c:v>
                </c:pt>
                <c:pt idx="309">
                  <c:v>28.899999997811392</c:v>
                </c:pt>
                <c:pt idx="310">
                  <c:v>28.966666669584811</c:v>
                </c:pt>
                <c:pt idx="311">
                  <c:v>29.033333330880851</c:v>
                </c:pt>
                <c:pt idx="312">
                  <c:v>29.100000002654269</c:v>
                </c:pt>
                <c:pt idx="313">
                  <c:v>29.200000005075708</c:v>
                </c:pt>
                <c:pt idx="314">
                  <c:v>29.300000007497147</c:v>
                </c:pt>
                <c:pt idx="315">
                  <c:v>29.399999999441206</c:v>
                </c:pt>
                <c:pt idx="316">
                  <c:v>29.466666671214625</c:v>
                </c:pt>
                <c:pt idx="317">
                  <c:v>29.533333332510665</c:v>
                </c:pt>
                <c:pt idx="318">
                  <c:v>29.616666664369404</c:v>
                </c:pt>
                <c:pt idx="319">
                  <c:v>29.700000006705523</c:v>
                </c:pt>
                <c:pt idx="320">
                  <c:v>29.783333338564262</c:v>
                </c:pt>
                <c:pt idx="321">
                  <c:v>29.833333339774981</c:v>
                </c:pt>
                <c:pt idx="322">
                  <c:v>29.91666667163372</c:v>
                </c:pt>
                <c:pt idx="323">
                  <c:v>30.00000000349246</c:v>
                </c:pt>
                <c:pt idx="324">
                  <c:v>30.083333335351199</c:v>
                </c:pt>
                <c:pt idx="325">
                  <c:v>30.150000007124618</c:v>
                </c:pt>
                <c:pt idx="326">
                  <c:v>30.249999999068677</c:v>
                </c:pt>
                <c:pt idx="327">
                  <c:v>30.316666670842096</c:v>
                </c:pt>
                <c:pt idx="328">
                  <c:v>30.383333332138136</c:v>
                </c:pt>
                <c:pt idx="329">
                  <c:v>30.450000003911555</c:v>
                </c:pt>
                <c:pt idx="330">
                  <c:v>30.550000006332994</c:v>
                </c:pt>
                <c:pt idx="331">
                  <c:v>30.633333338191733</c:v>
                </c:pt>
                <c:pt idx="332">
                  <c:v>30.699999999487773</c:v>
                </c:pt>
                <c:pt idx="333">
                  <c:v>30.750000000698492</c:v>
                </c:pt>
                <c:pt idx="334">
                  <c:v>30.833333332557231</c:v>
                </c:pt>
                <c:pt idx="335">
                  <c:v>30.90000000433065</c:v>
                </c:pt>
                <c:pt idx="336">
                  <c:v>31.000000006752089</c:v>
                </c:pt>
                <c:pt idx="337">
                  <c:v>31.066666668048128</c:v>
                </c:pt>
                <c:pt idx="338">
                  <c:v>31.133333339821547</c:v>
                </c:pt>
                <c:pt idx="339">
                  <c:v>31.233333331765607</c:v>
                </c:pt>
                <c:pt idx="340">
                  <c:v>31.300000003539026</c:v>
                </c:pt>
                <c:pt idx="341">
                  <c:v>31.400000005960464</c:v>
                </c:pt>
                <c:pt idx="342">
                  <c:v>31.483333337819204</c:v>
                </c:pt>
                <c:pt idx="343">
                  <c:v>31.533333339029923</c:v>
                </c:pt>
                <c:pt idx="344">
                  <c:v>31.600000000325963</c:v>
                </c:pt>
                <c:pt idx="345">
                  <c:v>31.683333332184702</c:v>
                </c:pt>
                <c:pt idx="346">
                  <c:v>31.766666664043441</c:v>
                </c:pt>
                <c:pt idx="347">
                  <c:v>31.88333333702758</c:v>
                </c:pt>
                <c:pt idx="348">
                  <c:v>31.983333339449018</c:v>
                </c:pt>
                <c:pt idx="349">
                  <c:v>32.050000000745058</c:v>
                </c:pt>
                <c:pt idx="350">
                  <c:v>32.150000003166497</c:v>
                </c:pt>
                <c:pt idx="351">
                  <c:v>32.250000005587935</c:v>
                </c:pt>
                <c:pt idx="352">
                  <c:v>32.316666666883975</c:v>
                </c:pt>
                <c:pt idx="353">
                  <c:v>32.416666669305414</c:v>
                </c:pt>
                <c:pt idx="354">
                  <c:v>32.500000001164153</c:v>
                </c:pt>
                <c:pt idx="355">
                  <c:v>32.583333333022892</c:v>
                </c:pt>
                <c:pt idx="356">
                  <c:v>32.700000006007031</c:v>
                </c:pt>
                <c:pt idx="357">
                  <c:v>32.79999999795109</c:v>
                </c:pt>
                <c:pt idx="358">
                  <c:v>32.900000000372529</c:v>
                </c:pt>
                <c:pt idx="359">
                  <c:v>33.000000002793968</c:v>
                </c:pt>
                <c:pt idx="360">
                  <c:v>33.133333335863426</c:v>
                </c:pt>
                <c:pt idx="361">
                  <c:v>33.199999997159466</c:v>
                </c:pt>
                <c:pt idx="362">
                  <c:v>33.299999999580905</c:v>
                </c:pt>
                <c:pt idx="363">
                  <c:v>33.400000002002344</c:v>
                </c:pt>
                <c:pt idx="364">
                  <c:v>33.466666673775762</c:v>
                </c:pt>
                <c:pt idx="365">
                  <c:v>33.566666665719822</c:v>
                </c:pt>
                <c:pt idx="366">
                  <c:v>33.68333333870396</c:v>
                </c:pt>
                <c:pt idx="367">
                  <c:v>33.766666670562699</c:v>
                </c:pt>
                <c:pt idx="368">
                  <c:v>33.883333333069459</c:v>
                </c:pt>
                <c:pt idx="369">
                  <c:v>33.966666664928198</c:v>
                </c:pt>
                <c:pt idx="370">
                  <c:v>34.050000007264316</c:v>
                </c:pt>
                <c:pt idx="371">
                  <c:v>34.149999999208376</c:v>
                </c:pt>
                <c:pt idx="372">
                  <c:v>34.216666670981795</c:v>
                </c:pt>
                <c:pt idx="373">
                  <c:v>34.316666673403233</c:v>
                </c:pt>
                <c:pt idx="374">
                  <c:v>34.416666665347293</c:v>
                </c:pt>
                <c:pt idx="375">
                  <c:v>34.533333338331431</c:v>
                </c:pt>
                <c:pt idx="376">
                  <c:v>34.61666667019017</c:v>
                </c:pt>
                <c:pt idx="377">
                  <c:v>34.73333333269693</c:v>
                </c:pt>
                <c:pt idx="378">
                  <c:v>34.816666664555669</c:v>
                </c:pt>
                <c:pt idx="379">
                  <c:v>34.933333337539807</c:v>
                </c:pt>
                <c:pt idx="380">
                  <c:v>35.033333339961246</c:v>
                </c:pt>
                <c:pt idx="381">
                  <c:v>35.166666673030704</c:v>
                </c:pt>
                <c:pt idx="382">
                  <c:v>35.300000006100163</c:v>
                </c:pt>
                <c:pt idx="383">
                  <c:v>35.433333339169621</c:v>
                </c:pt>
                <c:pt idx="384">
                  <c:v>35.533333331113681</c:v>
                </c:pt>
                <c:pt idx="385">
                  <c:v>35.63333333353512</c:v>
                </c:pt>
                <c:pt idx="386">
                  <c:v>35.733333335956559</c:v>
                </c:pt>
                <c:pt idx="387">
                  <c:v>35.883333339588717</c:v>
                </c:pt>
                <c:pt idx="388">
                  <c:v>35.966666671447456</c:v>
                </c:pt>
                <c:pt idx="389">
                  <c:v>36.116666664602235</c:v>
                </c:pt>
                <c:pt idx="390">
                  <c:v>36.216666667023674</c:v>
                </c:pt>
                <c:pt idx="391">
                  <c:v>36.316666669445112</c:v>
                </c:pt>
                <c:pt idx="392">
                  <c:v>36.450000002514571</c:v>
                </c:pt>
                <c:pt idx="393">
                  <c:v>36.58333333558403</c:v>
                </c:pt>
                <c:pt idx="394">
                  <c:v>36.716666668653488</c:v>
                </c:pt>
                <c:pt idx="395">
                  <c:v>36.850000001722947</c:v>
                </c:pt>
                <c:pt idx="396">
                  <c:v>36.983333334792405</c:v>
                </c:pt>
                <c:pt idx="397">
                  <c:v>37.149999998509884</c:v>
                </c:pt>
                <c:pt idx="398">
                  <c:v>37.300000002142042</c:v>
                </c:pt>
                <c:pt idx="399">
                  <c:v>37.46666666585952</c:v>
                </c:pt>
                <c:pt idx="400">
                  <c:v>37.633333340054378</c:v>
                </c:pt>
                <c:pt idx="401">
                  <c:v>37.766666673123837</c:v>
                </c:pt>
                <c:pt idx="402">
                  <c:v>37.950000007404014</c:v>
                </c:pt>
                <c:pt idx="403">
                  <c:v>38.083333340473473</c:v>
                </c:pt>
                <c:pt idx="404">
                  <c:v>38.283333334838971</c:v>
                </c:pt>
                <c:pt idx="405">
                  <c:v>38.44999999855645</c:v>
                </c:pt>
                <c:pt idx="406">
                  <c:v>38.716666664695367</c:v>
                </c:pt>
                <c:pt idx="407">
                  <c:v>38.933333340100944</c:v>
                </c:pt>
                <c:pt idx="408">
                  <c:v>39.200000006239861</c:v>
                </c:pt>
                <c:pt idx="409">
                  <c:v>39.466666672378778</c:v>
                </c:pt>
                <c:pt idx="410">
                  <c:v>39.733333338517696</c:v>
                </c:pt>
                <c:pt idx="411">
                  <c:v>40.050000005867332</c:v>
                </c:pt>
                <c:pt idx="412">
                  <c:v>40.466666665161029</c:v>
                </c:pt>
                <c:pt idx="413">
                  <c:v>40.933333336142823</c:v>
                </c:pt>
                <c:pt idx="414">
                  <c:v>41.433333337772638</c:v>
                </c:pt>
                <c:pt idx="415">
                  <c:v>42.083333332557231</c:v>
                </c:pt>
                <c:pt idx="416">
                  <c:v>43.13333333702758</c:v>
                </c:pt>
                <c:pt idx="417">
                  <c:v>46.166666666977108</c:v>
                </c:pt>
                <c:pt idx="418">
                  <c:v>47.933333338005468</c:v>
                </c:pt>
                <c:pt idx="419">
                  <c:v>49.166666666278616</c:v>
                </c:pt>
                <c:pt idx="420">
                  <c:v>50.033333336468786</c:v>
                </c:pt>
                <c:pt idx="421">
                  <c:v>50.999999998603016</c:v>
                </c:pt>
                <c:pt idx="422">
                  <c:v>51.883333339355886</c:v>
                </c:pt>
                <c:pt idx="423">
                  <c:v>52.716666668420658</c:v>
                </c:pt>
                <c:pt idx="424">
                  <c:v>53.500000006752089</c:v>
                </c:pt>
                <c:pt idx="425">
                  <c:v>54.38333333702758</c:v>
                </c:pt>
                <c:pt idx="426">
                  <c:v>54.899999998742715</c:v>
                </c:pt>
                <c:pt idx="427">
                  <c:v>55.699999997159466</c:v>
                </c:pt>
                <c:pt idx="428">
                  <c:v>56.383333333069459</c:v>
                </c:pt>
                <c:pt idx="429">
                  <c:v>57.08333333954215</c:v>
                </c:pt>
                <c:pt idx="430">
                  <c:v>57.800000006100163</c:v>
                </c:pt>
                <c:pt idx="431">
                  <c:v>58.450000000884756</c:v>
                </c:pt>
                <c:pt idx="432">
                  <c:v>59.08333333558403</c:v>
                </c:pt>
                <c:pt idx="433">
                  <c:v>59.750000000931323</c:v>
                </c:pt>
                <c:pt idx="434">
                  <c:v>60.366666665067896</c:v>
                </c:pt>
                <c:pt idx="435">
                  <c:v>61.050000000977889</c:v>
                </c:pt>
                <c:pt idx="436">
                  <c:v>61.566666673170403</c:v>
                </c:pt>
                <c:pt idx="437">
                  <c:v>62.166666666744277</c:v>
                </c:pt>
                <c:pt idx="438">
                  <c:v>62.716666669584811</c:v>
                </c:pt>
                <c:pt idx="439">
                  <c:v>63.383333334932104</c:v>
                </c:pt>
                <c:pt idx="440">
                  <c:v>63.933333337772638</c:v>
                </c:pt>
                <c:pt idx="441">
                  <c:v>64.500000000698492</c:v>
                </c:pt>
                <c:pt idx="442">
                  <c:v>65.033333332976326</c:v>
                </c:pt>
                <c:pt idx="443">
                  <c:v>65.683333338238299</c:v>
                </c:pt>
                <c:pt idx="444">
                  <c:v>66.183333339868113</c:v>
                </c:pt>
                <c:pt idx="445">
                  <c:v>66.733333332231268</c:v>
                </c:pt>
                <c:pt idx="446">
                  <c:v>67.283333335071802</c:v>
                </c:pt>
                <c:pt idx="447">
                  <c:v>67.783333336701617</c:v>
                </c:pt>
                <c:pt idx="448">
                  <c:v>68.316666668979451</c:v>
                </c:pt>
                <c:pt idx="449">
                  <c:v>68.933333333116025</c:v>
                </c:pt>
                <c:pt idx="450">
                  <c:v>69.333333332324401</c:v>
                </c:pt>
                <c:pt idx="451">
                  <c:v>69.916666665812954</c:v>
                </c:pt>
                <c:pt idx="452">
                  <c:v>70.483333339216188</c:v>
                </c:pt>
                <c:pt idx="453">
                  <c:v>70.983333330368623</c:v>
                </c:pt>
                <c:pt idx="454">
                  <c:v>71.633333335630596</c:v>
                </c:pt>
                <c:pt idx="455">
                  <c:v>72.149999997345731</c:v>
                </c:pt>
                <c:pt idx="456">
                  <c:v>72.583333337679505</c:v>
                </c:pt>
                <c:pt idx="457">
                  <c:v>73.233333332464099</c:v>
                </c:pt>
                <c:pt idx="458">
                  <c:v>73.766666664741933</c:v>
                </c:pt>
                <c:pt idx="459">
                  <c:v>74.283333336934447</c:v>
                </c:pt>
                <c:pt idx="460">
                  <c:v>74.783333338564262</c:v>
                </c:pt>
                <c:pt idx="461">
                  <c:v>75.400000002700835</c:v>
                </c:pt>
                <c:pt idx="462">
                  <c:v>75.86666667368263</c:v>
                </c:pt>
                <c:pt idx="463">
                  <c:v>76.483333337819204</c:v>
                </c:pt>
                <c:pt idx="464">
                  <c:v>76.966666668886319</c:v>
                </c:pt>
                <c:pt idx="465">
                  <c:v>77.516666671726853</c:v>
                </c:pt>
                <c:pt idx="466">
                  <c:v>78.083333334652707</c:v>
                </c:pt>
                <c:pt idx="467">
                  <c:v>78.699999998789281</c:v>
                </c:pt>
                <c:pt idx="468">
                  <c:v>79.216666670981795</c:v>
                </c:pt>
                <c:pt idx="469">
                  <c:v>79.816666664555669</c:v>
                </c:pt>
                <c:pt idx="470">
                  <c:v>80.366666667396203</c:v>
                </c:pt>
                <c:pt idx="471">
                  <c:v>80.950000000884756</c:v>
                </c:pt>
                <c:pt idx="472">
                  <c:v>81.483333333162591</c:v>
                </c:pt>
                <c:pt idx="473">
                  <c:v>82.133333338424563</c:v>
                </c:pt>
                <c:pt idx="474">
                  <c:v>82.866666665067896</c:v>
                </c:pt>
                <c:pt idx="475">
                  <c:v>83.44999999855645</c:v>
                </c:pt>
                <c:pt idx="476">
                  <c:v>84.166666665114462</c:v>
                </c:pt>
                <c:pt idx="477">
                  <c:v>84.883333331672475</c:v>
                </c:pt>
                <c:pt idx="478">
                  <c:v>86.099999999860302</c:v>
                </c:pt>
                <c:pt idx="479">
                  <c:v>87.083333332557231</c:v>
                </c:pt>
                <c:pt idx="480">
                  <c:v>88.750000001164153</c:v>
                </c:pt>
                <c:pt idx="481">
                  <c:v>91.766666671028361</c:v>
                </c:pt>
              </c:numCache>
            </c:numRef>
          </c:xVal>
          <c:yVal>
            <c:numRef>
              <c:f>Sheet1!$AV$11:$AV$493</c:f>
              <c:numCache>
                <c:formatCode>General</c:formatCode>
                <c:ptCount val="483"/>
                <c:pt idx="0">
                  <c:v>28.008565000000001</c:v>
                </c:pt>
                <c:pt idx="1">
                  <c:v>27.987386000000001</c:v>
                </c:pt>
                <c:pt idx="2">
                  <c:v>28.009934999999999</c:v>
                </c:pt>
                <c:pt idx="3">
                  <c:v>28.031763999999999</c:v>
                </c:pt>
                <c:pt idx="4">
                  <c:v>28.056160999999999</c:v>
                </c:pt>
                <c:pt idx="5">
                  <c:v>28.076374999999999</c:v>
                </c:pt>
                <c:pt idx="6">
                  <c:v>28.097472</c:v>
                </c:pt>
                <c:pt idx="7">
                  <c:v>28.117691000000001</c:v>
                </c:pt>
                <c:pt idx="8">
                  <c:v>28.142575999999998</c:v>
                </c:pt>
                <c:pt idx="9">
                  <c:v>28.164559000000001</c:v>
                </c:pt>
                <c:pt idx="10">
                  <c:v>28.185179999999999</c:v>
                </c:pt>
                <c:pt idx="11">
                  <c:v>28.209340999999998</c:v>
                </c:pt>
                <c:pt idx="12">
                  <c:v>28.233013</c:v>
                </c:pt>
                <c:pt idx="13">
                  <c:v>28.255004</c:v>
                </c:pt>
                <c:pt idx="14">
                  <c:v>28.279568000000001</c:v>
                </c:pt>
                <c:pt idx="15">
                  <c:v>28.303730000000002</c:v>
                </c:pt>
                <c:pt idx="16">
                  <c:v>28.325717999999998</c:v>
                </c:pt>
                <c:pt idx="17">
                  <c:v>28.347868999999999</c:v>
                </c:pt>
                <c:pt idx="18">
                  <c:v>28.370182</c:v>
                </c:pt>
                <c:pt idx="19">
                  <c:v>28.397323</c:v>
                </c:pt>
                <c:pt idx="20">
                  <c:v>28.424378000000001</c:v>
                </c:pt>
                <c:pt idx="21">
                  <c:v>28.449670000000001</c:v>
                </c:pt>
                <c:pt idx="22">
                  <c:v>28.47222</c:v>
                </c:pt>
                <c:pt idx="23">
                  <c:v>28.496787999999999</c:v>
                </c:pt>
                <c:pt idx="24">
                  <c:v>28.523765999999998</c:v>
                </c:pt>
                <c:pt idx="25">
                  <c:v>28.553253999999999</c:v>
                </c:pt>
                <c:pt idx="26">
                  <c:v>28.574196000000001</c:v>
                </c:pt>
                <c:pt idx="27">
                  <c:v>28.59787</c:v>
                </c:pt>
                <c:pt idx="28">
                  <c:v>28.620101999999999</c:v>
                </c:pt>
                <c:pt idx="29">
                  <c:v>28.64451</c:v>
                </c:pt>
                <c:pt idx="30">
                  <c:v>28.668108</c:v>
                </c:pt>
                <c:pt idx="31">
                  <c:v>28.694687999999999</c:v>
                </c:pt>
                <c:pt idx="32">
                  <c:v>28.722882999999999</c:v>
                </c:pt>
                <c:pt idx="33">
                  <c:v>28.743100999999999</c:v>
                </c:pt>
                <c:pt idx="34">
                  <c:v>28.768633000000001</c:v>
                </c:pt>
                <c:pt idx="35">
                  <c:v>28.796101</c:v>
                </c:pt>
                <c:pt idx="36">
                  <c:v>28.817204</c:v>
                </c:pt>
                <c:pt idx="37">
                  <c:v>28.842578</c:v>
                </c:pt>
                <c:pt idx="38">
                  <c:v>28.869001999999998</c:v>
                </c:pt>
                <c:pt idx="39">
                  <c:v>28.895661</c:v>
                </c:pt>
                <c:pt idx="40">
                  <c:v>28.925225000000001</c:v>
                </c:pt>
                <c:pt idx="41">
                  <c:v>28.951568000000002</c:v>
                </c:pt>
                <c:pt idx="42">
                  <c:v>28.973721000000001</c:v>
                </c:pt>
                <c:pt idx="43">
                  <c:v>29.001754999999999</c:v>
                </c:pt>
                <c:pt idx="44">
                  <c:v>29.023987999999999</c:v>
                </c:pt>
                <c:pt idx="45">
                  <c:v>29.044611</c:v>
                </c:pt>
                <c:pt idx="46">
                  <c:v>29.070466</c:v>
                </c:pt>
                <c:pt idx="47">
                  <c:v>29.099869000000002</c:v>
                </c:pt>
                <c:pt idx="48">
                  <c:v>29.125809</c:v>
                </c:pt>
                <c:pt idx="49">
                  <c:v>29.147967999999999</c:v>
                </c:pt>
                <c:pt idx="50">
                  <c:v>29.177128</c:v>
                </c:pt>
                <c:pt idx="51">
                  <c:v>29.204840999999998</c:v>
                </c:pt>
                <c:pt idx="52">
                  <c:v>29.233840000000001</c:v>
                </c:pt>
                <c:pt idx="53">
                  <c:v>29.254218000000002</c:v>
                </c:pt>
                <c:pt idx="54">
                  <c:v>29.27581</c:v>
                </c:pt>
                <c:pt idx="55">
                  <c:v>29.296519</c:v>
                </c:pt>
                <c:pt idx="56">
                  <c:v>29.325361000000001</c:v>
                </c:pt>
                <c:pt idx="57">
                  <c:v>29.355091000000002</c:v>
                </c:pt>
                <c:pt idx="58">
                  <c:v>29.383282999999999</c:v>
                </c:pt>
                <c:pt idx="59">
                  <c:v>29.408498000000002</c:v>
                </c:pt>
                <c:pt idx="60">
                  <c:v>29.429686</c:v>
                </c:pt>
                <c:pt idx="61">
                  <c:v>29.459821000000002</c:v>
                </c:pt>
                <c:pt idx="62">
                  <c:v>29.486246999999999</c:v>
                </c:pt>
                <c:pt idx="63">
                  <c:v>29.514849000000002</c:v>
                </c:pt>
                <c:pt idx="64">
                  <c:v>29.544658999999999</c:v>
                </c:pt>
                <c:pt idx="65">
                  <c:v>29.566089999999999</c:v>
                </c:pt>
                <c:pt idx="66">
                  <c:v>29.599527999999999</c:v>
                </c:pt>
                <c:pt idx="67">
                  <c:v>29.622332</c:v>
                </c:pt>
                <c:pt idx="68">
                  <c:v>29.655767000000001</c:v>
                </c:pt>
                <c:pt idx="69">
                  <c:v>29.681227</c:v>
                </c:pt>
                <c:pt idx="70">
                  <c:v>29.708463999999999</c:v>
                </c:pt>
                <c:pt idx="71">
                  <c:v>29.728766</c:v>
                </c:pt>
                <c:pt idx="72">
                  <c:v>29.751484000000001</c:v>
                </c:pt>
                <c:pt idx="73">
                  <c:v>29.774206</c:v>
                </c:pt>
                <c:pt idx="74">
                  <c:v>29.798134999999998</c:v>
                </c:pt>
                <c:pt idx="75">
                  <c:v>29.819807000000001</c:v>
                </c:pt>
                <c:pt idx="76">
                  <c:v>29.844787</c:v>
                </c:pt>
                <c:pt idx="77">
                  <c:v>29.868881999999999</c:v>
                </c:pt>
                <c:pt idx="78">
                  <c:v>29.895710000000001</c:v>
                </c:pt>
                <c:pt idx="79">
                  <c:v>29.916741999999999</c:v>
                </c:pt>
                <c:pt idx="80">
                  <c:v>29.946235000000001</c:v>
                </c:pt>
                <c:pt idx="81">
                  <c:v>29.969038000000001</c:v>
                </c:pt>
                <c:pt idx="82">
                  <c:v>29.991520000000001</c:v>
                </c:pt>
                <c:pt idx="83">
                  <c:v>30.012792000000001</c:v>
                </c:pt>
                <c:pt idx="84">
                  <c:v>30.034789</c:v>
                </c:pt>
                <c:pt idx="85">
                  <c:v>30.057433</c:v>
                </c:pt>
                <c:pt idx="86">
                  <c:v>30.078299999999999</c:v>
                </c:pt>
                <c:pt idx="87">
                  <c:v>30.102556</c:v>
                </c:pt>
                <c:pt idx="88">
                  <c:v>30.132615000000001</c:v>
                </c:pt>
                <c:pt idx="89">
                  <c:v>30.162025</c:v>
                </c:pt>
                <c:pt idx="90">
                  <c:v>30.182168000000001</c:v>
                </c:pt>
                <c:pt idx="91">
                  <c:v>30.205297000000002</c:v>
                </c:pt>
                <c:pt idx="92">
                  <c:v>30.227383</c:v>
                </c:pt>
                <c:pt idx="93">
                  <c:v>30.249381</c:v>
                </c:pt>
                <c:pt idx="94">
                  <c:v>30.270410999999999</c:v>
                </c:pt>
                <c:pt idx="95">
                  <c:v>30.291844999999999</c:v>
                </c:pt>
                <c:pt idx="96">
                  <c:v>30.320215000000001</c:v>
                </c:pt>
                <c:pt idx="97">
                  <c:v>30.345518999999999</c:v>
                </c:pt>
                <c:pt idx="98">
                  <c:v>30.367918</c:v>
                </c:pt>
                <c:pt idx="99">
                  <c:v>30.396042000000001</c:v>
                </c:pt>
                <c:pt idx="100">
                  <c:v>30.416111000000001</c:v>
                </c:pt>
                <c:pt idx="101">
                  <c:v>30.437383000000001</c:v>
                </c:pt>
                <c:pt idx="102">
                  <c:v>30.458172999999999</c:v>
                </c:pt>
                <c:pt idx="103">
                  <c:v>30.481870000000001</c:v>
                </c:pt>
                <c:pt idx="104">
                  <c:v>30.504678999999999</c:v>
                </c:pt>
                <c:pt idx="105">
                  <c:v>30.532160999999999</c:v>
                </c:pt>
                <c:pt idx="106">
                  <c:v>30.555133000000001</c:v>
                </c:pt>
                <c:pt idx="107">
                  <c:v>30.586565</c:v>
                </c:pt>
                <c:pt idx="108">
                  <c:v>30.607758</c:v>
                </c:pt>
                <c:pt idx="109">
                  <c:v>30.630324000000002</c:v>
                </c:pt>
                <c:pt idx="110">
                  <c:v>30.650874999999999</c:v>
                </c:pt>
                <c:pt idx="111">
                  <c:v>30.67231</c:v>
                </c:pt>
                <c:pt idx="112">
                  <c:v>30.704467000000001</c:v>
                </c:pt>
                <c:pt idx="113">
                  <c:v>30.724699000000001</c:v>
                </c:pt>
                <c:pt idx="114">
                  <c:v>30.754522999999999</c:v>
                </c:pt>
                <c:pt idx="115">
                  <c:v>30.778376999999999</c:v>
                </c:pt>
                <c:pt idx="116">
                  <c:v>30.799496000000001</c:v>
                </c:pt>
                <c:pt idx="117">
                  <c:v>30.821742</c:v>
                </c:pt>
                <c:pt idx="118">
                  <c:v>30.84479</c:v>
                </c:pt>
                <c:pt idx="119">
                  <c:v>30.867920000000002</c:v>
                </c:pt>
                <c:pt idx="120">
                  <c:v>30.892907000000001</c:v>
                </c:pt>
                <c:pt idx="121">
                  <c:v>30.924102000000001</c:v>
                </c:pt>
                <c:pt idx="122">
                  <c:v>30.945703999999999</c:v>
                </c:pt>
                <c:pt idx="123">
                  <c:v>30.976728999999999</c:v>
                </c:pt>
                <c:pt idx="124">
                  <c:v>30.997440000000001</c:v>
                </c:pt>
                <c:pt idx="125">
                  <c:v>31.0213</c:v>
                </c:pt>
                <c:pt idx="126">
                  <c:v>31.052495</c:v>
                </c:pt>
                <c:pt idx="127">
                  <c:v>31.073207</c:v>
                </c:pt>
                <c:pt idx="128">
                  <c:v>31.097467999999999</c:v>
                </c:pt>
                <c:pt idx="129">
                  <c:v>31.11891</c:v>
                </c:pt>
                <c:pt idx="130">
                  <c:v>31.149298000000002</c:v>
                </c:pt>
                <c:pt idx="131">
                  <c:v>31.174368999999999</c:v>
                </c:pt>
                <c:pt idx="132">
                  <c:v>31.195488000000001</c:v>
                </c:pt>
                <c:pt idx="133">
                  <c:v>31.218461000000001</c:v>
                </c:pt>
                <c:pt idx="134">
                  <c:v>31.2424</c:v>
                </c:pt>
                <c:pt idx="135">
                  <c:v>31.267710000000001</c:v>
                </c:pt>
                <c:pt idx="136">
                  <c:v>31.290844</c:v>
                </c:pt>
                <c:pt idx="137">
                  <c:v>31.316637</c:v>
                </c:pt>
                <c:pt idx="138">
                  <c:v>31.340015999999999</c:v>
                </c:pt>
                <c:pt idx="139">
                  <c:v>31.362024999999999</c:v>
                </c:pt>
                <c:pt idx="140">
                  <c:v>31.391127999999998</c:v>
                </c:pt>
                <c:pt idx="141">
                  <c:v>31.426196000000001</c:v>
                </c:pt>
                <c:pt idx="142">
                  <c:v>31.453927</c:v>
                </c:pt>
                <c:pt idx="143">
                  <c:v>31.475287000000002</c:v>
                </c:pt>
                <c:pt idx="144">
                  <c:v>31.496565</c:v>
                </c:pt>
                <c:pt idx="145">
                  <c:v>31.520026000000001</c:v>
                </c:pt>
                <c:pt idx="146">
                  <c:v>31.540986</c:v>
                </c:pt>
                <c:pt idx="147">
                  <c:v>31.563963000000001</c:v>
                </c:pt>
                <c:pt idx="148">
                  <c:v>31.588145999999998</c:v>
                </c:pt>
                <c:pt idx="149">
                  <c:v>31.612010000000001</c:v>
                </c:pt>
                <c:pt idx="150">
                  <c:v>31.635786</c:v>
                </c:pt>
                <c:pt idx="151">
                  <c:v>31.656912999999999</c:v>
                </c:pt>
                <c:pt idx="152">
                  <c:v>31.683437000000001</c:v>
                </c:pt>
                <c:pt idx="153">
                  <c:v>31.706009000000002</c:v>
                </c:pt>
                <c:pt idx="154">
                  <c:v>31.735752999999999</c:v>
                </c:pt>
                <c:pt idx="155">
                  <c:v>31.764617999999999</c:v>
                </c:pt>
                <c:pt idx="156">
                  <c:v>31.785983999999999</c:v>
                </c:pt>
                <c:pt idx="157">
                  <c:v>31.807912000000002</c:v>
                </c:pt>
                <c:pt idx="158">
                  <c:v>31.831128</c:v>
                </c:pt>
                <c:pt idx="159">
                  <c:v>31.864505000000001</c:v>
                </c:pt>
                <c:pt idx="160">
                  <c:v>31.886835999999999</c:v>
                </c:pt>
                <c:pt idx="161">
                  <c:v>31.923921</c:v>
                </c:pt>
                <c:pt idx="162">
                  <c:v>31.947949000000001</c:v>
                </c:pt>
                <c:pt idx="163">
                  <c:v>31.982296999999999</c:v>
                </c:pt>
                <c:pt idx="164">
                  <c:v>32.011645000000001</c:v>
                </c:pt>
                <c:pt idx="165">
                  <c:v>32.033011999999999</c:v>
                </c:pt>
                <c:pt idx="166">
                  <c:v>32.054054999999998</c:v>
                </c:pt>
                <c:pt idx="167">
                  <c:v>32.074612000000002</c:v>
                </c:pt>
                <c:pt idx="168">
                  <c:v>32.095089000000002</c:v>
                </c:pt>
                <c:pt idx="169">
                  <c:v>32.115566000000001</c:v>
                </c:pt>
                <c:pt idx="170">
                  <c:v>32.137177999999999</c:v>
                </c:pt>
                <c:pt idx="171">
                  <c:v>32.165720999999998</c:v>
                </c:pt>
                <c:pt idx="172">
                  <c:v>32.189107</c:v>
                </c:pt>
                <c:pt idx="173">
                  <c:v>32.214829000000002</c:v>
                </c:pt>
                <c:pt idx="174">
                  <c:v>32.239744000000002</c:v>
                </c:pt>
                <c:pt idx="175">
                  <c:v>32.2624</c:v>
                </c:pt>
                <c:pt idx="176">
                  <c:v>32.286911000000003</c:v>
                </c:pt>
                <c:pt idx="177">
                  <c:v>32.308923999999998</c:v>
                </c:pt>
                <c:pt idx="178">
                  <c:v>32.330773999999998</c:v>
                </c:pt>
                <c:pt idx="179">
                  <c:v>32.351979999999998</c:v>
                </c:pt>
                <c:pt idx="180">
                  <c:v>32.375200999999997</c:v>
                </c:pt>
                <c:pt idx="181">
                  <c:v>32.400925000000001</c:v>
                </c:pt>
                <c:pt idx="182">
                  <c:v>32.438178999999998</c:v>
                </c:pt>
                <c:pt idx="183">
                  <c:v>32.463016000000003</c:v>
                </c:pt>
                <c:pt idx="184">
                  <c:v>32.490025000000003</c:v>
                </c:pt>
                <c:pt idx="185">
                  <c:v>32.513649999999998</c:v>
                </c:pt>
                <c:pt idx="186">
                  <c:v>32.548330999999997</c:v>
                </c:pt>
                <c:pt idx="187">
                  <c:v>32.573326000000002</c:v>
                </c:pt>
                <c:pt idx="188">
                  <c:v>32.594374000000002</c:v>
                </c:pt>
                <c:pt idx="189">
                  <c:v>32.614775000000002</c:v>
                </c:pt>
                <c:pt idx="190">
                  <c:v>32.639369000000002</c:v>
                </c:pt>
                <c:pt idx="191">
                  <c:v>32.662511000000002</c:v>
                </c:pt>
                <c:pt idx="192">
                  <c:v>32.685012999999998</c:v>
                </c:pt>
                <c:pt idx="193">
                  <c:v>32.707909000000001</c:v>
                </c:pt>
                <c:pt idx="194">
                  <c:v>32.734440999999997</c:v>
                </c:pt>
                <c:pt idx="195">
                  <c:v>32.771053000000002</c:v>
                </c:pt>
                <c:pt idx="196">
                  <c:v>32.799926999999997</c:v>
                </c:pt>
                <c:pt idx="197">
                  <c:v>32.822830000000003</c:v>
                </c:pt>
                <c:pt idx="198">
                  <c:v>32.844200999999998</c:v>
                </c:pt>
                <c:pt idx="199">
                  <c:v>32.867348</c:v>
                </c:pt>
                <c:pt idx="200">
                  <c:v>32.890253999999999</c:v>
                </c:pt>
                <c:pt idx="201">
                  <c:v>32.916462000000003</c:v>
                </c:pt>
                <c:pt idx="202">
                  <c:v>32.945815000000003</c:v>
                </c:pt>
                <c:pt idx="203">
                  <c:v>32.970252000000002</c:v>
                </c:pt>
                <c:pt idx="204">
                  <c:v>32.994934000000001</c:v>
                </c:pt>
                <c:pt idx="205">
                  <c:v>33.01614</c:v>
                </c:pt>
                <c:pt idx="206">
                  <c:v>33.036222000000002</c:v>
                </c:pt>
                <c:pt idx="207">
                  <c:v>33.058157999999999</c:v>
                </c:pt>
                <c:pt idx="208">
                  <c:v>33.080415000000002</c:v>
                </c:pt>
                <c:pt idx="209">
                  <c:v>33.104286999999999</c:v>
                </c:pt>
                <c:pt idx="210">
                  <c:v>33.128965000000001</c:v>
                </c:pt>
                <c:pt idx="211">
                  <c:v>33.154617000000002</c:v>
                </c:pt>
                <c:pt idx="212">
                  <c:v>33.179295000000003</c:v>
                </c:pt>
                <c:pt idx="213">
                  <c:v>33.212041999999997</c:v>
                </c:pt>
                <c:pt idx="214">
                  <c:v>33.239710000000002</c:v>
                </c:pt>
                <c:pt idx="215">
                  <c:v>33.262694000000003</c:v>
                </c:pt>
                <c:pt idx="216">
                  <c:v>33.285921000000002</c:v>
                </c:pt>
                <c:pt idx="217">
                  <c:v>33.310437</c:v>
                </c:pt>
                <c:pt idx="218">
                  <c:v>33.331569000000002</c:v>
                </c:pt>
                <c:pt idx="219">
                  <c:v>33.353423999999997</c:v>
                </c:pt>
                <c:pt idx="220">
                  <c:v>33.376173000000001</c:v>
                </c:pt>
                <c:pt idx="221">
                  <c:v>33.399726999999999</c:v>
                </c:pt>
                <c:pt idx="222">
                  <c:v>33.423442000000001</c:v>
                </c:pt>
                <c:pt idx="223">
                  <c:v>33.444653000000002</c:v>
                </c:pt>
                <c:pt idx="224">
                  <c:v>33.471915000000003</c:v>
                </c:pt>
                <c:pt idx="225">
                  <c:v>33.493532999999999</c:v>
                </c:pt>
                <c:pt idx="226">
                  <c:v>33.519826999999999</c:v>
                </c:pt>
                <c:pt idx="227">
                  <c:v>33.546284</c:v>
                </c:pt>
                <c:pt idx="228">
                  <c:v>33.570723999999998</c:v>
                </c:pt>
                <c:pt idx="229">
                  <c:v>33.592182999999999</c:v>
                </c:pt>
                <c:pt idx="230">
                  <c:v>33.614849999999997</c:v>
                </c:pt>
                <c:pt idx="231">
                  <c:v>33.642432999999997</c:v>
                </c:pt>
                <c:pt idx="232">
                  <c:v>33.672685000000001</c:v>
                </c:pt>
                <c:pt idx="233">
                  <c:v>33.694870000000002</c:v>
                </c:pt>
                <c:pt idx="234">
                  <c:v>33.731487999999999</c:v>
                </c:pt>
                <c:pt idx="235">
                  <c:v>33.758833000000003</c:v>
                </c:pt>
                <c:pt idx="236">
                  <c:v>33.779806000000001</c:v>
                </c:pt>
                <c:pt idx="237">
                  <c:v>33.800781999999998</c:v>
                </c:pt>
                <c:pt idx="238">
                  <c:v>33.826431999999997</c:v>
                </c:pt>
                <c:pt idx="239">
                  <c:v>33.855151999999997</c:v>
                </c:pt>
                <c:pt idx="240">
                  <c:v>33.882576999999998</c:v>
                </c:pt>
                <c:pt idx="241">
                  <c:v>33.907021</c:v>
                </c:pt>
                <c:pt idx="242">
                  <c:v>33.932347999999998</c:v>
                </c:pt>
                <c:pt idx="243">
                  <c:v>33.954856999999997</c:v>
                </c:pt>
                <c:pt idx="244">
                  <c:v>33.976235000000003</c:v>
                </c:pt>
                <c:pt idx="245">
                  <c:v>34.003746999999997</c:v>
                </c:pt>
                <c:pt idx="246">
                  <c:v>34.028435000000002</c:v>
                </c:pt>
                <c:pt idx="247">
                  <c:v>34.052073</c:v>
                </c:pt>
                <c:pt idx="248">
                  <c:v>34.073044000000003</c:v>
                </c:pt>
                <c:pt idx="249">
                  <c:v>34.093617000000002</c:v>
                </c:pt>
                <c:pt idx="250">
                  <c:v>34.114187000000001</c:v>
                </c:pt>
                <c:pt idx="251">
                  <c:v>34.134678000000001</c:v>
                </c:pt>
                <c:pt idx="252">
                  <c:v>34.156863000000001</c:v>
                </c:pt>
                <c:pt idx="253">
                  <c:v>34.180987999999999</c:v>
                </c:pt>
                <c:pt idx="254">
                  <c:v>34.214792000000003</c:v>
                </c:pt>
                <c:pt idx="255">
                  <c:v>34.239800000000002</c:v>
                </c:pt>
                <c:pt idx="256">
                  <c:v>34.264966999999999</c:v>
                </c:pt>
                <c:pt idx="257">
                  <c:v>34.289496</c:v>
                </c:pt>
                <c:pt idx="258">
                  <c:v>34.315313000000003</c:v>
                </c:pt>
                <c:pt idx="259">
                  <c:v>34.342660000000002</c:v>
                </c:pt>
                <c:pt idx="260">
                  <c:v>34.368234000000001</c:v>
                </c:pt>
                <c:pt idx="261">
                  <c:v>34.390663000000004</c:v>
                </c:pt>
                <c:pt idx="262">
                  <c:v>34.413581000000001</c:v>
                </c:pt>
                <c:pt idx="263">
                  <c:v>34.438513999999998</c:v>
                </c:pt>
                <c:pt idx="264">
                  <c:v>34.470222999999997</c:v>
                </c:pt>
                <c:pt idx="265">
                  <c:v>34.494104999999998</c:v>
                </c:pt>
                <c:pt idx="266">
                  <c:v>34.515082</c:v>
                </c:pt>
                <c:pt idx="267">
                  <c:v>34.536625000000001</c:v>
                </c:pt>
                <c:pt idx="268">
                  <c:v>34.56317</c:v>
                </c:pt>
                <c:pt idx="269">
                  <c:v>34.589950999999999</c:v>
                </c:pt>
                <c:pt idx="270">
                  <c:v>34.621823999999997</c:v>
                </c:pt>
                <c:pt idx="271">
                  <c:v>34.644418000000002</c:v>
                </c:pt>
                <c:pt idx="272">
                  <c:v>34.680646000000003</c:v>
                </c:pt>
                <c:pt idx="273">
                  <c:v>34.712518000000003</c:v>
                </c:pt>
                <c:pt idx="274">
                  <c:v>34.738014</c:v>
                </c:pt>
                <c:pt idx="275">
                  <c:v>34.765776000000002</c:v>
                </c:pt>
                <c:pt idx="276">
                  <c:v>34.790143</c:v>
                </c:pt>
                <c:pt idx="277">
                  <c:v>34.815717999999997</c:v>
                </c:pt>
                <c:pt idx="278">
                  <c:v>34.841698999999998</c:v>
                </c:pt>
                <c:pt idx="279">
                  <c:v>34.868569999999998</c:v>
                </c:pt>
                <c:pt idx="280">
                  <c:v>34.895198999999998</c:v>
                </c:pt>
                <c:pt idx="281">
                  <c:v>34.927719000000003</c:v>
                </c:pt>
                <c:pt idx="282">
                  <c:v>34.951362000000003</c:v>
                </c:pt>
                <c:pt idx="283">
                  <c:v>34.981622999999999</c:v>
                </c:pt>
                <c:pt idx="284">
                  <c:v>35.005267000000003</c:v>
                </c:pt>
                <c:pt idx="285">
                  <c:v>35.029397000000003</c:v>
                </c:pt>
                <c:pt idx="286">
                  <c:v>35.050055999999998</c:v>
                </c:pt>
                <c:pt idx="287">
                  <c:v>35.071441</c:v>
                </c:pt>
                <c:pt idx="288">
                  <c:v>35.09355</c:v>
                </c:pt>
                <c:pt idx="289">
                  <c:v>35.119129000000001</c:v>
                </c:pt>
                <c:pt idx="290">
                  <c:v>35.142128</c:v>
                </c:pt>
                <c:pt idx="291">
                  <c:v>35.166578999999999</c:v>
                </c:pt>
                <c:pt idx="292">
                  <c:v>35.199342000000001</c:v>
                </c:pt>
                <c:pt idx="293">
                  <c:v>35.220243000000004</c:v>
                </c:pt>
                <c:pt idx="294">
                  <c:v>35.256723000000001</c:v>
                </c:pt>
                <c:pt idx="295">
                  <c:v>35.284970999999999</c:v>
                </c:pt>
                <c:pt idx="296">
                  <c:v>35.305387000000003</c:v>
                </c:pt>
                <c:pt idx="297">
                  <c:v>35.326768999999999</c:v>
                </c:pt>
                <c:pt idx="298">
                  <c:v>35.350256000000002</c:v>
                </c:pt>
                <c:pt idx="299">
                  <c:v>35.373339999999999</c:v>
                </c:pt>
                <c:pt idx="300">
                  <c:v>35.396661000000002</c:v>
                </c:pt>
                <c:pt idx="301">
                  <c:v>35.418771</c:v>
                </c:pt>
                <c:pt idx="302">
                  <c:v>35.441533</c:v>
                </c:pt>
                <c:pt idx="303">
                  <c:v>35.479790999999999</c:v>
                </c:pt>
                <c:pt idx="304">
                  <c:v>35.507069999999999</c:v>
                </c:pt>
                <c:pt idx="305">
                  <c:v>35.532007</c:v>
                </c:pt>
                <c:pt idx="306">
                  <c:v>35.559607</c:v>
                </c:pt>
                <c:pt idx="307">
                  <c:v>35.584710000000001</c:v>
                </c:pt>
                <c:pt idx="308">
                  <c:v>35.607469999999999</c:v>
                </c:pt>
                <c:pt idx="309">
                  <c:v>35.633214000000002</c:v>
                </c:pt>
                <c:pt idx="310">
                  <c:v>35.656374999999997</c:v>
                </c:pt>
                <c:pt idx="311">
                  <c:v>35.679541</c:v>
                </c:pt>
                <c:pt idx="312">
                  <c:v>35.702542999999999</c:v>
                </c:pt>
                <c:pt idx="313">
                  <c:v>35.730147000000002</c:v>
                </c:pt>
                <c:pt idx="314">
                  <c:v>35.760657000000002</c:v>
                </c:pt>
                <c:pt idx="315">
                  <c:v>35.788663999999997</c:v>
                </c:pt>
                <c:pt idx="316">
                  <c:v>35.814010000000003</c:v>
                </c:pt>
                <c:pt idx="317">
                  <c:v>35.838870999999997</c:v>
                </c:pt>
                <c:pt idx="318">
                  <c:v>35.867767999999998</c:v>
                </c:pt>
                <c:pt idx="319">
                  <c:v>35.895212999999998</c:v>
                </c:pt>
                <c:pt idx="320">
                  <c:v>35.917895999999999</c:v>
                </c:pt>
                <c:pt idx="321">
                  <c:v>35.942591</c:v>
                </c:pt>
                <c:pt idx="322">
                  <c:v>35.962687000000003</c:v>
                </c:pt>
                <c:pt idx="323">
                  <c:v>35.983027</c:v>
                </c:pt>
                <c:pt idx="324">
                  <c:v>36.007002999999997</c:v>
                </c:pt>
                <c:pt idx="325">
                  <c:v>36.032671999999998</c:v>
                </c:pt>
                <c:pt idx="326">
                  <c:v>36.058664</c:v>
                </c:pt>
                <c:pt idx="327">
                  <c:v>36.078679999999999</c:v>
                </c:pt>
                <c:pt idx="328">
                  <c:v>36.100552999999998</c:v>
                </c:pt>
                <c:pt idx="329">
                  <c:v>36.131388000000001</c:v>
                </c:pt>
                <c:pt idx="330">
                  <c:v>36.161661000000002</c:v>
                </c:pt>
                <c:pt idx="331">
                  <c:v>36.185394000000002</c:v>
                </c:pt>
                <c:pt idx="332">
                  <c:v>36.206378000000001</c:v>
                </c:pt>
                <c:pt idx="333">
                  <c:v>36.227449</c:v>
                </c:pt>
                <c:pt idx="334">
                  <c:v>36.249572000000001</c:v>
                </c:pt>
                <c:pt idx="335">
                  <c:v>36.271529000000001</c:v>
                </c:pt>
                <c:pt idx="336">
                  <c:v>36.300747000000001</c:v>
                </c:pt>
                <c:pt idx="337">
                  <c:v>36.323756000000003</c:v>
                </c:pt>
                <c:pt idx="338">
                  <c:v>36.346035999999998</c:v>
                </c:pt>
                <c:pt idx="339">
                  <c:v>36.368071999999998</c:v>
                </c:pt>
                <c:pt idx="340">
                  <c:v>36.390759000000003</c:v>
                </c:pt>
                <c:pt idx="341">
                  <c:v>36.417721</c:v>
                </c:pt>
                <c:pt idx="342">
                  <c:v>36.438063</c:v>
                </c:pt>
                <c:pt idx="343">
                  <c:v>36.461796</c:v>
                </c:pt>
                <c:pt idx="344">
                  <c:v>36.484482</c:v>
                </c:pt>
                <c:pt idx="345">
                  <c:v>36.506442</c:v>
                </c:pt>
                <c:pt idx="346">
                  <c:v>36.532277999999998</c:v>
                </c:pt>
                <c:pt idx="347">
                  <c:v>36.559403000000003</c:v>
                </c:pt>
                <c:pt idx="348">
                  <c:v>36.586852</c:v>
                </c:pt>
                <c:pt idx="349">
                  <c:v>36.608325000000001</c:v>
                </c:pt>
                <c:pt idx="350">
                  <c:v>36.639972</c:v>
                </c:pt>
                <c:pt idx="351">
                  <c:v>36.663547999999999</c:v>
                </c:pt>
                <c:pt idx="352">
                  <c:v>36.687444999999997</c:v>
                </c:pt>
                <c:pt idx="353">
                  <c:v>36.711748999999998</c:v>
                </c:pt>
                <c:pt idx="354">
                  <c:v>36.742424999999997</c:v>
                </c:pt>
                <c:pt idx="355">
                  <c:v>36.771407000000004</c:v>
                </c:pt>
                <c:pt idx="356">
                  <c:v>36.797888999999998</c:v>
                </c:pt>
                <c:pt idx="357">
                  <c:v>36.825180000000003</c:v>
                </c:pt>
                <c:pt idx="358">
                  <c:v>36.851260000000003</c:v>
                </c:pt>
                <c:pt idx="359">
                  <c:v>36.876931999999996</c:v>
                </c:pt>
                <c:pt idx="360">
                  <c:v>36.904947999999997</c:v>
                </c:pt>
                <c:pt idx="361">
                  <c:v>36.929330999999998</c:v>
                </c:pt>
                <c:pt idx="362">
                  <c:v>36.952908000000001</c:v>
                </c:pt>
                <c:pt idx="363">
                  <c:v>36.981008000000003</c:v>
                </c:pt>
                <c:pt idx="364">
                  <c:v>37.001842000000003</c:v>
                </c:pt>
                <c:pt idx="365">
                  <c:v>37.029049999999998</c:v>
                </c:pt>
                <c:pt idx="366">
                  <c:v>37.051411000000002</c:v>
                </c:pt>
                <c:pt idx="367">
                  <c:v>37.078788000000003</c:v>
                </c:pt>
                <c:pt idx="368">
                  <c:v>37.106077999999997</c:v>
                </c:pt>
                <c:pt idx="369">
                  <c:v>37.129817000000003</c:v>
                </c:pt>
                <c:pt idx="370">
                  <c:v>37.151375999999999</c:v>
                </c:pt>
                <c:pt idx="371">
                  <c:v>37.172531999999997</c:v>
                </c:pt>
                <c:pt idx="372">
                  <c:v>37.192722000000003</c:v>
                </c:pt>
                <c:pt idx="373">
                  <c:v>37.212823999999998</c:v>
                </c:pt>
                <c:pt idx="374">
                  <c:v>37.238098000000001</c:v>
                </c:pt>
                <c:pt idx="375">
                  <c:v>37.264260999999998</c:v>
                </c:pt>
                <c:pt idx="376">
                  <c:v>37.286709000000002</c:v>
                </c:pt>
                <c:pt idx="377">
                  <c:v>37.311742000000002</c:v>
                </c:pt>
                <c:pt idx="378">
                  <c:v>37.337986999999998</c:v>
                </c:pt>
                <c:pt idx="379">
                  <c:v>37.358412999999999</c:v>
                </c:pt>
                <c:pt idx="380">
                  <c:v>37.379327000000004</c:v>
                </c:pt>
                <c:pt idx="381">
                  <c:v>37.405329000000002</c:v>
                </c:pt>
                <c:pt idx="382">
                  <c:v>37.431331</c:v>
                </c:pt>
                <c:pt idx="383">
                  <c:v>37.458547000000003</c:v>
                </c:pt>
                <c:pt idx="384">
                  <c:v>37.480186000000003</c:v>
                </c:pt>
                <c:pt idx="385">
                  <c:v>37.503847</c:v>
                </c:pt>
                <c:pt idx="386">
                  <c:v>37.526938999999999</c:v>
                </c:pt>
                <c:pt idx="387">
                  <c:v>37.548828</c:v>
                </c:pt>
                <c:pt idx="388">
                  <c:v>37.569178000000001</c:v>
                </c:pt>
                <c:pt idx="389">
                  <c:v>37.590494</c:v>
                </c:pt>
                <c:pt idx="390">
                  <c:v>37.612141999999999</c:v>
                </c:pt>
                <c:pt idx="391">
                  <c:v>37.632812999999999</c:v>
                </c:pt>
                <c:pt idx="392">
                  <c:v>37.657763000000003</c:v>
                </c:pt>
                <c:pt idx="393">
                  <c:v>37.678846</c:v>
                </c:pt>
                <c:pt idx="394">
                  <c:v>37.700161000000001</c:v>
                </c:pt>
                <c:pt idx="395">
                  <c:v>37.720272999999999</c:v>
                </c:pt>
                <c:pt idx="396">
                  <c:v>37.743777999999999</c:v>
                </c:pt>
                <c:pt idx="397">
                  <c:v>37.770026000000001</c:v>
                </c:pt>
                <c:pt idx="398">
                  <c:v>37.792070000000002</c:v>
                </c:pt>
                <c:pt idx="399">
                  <c:v>37.812260999999999</c:v>
                </c:pt>
                <c:pt idx="400">
                  <c:v>37.835273999999998</c:v>
                </c:pt>
                <c:pt idx="401">
                  <c:v>37.857242999999997</c:v>
                </c:pt>
                <c:pt idx="402">
                  <c:v>37.880501000000002</c:v>
                </c:pt>
                <c:pt idx="403">
                  <c:v>37.902628</c:v>
                </c:pt>
                <c:pt idx="404">
                  <c:v>37.925243999999999</c:v>
                </c:pt>
                <c:pt idx="405">
                  <c:v>37.946809000000002</c:v>
                </c:pt>
                <c:pt idx="406">
                  <c:v>37.969259999999998</c:v>
                </c:pt>
                <c:pt idx="407">
                  <c:v>37.991715999999997</c:v>
                </c:pt>
                <c:pt idx="408">
                  <c:v>38.012144999999997</c:v>
                </c:pt>
                <c:pt idx="409">
                  <c:v>38.033709000000002</c:v>
                </c:pt>
                <c:pt idx="410">
                  <c:v>38.056164000000003</c:v>
                </c:pt>
                <c:pt idx="411">
                  <c:v>38.076434999999996</c:v>
                </c:pt>
                <c:pt idx="412">
                  <c:v>38.098244000000001</c:v>
                </c:pt>
                <c:pt idx="413">
                  <c:v>38.119888000000003</c:v>
                </c:pt>
                <c:pt idx="414">
                  <c:v>38.140886999999999</c:v>
                </c:pt>
                <c:pt idx="415">
                  <c:v>38.161239999999999</c:v>
                </c:pt>
                <c:pt idx="416">
                  <c:v>38.181835</c:v>
                </c:pt>
                <c:pt idx="417">
                  <c:v>38.185476999999999</c:v>
                </c:pt>
                <c:pt idx="418">
                  <c:v>38.1631</c:v>
                </c:pt>
                <c:pt idx="419">
                  <c:v>38.142989</c:v>
                </c:pt>
                <c:pt idx="420">
                  <c:v>38.122472000000002</c:v>
                </c:pt>
                <c:pt idx="421">
                  <c:v>38.102038999999998</c:v>
                </c:pt>
                <c:pt idx="422">
                  <c:v>38.079743999999998</c:v>
                </c:pt>
                <c:pt idx="423">
                  <c:v>38.057217000000001</c:v>
                </c:pt>
                <c:pt idx="424">
                  <c:v>38.034838999999998</c:v>
                </c:pt>
                <c:pt idx="425">
                  <c:v>38.013598000000002</c:v>
                </c:pt>
                <c:pt idx="426">
                  <c:v>37.99333</c:v>
                </c:pt>
                <c:pt idx="427">
                  <c:v>37.972406999999997</c:v>
                </c:pt>
                <c:pt idx="428">
                  <c:v>37.950603000000001</c:v>
                </c:pt>
                <c:pt idx="429">
                  <c:v>37.926617999999998</c:v>
                </c:pt>
                <c:pt idx="430">
                  <c:v>37.904809</c:v>
                </c:pt>
                <c:pt idx="431">
                  <c:v>37.882925</c:v>
                </c:pt>
                <c:pt idx="432">
                  <c:v>37.862813000000003</c:v>
                </c:pt>
                <c:pt idx="433">
                  <c:v>37.839796</c:v>
                </c:pt>
                <c:pt idx="434">
                  <c:v>37.819043000000001</c:v>
                </c:pt>
                <c:pt idx="435">
                  <c:v>37.798368000000004</c:v>
                </c:pt>
                <c:pt idx="436">
                  <c:v>37.777208000000002</c:v>
                </c:pt>
                <c:pt idx="437">
                  <c:v>37.755080999999997</c:v>
                </c:pt>
                <c:pt idx="438">
                  <c:v>37.734805999999999</c:v>
                </c:pt>
                <c:pt idx="439">
                  <c:v>37.713006</c:v>
                </c:pt>
                <c:pt idx="440">
                  <c:v>37.692892000000001</c:v>
                </c:pt>
                <c:pt idx="441">
                  <c:v>37.671250000000001</c:v>
                </c:pt>
                <c:pt idx="442">
                  <c:v>37.650497999999999</c:v>
                </c:pt>
                <c:pt idx="443">
                  <c:v>37.630386999999999</c:v>
                </c:pt>
                <c:pt idx="444">
                  <c:v>37.610359000000003</c:v>
                </c:pt>
                <c:pt idx="445">
                  <c:v>37.590172000000003</c:v>
                </c:pt>
                <c:pt idx="446">
                  <c:v>37.569659000000001</c:v>
                </c:pt>
                <c:pt idx="447">
                  <c:v>37.549556000000003</c:v>
                </c:pt>
                <c:pt idx="448">
                  <c:v>37.529122999999998</c:v>
                </c:pt>
                <c:pt idx="449">
                  <c:v>37.508692000000003</c:v>
                </c:pt>
                <c:pt idx="450">
                  <c:v>37.488095000000001</c:v>
                </c:pt>
                <c:pt idx="451">
                  <c:v>37.466940999999998</c:v>
                </c:pt>
                <c:pt idx="452">
                  <c:v>37.446266000000001</c:v>
                </c:pt>
                <c:pt idx="453">
                  <c:v>37.425434000000003</c:v>
                </c:pt>
                <c:pt idx="454">
                  <c:v>37.405087000000002</c:v>
                </c:pt>
                <c:pt idx="455">
                  <c:v>37.384090999999998</c:v>
                </c:pt>
                <c:pt idx="456">
                  <c:v>37.362937000000002</c:v>
                </c:pt>
                <c:pt idx="457">
                  <c:v>37.342022999999998</c:v>
                </c:pt>
                <c:pt idx="458">
                  <c:v>37.320621000000003</c:v>
                </c:pt>
                <c:pt idx="459">
                  <c:v>37.300109999999997</c:v>
                </c:pt>
                <c:pt idx="460">
                  <c:v>37.278793999999998</c:v>
                </c:pt>
                <c:pt idx="461">
                  <c:v>37.258045000000003</c:v>
                </c:pt>
                <c:pt idx="462">
                  <c:v>37.236162</c:v>
                </c:pt>
                <c:pt idx="463">
                  <c:v>37.216056000000002</c:v>
                </c:pt>
                <c:pt idx="464">
                  <c:v>37.193686</c:v>
                </c:pt>
                <c:pt idx="465">
                  <c:v>37.171562000000002</c:v>
                </c:pt>
                <c:pt idx="466">
                  <c:v>37.150405999999997</c:v>
                </c:pt>
                <c:pt idx="467">
                  <c:v>37.128362000000003</c:v>
                </c:pt>
                <c:pt idx="468">
                  <c:v>37.105837000000001</c:v>
                </c:pt>
                <c:pt idx="469">
                  <c:v>37.085811</c:v>
                </c:pt>
                <c:pt idx="470">
                  <c:v>37.065221000000001</c:v>
                </c:pt>
                <c:pt idx="471">
                  <c:v>37.045197999999999</c:v>
                </c:pt>
                <c:pt idx="472">
                  <c:v>37.024451999999997</c:v>
                </c:pt>
                <c:pt idx="473">
                  <c:v>37.004098999999997</c:v>
                </c:pt>
                <c:pt idx="474">
                  <c:v>36.983108000000001</c:v>
                </c:pt>
                <c:pt idx="475">
                  <c:v>36.963078000000003</c:v>
                </c:pt>
                <c:pt idx="476">
                  <c:v>36.942652000000002</c:v>
                </c:pt>
                <c:pt idx="477">
                  <c:v>36.920775999999996</c:v>
                </c:pt>
                <c:pt idx="478">
                  <c:v>36.899787000000003</c:v>
                </c:pt>
                <c:pt idx="479">
                  <c:v>36.879761000000002</c:v>
                </c:pt>
                <c:pt idx="480">
                  <c:v>36.859251</c:v>
                </c:pt>
                <c:pt idx="481">
                  <c:v>36.853273000000002</c:v>
                </c:pt>
              </c:numCache>
            </c:numRef>
          </c:yVal>
        </c:ser>
        <c:ser>
          <c:idx val="4"/>
          <c:order val="4"/>
          <c:tx>
            <c:strRef>
              <c:f>Sheet1!$BJ$1</c:f>
              <c:strCache>
                <c:ptCount val="1"/>
                <c:pt idx="0">
                  <c:v>OfftoAutoP25I2.5D0</c:v>
                </c:pt>
              </c:strCache>
            </c:strRef>
          </c:tx>
          <c:marker>
            <c:symbol val="none"/>
          </c:marker>
          <c:xVal>
            <c:numRef>
              <c:f>Sheet1!$BJ$11:$BJ$456</c:f>
              <c:numCache>
                <c:formatCode>General</c:formatCode>
                <c:ptCount val="446"/>
                <c:pt idx="0">
                  <c:v>0</c:v>
                </c:pt>
                <c:pt idx="1">
                  <c:v>1.0499999939929694</c:v>
                </c:pt>
                <c:pt idx="2">
                  <c:v>2.4999999976716936</c:v>
                </c:pt>
                <c:pt idx="3">
                  <c:v>2.8333333355840296</c:v>
                </c:pt>
                <c:pt idx="4">
                  <c:v>3.1000000017229468</c:v>
                </c:pt>
                <c:pt idx="5">
                  <c:v>3.2999999960884452</c:v>
                </c:pt>
                <c:pt idx="6">
                  <c:v>3.516666661016643</c:v>
                </c:pt>
                <c:pt idx="7">
                  <c:v>3.6499999940861017</c:v>
                </c:pt>
                <c:pt idx="8">
                  <c:v>3.8166666682809591</c:v>
                </c:pt>
                <c:pt idx="9">
                  <c:v>3.9833333319984376</c:v>
                </c:pt>
                <c:pt idx="10">
                  <c:v>4.1166666650678962</c:v>
                </c:pt>
                <c:pt idx="11">
                  <c:v>4.2666666687000543</c:v>
                </c:pt>
                <c:pt idx="12">
                  <c:v>4.4333333324175328</c:v>
                </c:pt>
                <c:pt idx="13">
                  <c:v>4.5333333348389715</c:v>
                </c:pt>
                <c:pt idx="14">
                  <c:v>4.6666666679084301</c:v>
                </c:pt>
                <c:pt idx="15">
                  <c:v>4.8000000009778887</c:v>
                </c:pt>
                <c:pt idx="16">
                  <c:v>4.9333333340473473</c:v>
                </c:pt>
                <c:pt idx="17">
                  <c:v>5.0666666671168059</c:v>
                </c:pt>
                <c:pt idx="18">
                  <c:v>5.1666666695382446</c:v>
                </c:pt>
                <c:pt idx="19">
                  <c:v>5.2666666614823043</c:v>
                </c:pt>
                <c:pt idx="20">
                  <c:v>5.3999999945517629</c:v>
                </c:pt>
                <c:pt idx="21">
                  <c:v>5.4999999969732016</c:v>
                </c:pt>
                <c:pt idx="22">
                  <c:v>5.6500000006053597</c:v>
                </c:pt>
                <c:pt idx="23">
                  <c:v>5.7333333324640989</c:v>
                </c:pt>
                <c:pt idx="24">
                  <c:v>5.8499999949708581</c:v>
                </c:pt>
                <c:pt idx="25">
                  <c:v>5.9499999973922968</c:v>
                </c:pt>
                <c:pt idx="26">
                  <c:v>6.0499999998137355</c:v>
                </c:pt>
                <c:pt idx="27">
                  <c:v>6.1500000022351742</c:v>
                </c:pt>
                <c:pt idx="28">
                  <c:v>6.2499999941792339</c:v>
                </c:pt>
                <c:pt idx="29">
                  <c:v>6.3166666659526527</c:v>
                </c:pt>
                <c:pt idx="30">
                  <c:v>6.4166666683740914</c:v>
                </c:pt>
                <c:pt idx="31">
                  <c:v>6.5166666603181511</c:v>
                </c:pt>
                <c:pt idx="32">
                  <c:v>6.6333333333022892</c:v>
                </c:pt>
                <c:pt idx="33">
                  <c:v>6.7166666651610285</c:v>
                </c:pt>
                <c:pt idx="34">
                  <c:v>6.8333333276677877</c:v>
                </c:pt>
                <c:pt idx="35">
                  <c:v>6.883333328878507</c:v>
                </c:pt>
                <c:pt idx="36">
                  <c:v>7.0000000018626451</c:v>
                </c:pt>
                <c:pt idx="37">
                  <c:v>7.0999999938067049</c:v>
                </c:pt>
                <c:pt idx="38">
                  <c:v>7.1999999962281436</c:v>
                </c:pt>
                <c:pt idx="39">
                  <c:v>7.2666666680015624</c:v>
                </c:pt>
                <c:pt idx="40">
                  <c:v>7.3666666704230011</c:v>
                </c:pt>
                <c:pt idx="41">
                  <c:v>7.4333333317190409</c:v>
                </c:pt>
                <c:pt idx="42">
                  <c:v>7.5000000034924597</c:v>
                </c:pt>
                <c:pt idx="43">
                  <c:v>7.5999999954365194</c:v>
                </c:pt>
                <c:pt idx="44">
                  <c:v>7.6999999978579581</c:v>
                </c:pt>
                <c:pt idx="45">
                  <c:v>7.8000000002793968</c:v>
                </c:pt>
                <c:pt idx="46">
                  <c:v>7.9000000027008355</c:v>
                </c:pt>
                <c:pt idx="47">
                  <c:v>8.0166666652075946</c:v>
                </c:pt>
                <c:pt idx="48">
                  <c:v>8.1166666676290333</c:v>
                </c:pt>
                <c:pt idx="49">
                  <c:v>8.1833333289250731</c:v>
                </c:pt>
                <c:pt idx="50">
                  <c:v>8.2500000006984919</c:v>
                </c:pt>
                <c:pt idx="51">
                  <c:v>8.3166666619945318</c:v>
                </c:pt>
                <c:pt idx="52">
                  <c:v>8.4166666644159704</c:v>
                </c:pt>
                <c:pt idx="53">
                  <c:v>8.5166666668374091</c:v>
                </c:pt>
                <c:pt idx="54">
                  <c:v>8.583333328133449</c:v>
                </c:pt>
                <c:pt idx="55">
                  <c:v>8.6666666704695672</c:v>
                </c:pt>
                <c:pt idx="56">
                  <c:v>8.7500000023283064</c:v>
                </c:pt>
                <c:pt idx="57">
                  <c:v>8.8666666648350656</c:v>
                </c:pt>
                <c:pt idx="58">
                  <c:v>8.9666666672565043</c:v>
                </c:pt>
                <c:pt idx="59">
                  <c:v>9.0333333285525441</c:v>
                </c:pt>
                <c:pt idx="60">
                  <c:v>9.1000000003259629</c:v>
                </c:pt>
                <c:pt idx="61">
                  <c:v>9.2000000027474016</c:v>
                </c:pt>
                <c:pt idx="62">
                  <c:v>9.2999999946914613</c:v>
                </c:pt>
                <c:pt idx="63">
                  <c:v>9.3666666664648801</c:v>
                </c:pt>
                <c:pt idx="64">
                  <c:v>9.4666666688863188</c:v>
                </c:pt>
                <c:pt idx="65">
                  <c:v>9.5333333301823586</c:v>
                </c:pt>
                <c:pt idx="66">
                  <c:v>9.6333333326037973</c:v>
                </c:pt>
                <c:pt idx="67">
                  <c:v>9.6999999938998371</c:v>
                </c:pt>
                <c:pt idx="68">
                  <c:v>9.7666666656732559</c:v>
                </c:pt>
                <c:pt idx="69">
                  <c:v>9.8499999975319952</c:v>
                </c:pt>
                <c:pt idx="70">
                  <c:v>9.9333333293907344</c:v>
                </c:pt>
                <c:pt idx="71">
                  <c:v>10.016666661249474</c:v>
                </c:pt>
                <c:pt idx="72">
                  <c:v>10.083333333022892</c:v>
                </c:pt>
                <c:pt idx="73">
                  <c:v>10.149999994318932</c:v>
                </c:pt>
                <c:pt idx="74">
                  <c:v>10.216666666092351</c:v>
                </c:pt>
                <c:pt idx="75">
                  <c:v>10.283333327388391</c:v>
                </c:pt>
                <c:pt idx="76">
                  <c:v>10.38333332980983</c:v>
                </c:pt>
                <c:pt idx="77">
                  <c:v>10.483333332231268</c:v>
                </c:pt>
                <c:pt idx="78">
                  <c:v>10.549999993527308</c:v>
                </c:pt>
                <c:pt idx="79">
                  <c:v>10.649999995948747</c:v>
                </c:pt>
                <c:pt idx="80">
                  <c:v>10.733333327807486</c:v>
                </c:pt>
                <c:pt idx="81">
                  <c:v>10.783333329018205</c:v>
                </c:pt>
                <c:pt idx="82">
                  <c:v>10.866666660876945</c:v>
                </c:pt>
                <c:pt idx="83">
                  <c:v>10.933333332650363</c:v>
                </c:pt>
                <c:pt idx="84">
                  <c:v>10.999999993946403</c:v>
                </c:pt>
                <c:pt idx="85">
                  <c:v>11.066666665719822</c:v>
                </c:pt>
                <c:pt idx="86">
                  <c:v>11.133333327015862</c:v>
                </c:pt>
                <c:pt idx="87">
                  <c:v>11.199999998789281</c:v>
                </c:pt>
                <c:pt idx="88">
                  <c:v>11.300000001210719</c:v>
                </c:pt>
                <c:pt idx="89">
                  <c:v>11.400000003632158</c:v>
                </c:pt>
                <c:pt idx="90">
                  <c:v>11.466666664928198</c:v>
                </c:pt>
                <c:pt idx="91">
                  <c:v>11.533333336701617</c:v>
                </c:pt>
                <c:pt idx="92">
                  <c:v>11.599999997997656</c:v>
                </c:pt>
                <c:pt idx="93">
                  <c:v>11.666666669771075</c:v>
                </c:pt>
                <c:pt idx="94">
                  <c:v>11.733333331067115</c:v>
                </c:pt>
                <c:pt idx="95">
                  <c:v>11.833333333488554</c:v>
                </c:pt>
                <c:pt idx="96">
                  <c:v>11.899999994784594</c:v>
                </c:pt>
                <c:pt idx="97">
                  <c:v>12.016666667768732</c:v>
                </c:pt>
                <c:pt idx="98">
                  <c:v>12.083333329064772</c:v>
                </c:pt>
                <c:pt idx="99">
                  <c:v>12.18333333148621</c:v>
                </c:pt>
                <c:pt idx="100">
                  <c:v>12.283333333907649</c:v>
                </c:pt>
                <c:pt idx="101">
                  <c:v>12.349999995203689</c:v>
                </c:pt>
                <c:pt idx="102">
                  <c:v>12.416666666977108</c:v>
                </c:pt>
                <c:pt idx="103">
                  <c:v>12.483333328273147</c:v>
                </c:pt>
                <c:pt idx="104">
                  <c:v>12.550000000046566</c:v>
                </c:pt>
                <c:pt idx="105">
                  <c:v>12.616666661342606</c:v>
                </c:pt>
                <c:pt idx="106">
                  <c:v>12.683333333116025</c:v>
                </c:pt>
                <c:pt idx="107">
                  <c:v>12.749999994412065</c:v>
                </c:pt>
                <c:pt idx="108">
                  <c:v>12.849999996833503</c:v>
                </c:pt>
                <c:pt idx="109">
                  <c:v>12.916666668606922</c:v>
                </c:pt>
                <c:pt idx="110">
                  <c:v>13.016666660550982</c:v>
                </c:pt>
                <c:pt idx="111">
                  <c:v>13.083333332324401</c:v>
                </c:pt>
                <c:pt idx="112">
                  <c:v>13.14999999362044</c:v>
                </c:pt>
                <c:pt idx="113">
                  <c:v>13.233333335956559</c:v>
                </c:pt>
                <c:pt idx="114">
                  <c:v>13.316666667815298</c:v>
                </c:pt>
                <c:pt idx="115">
                  <c:v>13.399999999674037</c:v>
                </c:pt>
                <c:pt idx="116">
                  <c:v>13.450000000884756</c:v>
                </c:pt>
                <c:pt idx="117">
                  <c:v>13.566666663391516</c:v>
                </c:pt>
                <c:pt idx="118">
                  <c:v>13.666666665812954</c:v>
                </c:pt>
                <c:pt idx="119">
                  <c:v>13.733333327108994</c:v>
                </c:pt>
                <c:pt idx="120">
                  <c:v>13.799999998882413</c:v>
                </c:pt>
                <c:pt idx="121">
                  <c:v>13.866666660178453</c:v>
                </c:pt>
                <c:pt idx="122">
                  <c:v>13.933333331951872</c:v>
                </c:pt>
                <c:pt idx="123">
                  <c:v>14.00000000372529</c:v>
                </c:pt>
                <c:pt idx="124">
                  <c:v>14.06666666502133</c:v>
                </c:pt>
                <c:pt idx="125">
                  <c:v>14.133333336794749</c:v>
                </c:pt>
                <c:pt idx="126">
                  <c:v>14.233333328738809</c:v>
                </c:pt>
                <c:pt idx="127">
                  <c:v>14.333333331160247</c:v>
                </c:pt>
                <c:pt idx="128">
                  <c:v>14.433333333581686</c:v>
                </c:pt>
                <c:pt idx="129">
                  <c:v>14.499999994877726</c:v>
                </c:pt>
                <c:pt idx="130">
                  <c:v>14.566666666651145</c:v>
                </c:pt>
                <c:pt idx="131">
                  <c:v>14.633333327947184</c:v>
                </c:pt>
                <c:pt idx="132">
                  <c:v>14.699999999720603</c:v>
                </c:pt>
                <c:pt idx="133">
                  <c:v>14.783333331579342</c:v>
                </c:pt>
                <c:pt idx="134">
                  <c:v>14.833333332790062</c:v>
                </c:pt>
                <c:pt idx="135">
                  <c:v>14.899999994086102</c:v>
                </c:pt>
                <c:pt idx="136">
                  <c:v>14.98333333642222</c:v>
                </c:pt>
                <c:pt idx="137">
                  <c:v>15.04999999771826</c:v>
                </c:pt>
                <c:pt idx="138">
                  <c:v>15.116666669491678</c:v>
                </c:pt>
                <c:pt idx="139">
                  <c:v>15.183333330787718</c:v>
                </c:pt>
                <c:pt idx="140">
                  <c:v>15.250000002561137</c:v>
                </c:pt>
                <c:pt idx="141">
                  <c:v>15.316666663857177</c:v>
                </c:pt>
                <c:pt idx="142">
                  <c:v>15.416666666278616</c:v>
                </c:pt>
                <c:pt idx="143">
                  <c:v>15.483333327574655</c:v>
                </c:pt>
                <c:pt idx="144">
                  <c:v>15.549999999348074</c:v>
                </c:pt>
                <c:pt idx="145">
                  <c:v>15.616666660644114</c:v>
                </c:pt>
                <c:pt idx="146">
                  <c:v>15.683333332417533</c:v>
                </c:pt>
                <c:pt idx="147">
                  <c:v>15.783333334838971</c:v>
                </c:pt>
                <c:pt idx="148">
                  <c:v>15.883333326783031</c:v>
                </c:pt>
                <c:pt idx="149">
                  <c:v>15.966666669119149</c:v>
                </c:pt>
                <c:pt idx="150">
                  <c:v>16.016666670329869</c:v>
                </c:pt>
                <c:pt idx="151">
                  <c:v>16.100000002188608</c:v>
                </c:pt>
                <c:pt idx="152">
                  <c:v>16.166666663484648</c:v>
                </c:pt>
                <c:pt idx="153">
                  <c:v>16.216666664695367</c:v>
                </c:pt>
                <c:pt idx="154">
                  <c:v>16.299999996554106</c:v>
                </c:pt>
                <c:pt idx="155">
                  <c:v>16.366666668327525</c:v>
                </c:pt>
                <c:pt idx="156">
                  <c:v>16.466666660271585</c:v>
                </c:pt>
                <c:pt idx="157">
                  <c:v>16.566666662693024</c:v>
                </c:pt>
                <c:pt idx="158">
                  <c:v>16.616666663903743</c:v>
                </c:pt>
                <c:pt idx="159">
                  <c:v>16.699999995762482</c:v>
                </c:pt>
                <c:pt idx="160">
                  <c:v>16.766666667535901</c:v>
                </c:pt>
                <c:pt idx="161">
                  <c:v>16.86666666995734</c:v>
                </c:pt>
                <c:pt idx="162">
                  <c:v>16.93333333125338</c:v>
                </c:pt>
                <c:pt idx="163">
                  <c:v>17.000000003026798</c:v>
                </c:pt>
                <c:pt idx="164">
                  <c:v>17.099999994970858</c:v>
                </c:pt>
                <c:pt idx="165">
                  <c:v>17.199999997392297</c:v>
                </c:pt>
                <c:pt idx="166">
                  <c:v>17.266666669165716</c:v>
                </c:pt>
                <c:pt idx="167">
                  <c:v>17.333333330461755</c:v>
                </c:pt>
                <c:pt idx="168">
                  <c:v>17.400000002235174</c:v>
                </c:pt>
                <c:pt idx="169">
                  <c:v>17.466666663531214</c:v>
                </c:pt>
                <c:pt idx="170">
                  <c:v>17.566666665952653</c:v>
                </c:pt>
                <c:pt idx="171">
                  <c:v>17.683333328459412</c:v>
                </c:pt>
                <c:pt idx="172">
                  <c:v>17.766666660318151</c:v>
                </c:pt>
                <c:pt idx="173">
                  <c:v>17.850000002654269</c:v>
                </c:pt>
                <c:pt idx="174">
                  <c:v>17.949999994598329</c:v>
                </c:pt>
                <c:pt idx="175">
                  <c:v>18.016666666371748</c:v>
                </c:pt>
                <c:pt idx="176">
                  <c:v>18.083333327667788</c:v>
                </c:pt>
                <c:pt idx="177">
                  <c:v>18.149999999441206</c:v>
                </c:pt>
                <c:pt idx="178">
                  <c:v>18.216666660737246</c:v>
                </c:pt>
                <c:pt idx="179">
                  <c:v>18.283333332510665</c:v>
                </c:pt>
                <c:pt idx="180">
                  <c:v>18.349999993806705</c:v>
                </c:pt>
                <c:pt idx="181">
                  <c:v>18.416666665580124</c:v>
                </c:pt>
                <c:pt idx="182">
                  <c:v>18.516666668001562</c:v>
                </c:pt>
                <c:pt idx="183">
                  <c:v>18.599999999860302</c:v>
                </c:pt>
                <c:pt idx="184">
                  <c:v>18.650000001071021</c:v>
                </c:pt>
                <c:pt idx="185">
                  <c:v>18.73333333292976</c:v>
                </c:pt>
                <c:pt idx="186">
                  <c:v>18.7999999942258</c:v>
                </c:pt>
                <c:pt idx="187">
                  <c:v>18.849999995436519</c:v>
                </c:pt>
                <c:pt idx="188">
                  <c:v>18.933333327295259</c:v>
                </c:pt>
                <c:pt idx="189">
                  <c:v>18.999999999068677</c:v>
                </c:pt>
                <c:pt idx="190">
                  <c:v>19.066666660364717</c:v>
                </c:pt>
                <c:pt idx="191">
                  <c:v>19.133333332138136</c:v>
                </c:pt>
                <c:pt idx="192">
                  <c:v>19.233333334559575</c:v>
                </c:pt>
                <c:pt idx="193">
                  <c:v>19.333333336981013</c:v>
                </c:pt>
                <c:pt idx="194">
                  <c:v>19.399999998277053</c:v>
                </c:pt>
                <c:pt idx="195">
                  <c:v>19.500000000698492</c:v>
                </c:pt>
                <c:pt idx="196">
                  <c:v>19.583333332557231</c:v>
                </c:pt>
                <c:pt idx="197">
                  <c:v>19.633333333767951</c:v>
                </c:pt>
                <c:pt idx="198">
                  <c:v>19.69999999506399</c:v>
                </c:pt>
                <c:pt idx="199">
                  <c:v>19.816666668048128</c:v>
                </c:pt>
                <c:pt idx="200">
                  <c:v>19.866666669258848</c:v>
                </c:pt>
                <c:pt idx="201">
                  <c:v>19.950000001117587</c:v>
                </c:pt>
                <c:pt idx="202">
                  <c:v>20.016666662413627</c:v>
                </c:pt>
                <c:pt idx="203">
                  <c:v>20.116666664835066</c:v>
                </c:pt>
                <c:pt idx="204">
                  <c:v>20.183333336608484</c:v>
                </c:pt>
                <c:pt idx="205">
                  <c:v>20.249999997904524</c:v>
                </c:pt>
                <c:pt idx="206">
                  <c:v>20.316666669677943</c:v>
                </c:pt>
                <c:pt idx="207">
                  <c:v>20.383333330973983</c:v>
                </c:pt>
                <c:pt idx="208">
                  <c:v>20.450000002747402</c:v>
                </c:pt>
                <c:pt idx="209">
                  <c:v>20.516666664043441</c:v>
                </c:pt>
                <c:pt idx="210">
                  <c:v>20.58333333581686</c:v>
                </c:pt>
                <c:pt idx="211">
                  <c:v>20.68333332776092</c:v>
                </c:pt>
                <c:pt idx="212">
                  <c:v>20.749999999534339</c:v>
                </c:pt>
                <c:pt idx="213">
                  <c:v>20.850000001955777</c:v>
                </c:pt>
                <c:pt idx="214">
                  <c:v>20.933333333814517</c:v>
                </c:pt>
                <c:pt idx="215">
                  <c:v>20.983333335025236</c:v>
                </c:pt>
                <c:pt idx="216">
                  <c:v>21.066666666883975</c:v>
                </c:pt>
                <c:pt idx="217">
                  <c:v>21.166666669305414</c:v>
                </c:pt>
                <c:pt idx="218">
                  <c:v>21.233333330601454</c:v>
                </c:pt>
                <c:pt idx="219">
                  <c:v>21.300000002374873</c:v>
                </c:pt>
                <c:pt idx="220">
                  <c:v>21.366666663670912</c:v>
                </c:pt>
                <c:pt idx="221">
                  <c:v>21.433333335444331</c:v>
                </c:pt>
                <c:pt idx="222">
                  <c:v>21.499999996740371</c:v>
                </c:pt>
                <c:pt idx="223">
                  <c:v>21.56666666851379</c:v>
                </c:pt>
                <c:pt idx="224">
                  <c:v>21.63333332980983</c:v>
                </c:pt>
                <c:pt idx="225">
                  <c:v>21.700000001583248</c:v>
                </c:pt>
                <c:pt idx="226">
                  <c:v>21.766666662879288</c:v>
                </c:pt>
                <c:pt idx="227">
                  <c:v>21.833333334652707</c:v>
                </c:pt>
                <c:pt idx="228">
                  <c:v>21.933333337074146</c:v>
                </c:pt>
                <c:pt idx="229">
                  <c:v>22.033333329018205</c:v>
                </c:pt>
                <c:pt idx="230">
                  <c:v>22.100000000791624</c:v>
                </c:pt>
                <c:pt idx="231">
                  <c:v>22.200000003213063</c:v>
                </c:pt>
                <c:pt idx="232">
                  <c:v>22.283333335071802</c:v>
                </c:pt>
                <c:pt idx="233">
                  <c:v>22.333333336282521</c:v>
                </c:pt>
                <c:pt idx="234">
                  <c:v>22.399999997578561</c:v>
                </c:pt>
                <c:pt idx="235">
                  <c:v>22.483333329437301</c:v>
                </c:pt>
                <c:pt idx="236">
                  <c:v>22.53333333064802</c:v>
                </c:pt>
                <c:pt idx="237">
                  <c:v>22.616666662506759</c:v>
                </c:pt>
                <c:pt idx="238">
                  <c:v>22.683333334280178</c:v>
                </c:pt>
                <c:pt idx="239">
                  <c:v>22.783333336701617</c:v>
                </c:pt>
                <c:pt idx="240">
                  <c:v>22.883333328645676</c:v>
                </c:pt>
                <c:pt idx="241">
                  <c:v>22.950000000419095</c:v>
                </c:pt>
                <c:pt idx="242">
                  <c:v>23.050000002840534</c:v>
                </c:pt>
                <c:pt idx="243">
                  <c:v>23.116666664136574</c:v>
                </c:pt>
                <c:pt idx="244">
                  <c:v>23.183333335909992</c:v>
                </c:pt>
                <c:pt idx="245">
                  <c:v>23.249999997206032</c:v>
                </c:pt>
                <c:pt idx="246">
                  <c:v>23.316666668979451</c:v>
                </c:pt>
                <c:pt idx="247">
                  <c:v>23.383333330275491</c:v>
                </c:pt>
                <c:pt idx="248">
                  <c:v>23.45000000204891</c:v>
                </c:pt>
                <c:pt idx="249">
                  <c:v>23.516666663344949</c:v>
                </c:pt>
                <c:pt idx="250">
                  <c:v>23.633333336329088</c:v>
                </c:pt>
                <c:pt idx="251">
                  <c:v>23.716666668187827</c:v>
                </c:pt>
                <c:pt idx="252">
                  <c:v>23.800000000046566</c:v>
                </c:pt>
                <c:pt idx="253">
                  <c:v>23.850000001257285</c:v>
                </c:pt>
                <c:pt idx="254">
                  <c:v>23.916666662553325</c:v>
                </c:pt>
                <c:pt idx="255">
                  <c:v>23.999999994412065</c:v>
                </c:pt>
                <c:pt idx="256">
                  <c:v>24.083333336748183</c:v>
                </c:pt>
                <c:pt idx="257">
                  <c:v>24.166666668606922</c:v>
                </c:pt>
                <c:pt idx="258">
                  <c:v>24.250000000465661</c:v>
                </c:pt>
                <c:pt idx="259">
                  <c:v>24.333333332324401</c:v>
                </c:pt>
                <c:pt idx="260">
                  <c:v>24.39999999362044</c:v>
                </c:pt>
                <c:pt idx="261">
                  <c:v>24.466666665393859</c:v>
                </c:pt>
                <c:pt idx="262">
                  <c:v>24.533333337167278</c:v>
                </c:pt>
                <c:pt idx="263">
                  <c:v>24.599999998463318</c:v>
                </c:pt>
                <c:pt idx="264">
                  <c:v>24.700000000884756</c:v>
                </c:pt>
                <c:pt idx="265">
                  <c:v>24.800000003306195</c:v>
                </c:pt>
                <c:pt idx="266">
                  <c:v>24.866666664602235</c:v>
                </c:pt>
                <c:pt idx="267">
                  <c:v>24.966666667023674</c:v>
                </c:pt>
                <c:pt idx="268">
                  <c:v>25.033333328319713</c:v>
                </c:pt>
                <c:pt idx="269">
                  <c:v>25.100000000093132</c:v>
                </c:pt>
                <c:pt idx="270">
                  <c:v>25.166666661389172</c:v>
                </c:pt>
                <c:pt idx="271">
                  <c:v>25.233333333162591</c:v>
                </c:pt>
                <c:pt idx="272">
                  <c:v>25.33333333558403</c:v>
                </c:pt>
                <c:pt idx="273">
                  <c:v>25.433333327528089</c:v>
                </c:pt>
                <c:pt idx="274">
                  <c:v>25.499999999301508</c:v>
                </c:pt>
                <c:pt idx="275">
                  <c:v>25.600000001722947</c:v>
                </c:pt>
                <c:pt idx="276">
                  <c:v>25.683333333581686</c:v>
                </c:pt>
                <c:pt idx="277">
                  <c:v>25.733333334792405</c:v>
                </c:pt>
                <c:pt idx="278">
                  <c:v>25.816666666651145</c:v>
                </c:pt>
                <c:pt idx="279">
                  <c:v>25.883333327947184</c:v>
                </c:pt>
                <c:pt idx="280">
                  <c:v>25.949999999720603</c:v>
                </c:pt>
                <c:pt idx="281">
                  <c:v>26.016666661016643</c:v>
                </c:pt>
                <c:pt idx="282">
                  <c:v>26.083333332790062</c:v>
                </c:pt>
                <c:pt idx="283">
                  <c:v>26.183333335211501</c:v>
                </c:pt>
                <c:pt idx="284">
                  <c:v>26.28333332715556</c:v>
                </c:pt>
                <c:pt idx="285">
                  <c:v>26.349999998928979</c:v>
                </c:pt>
                <c:pt idx="286">
                  <c:v>26.450000001350418</c:v>
                </c:pt>
                <c:pt idx="287">
                  <c:v>26.516666662646458</c:v>
                </c:pt>
                <c:pt idx="288">
                  <c:v>26.583333334419876</c:v>
                </c:pt>
                <c:pt idx="289">
                  <c:v>26.666666666278616</c:v>
                </c:pt>
                <c:pt idx="290">
                  <c:v>26.733333327574655</c:v>
                </c:pt>
                <c:pt idx="291">
                  <c:v>26.783333328785375</c:v>
                </c:pt>
                <c:pt idx="292">
                  <c:v>26.866666660644114</c:v>
                </c:pt>
                <c:pt idx="293">
                  <c:v>26.933333332417533</c:v>
                </c:pt>
                <c:pt idx="294">
                  <c:v>27.033333334838971</c:v>
                </c:pt>
                <c:pt idx="295">
                  <c:v>27.133333326783031</c:v>
                </c:pt>
                <c:pt idx="296">
                  <c:v>27.19999999855645</c:v>
                </c:pt>
                <c:pt idx="297">
                  <c:v>27.266666670329869</c:v>
                </c:pt>
                <c:pt idx="298">
                  <c:v>27.333333331625909</c:v>
                </c:pt>
                <c:pt idx="299">
                  <c:v>27.400000003399327</c:v>
                </c:pt>
                <c:pt idx="300">
                  <c:v>27.466666664695367</c:v>
                </c:pt>
                <c:pt idx="301">
                  <c:v>27.533333336468786</c:v>
                </c:pt>
                <c:pt idx="302">
                  <c:v>27.599999997764826</c:v>
                </c:pt>
                <c:pt idx="303">
                  <c:v>27.666666669538245</c:v>
                </c:pt>
                <c:pt idx="304">
                  <c:v>27.733333330834284</c:v>
                </c:pt>
                <c:pt idx="305">
                  <c:v>27.833333333255723</c:v>
                </c:pt>
                <c:pt idx="306">
                  <c:v>27.899999994551763</c:v>
                </c:pt>
                <c:pt idx="307">
                  <c:v>27.966666666325182</c:v>
                </c:pt>
                <c:pt idx="308">
                  <c:v>28.049999998183921</c:v>
                </c:pt>
                <c:pt idx="309">
                  <c:v>28.09999999939464</c:v>
                </c:pt>
                <c:pt idx="310">
                  <c:v>28.216666661901399</c:v>
                </c:pt>
                <c:pt idx="311">
                  <c:v>28.283333333674818</c:v>
                </c:pt>
                <c:pt idx="312">
                  <c:v>28.383333336096257</c:v>
                </c:pt>
                <c:pt idx="313">
                  <c:v>28.449999997392297</c:v>
                </c:pt>
                <c:pt idx="314">
                  <c:v>28.516666669165716</c:v>
                </c:pt>
                <c:pt idx="315">
                  <c:v>28.616666661109775</c:v>
                </c:pt>
                <c:pt idx="316">
                  <c:v>28.716666663531214</c:v>
                </c:pt>
                <c:pt idx="317">
                  <c:v>28.783333335304633</c:v>
                </c:pt>
                <c:pt idx="318">
                  <c:v>28.849999996600673</c:v>
                </c:pt>
                <c:pt idx="319">
                  <c:v>28.916666668374091</c:v>
                </c:pt>
                <c:pt idx="320">
                  <c:v>29.016666660318151</c:v>
                </c:pt>
                <c:pt idx="321">
                  <c:v>29.08333333209157</c:v>
                </c:pt>
                <c:pt idx="322">
                  <c:v>29.150000003864989</c:v>
                </c:pt>
                <c:pt idx="323">
                  <c:v>29.233333335723728</c:v>
                </c:pt>
                <c:pt idx="324">
                  <c:v>29.316666667582467</c:v>
                </c:pt>
                <c:pt idx="325">
                  <c:v>29.433333330089226</c:v>
                </c:pt>
                <c:pt idx="326">
                  <c:v>29.500000001862645</c:v>
                </c:pt>
                <c:pt idx="327">
                  <c:v>29.566666663158685</c:v>
                </c:pt>
                <c:pt idx="328">
                  <c:v>29.633333334932104</c:v>
                </c:pt>
                <c:pt idx="329">
                  <c:v>29.733333326876163</c:v>
                </c:pt>
                <c:pt idx="330">
                  <c:v>29.833333329297602</c:v>
                </c:pt>
                <c:pt idx="331">
                  <c:v>29.933333331719041</c:v>
                </c:pt>
                <c:pt idx="332">
                  <c:v>30.03333333414048</c:v>
                </c:pt>
                <c:pt idx="333">
                  <c:v>30.133333336561918</c:v>
                </c:pt>
                <c:pt idx="334">
                  <c:v>30.249999999068677</c:v>
                </c:pt>
                <c:pt idx="335">
                  <c:v>30.350000001490116</c:v>
                </c:pt>
                <c:pt idx="336">
                  <c:v>30.449999993434176</c:v>
                </c:pt>
                <c:pt idx="337">
                  <c:v>30.549999995855615</c:v>
                </c:pt>
                <c:pt idx="338">
                  <c:v>30.649999998277053</c:v>
                </c:pt>
                <c:pt idx="339">
                  <c:v>30.750000000698492</c:v>
                </c:pt>
                <c:pt idx="340">
                  <c:v>30.866666663205251</c:v>
                </c:pt>
                <c:pt idx="341">
                  <c:v>30.94999999506399</c:v>
                </c:pt>
                <c:pt idx="342">
                  <c:v>31.049999997485429</c:v>
                </c:pt>
                <c:pt idx="343">
                  <c:v>31.149999999906868</c:v>
                </c:pt>
                <c:pt idx="344">
                  <c:v>31.250000002328306</c:v>
                </c:pt>
                <c:pt idx="345">
                  <c:v>31.349999994272366</c:v>
                </c:pt>
                <c:pt idx="346">
                  <c:v>31.466666667256504</c:v>
                </c:pt>
                <c:pt idx="347">
                  <c:v>31.566666669677943</c:v>
                </c:pt>
                <c:pt idx="348">
                  <c:v>31.666666661622003</c:v>
                </c:pt>
                <c:pt idx="349">
                  <c:v>31.766666664043441</c:v>
                </c:pt>
                <c:pt idx="350">
                  <c:v>31.86666666646488</c:v>
                </c:pt>
                <c:pt idx="351">
                  <c:v>31.966666668886319</c:v>
                </c:pt>
                <c:pt idx="352">
                  <c:v>32.100000001955777</c:v>
                </c:pt>
                <c:pt idx="353">
                  <c:v>32.199999993899837</c:v>
                </c:pt>
                <c:pt idx="354">
                  <c:v>32.299999996321276</c:v>
                </c:pt>
                <c:pt idx="355">
                  <c:v>32.416666669305414</c:v>
                </c:pt>
                <c:pt idx="356">
                  <c:v>32.533333331812173</c:v>
                </c:pt>
                <c:pt idx="357">
                  <c:v>32.649999994318932</c:v>
                </c:pt>
                <c:pt idx="358">
                  <c:v>32.716666666092351</c:v>
                </c:pt>
                <c:pt idx="359">
                  <c:v>32.81666666851379</c:v>
                </c:pt>
                <c:pt idx="360">
                  <c:v>32.91666666045785</c:v>
                </c:pt>
                <c:pt idx="361">
                  <c:v>33.016666662879288</c:v>
                </c:pt>
                <c:pt idx="362">
                  <c:v>33.116666665300727</c:v>
                </c:pt>
                <c:pt idx="363">
                  <c:v>33.216666667722166</c:v>
                </c:pt>
                <c:pt idx="364">
                  <c:v>33.350000000791624</c:v>
                </c:pt>
                <c:pt idx="365">
                  <c:v>33.483333333861083</c:v>
                </c:pt>
                <c:pt idx="366">
                  <c:v>33.583333336282521</c:v>
                </c:pt>
                <c:pt idx="367">
                  <c:v>33.683333328226581</c:v>
                </c:pt>
                <c:pt idx="368">
                  <c:v>33.81666666129604</c:v>
                </c:pt>
                <c:pt idx="369">
                  <c:v>33.949999994365498</c:v>
                </c:pt>
                <c:pt idx="370">
                  <c:v>34.083333327434957</c:v>
                </c:pt>
                <c:pt idx="371">
                  <c:v>34.200000000419095</c:v>
                </c:pt>
                <c:pt idx="372">
                  <c:v>34.333333333488554</c:v>
                </c:pt>
                <c:pt idx="373">
                  <c:v>34.499999997206032</c:v>
                </c:pt>
                <c:pt idx="374">
                  <c:v>34.633333330275491</c:v>
                </c:pt>
                <c:pt idx="375">
                  <c:v>34.766666663344949</c:v>
                </c:pt>
                <c:pt idx="376">
                  <c:v>34.933333327062428</c:v>
                </c:pt>
                <c:pt idx="377">
                  <c:v>35.066666660131887</c:v>
                </c:pt>
                <c:pt idx="378">
                  <c:v>35.200000003678724</c:v>
                </c:pt>
                <c:pt idx="379">
                  <c:v>35.349999996833503</c:v>
                </c:pt>
                <c:pt idx="380">
                  <c:v>35.516666660550982</c:v>
                </c:pt>
                <c:pt idx="381">
                  <c:v>35.683333334745839</c:v>
                </c:pt>
                <c:pt idx="382">
                  <c:v>35.849999998463318</c:v>
                </c:pt>
                <c:pt idx="383">
                  <c:v>36.016666662180796</c:v>
                </c:pt>
                <c:pt idx="384">
                  <c:v>36.216666667023674</c:v>
                </c:pt>
                <c:pt idx="385">
                  <c:v>36.433333331951872</c:v>
                </c:pt>
                <c:pt idx="386">
                  <c:v>36.633333336794749</c:v>
                </c:pt>
                <c:pt idx="387">
                  <c:v>36.833333331160247</c:v>
                </c:pt>
                <c:pt idx="388">
                  <c:v>37.033333336003125</c:v>
                </c:pt>
                <c:pt idx="389">
                  <c:v>37.266666661016643</c:v>
                </c:pt>
                <c:pt idx="390">
                  <c:v>37.58333332836628</c:v>
                </c:pt>
                <c:pt idx="391">
                  <c:v>37.883333335630596</c:v>
                </c:pt>
                <c:pt idx="392">
                  <c:v>38.183333332417533</c:v>
                </c:pt>
                <c:pt idx="393">
                  <c:v>38.516666670329869</c:v>
                </c:pt>
                <c:pt idx="394">
                  <c:v>38.899999998975545</c:v>
                </c:pt>
                <c:pt idx="395">
                  <c:v>39.450000001816079</c:v>
                </c:pt>
                <c:pt idx="396">
                  <c:v>40.083333336515352</c:v>
                </c:pt>
                <c:pt idx="397">
                  <c:v>41.066666669212282</c:v>
                </c:pt>
                <c:pt idx="398">
                  <c:v>44.08333332859911</c:v>
                </c:pt>
                <c:pt idx="399">
                  <c:v>45.649999994784594</c:v>
                </c:pt>
                <c:pt idx="400">
                  <c:v>46.933333334745839</c:v>
                </c:pt>
                <c:pt idx="401">
                  <c:v>48.083333331160247</c:v>
                </c:pt>
                <c:pt idx="402">
                  <c:v>48.966666661435738</c:v>
                </c:pt>
                <c:pt idx="403">
                  <c:v>49.716666669119149</c:v>
                </c:pt>
                <c:pt idx="404">
                  <c:v>50.499999996973202</c:v>
                </c:pt>
                <c:pt idx="405">
                  <c:v>51.266666664741933</c:v>
                </c:pt>
                <c:pt idx="406">
                  <c:v>52.016666661947966</c:v>
                </c:pt>
                <c:pt idx="407">
                  <c:v>52.766666669631377</c:v>
                </c:pt>
                <c:pt idx="408">
                  <c:v>53.43333333497867</c:v>
                </c:pt>
                <c:pt idx="409">
                  <c:v>54.016666668467224</c:v>
                </c:pt>
                <c:pt idx="410">
                  <c:v>54.650000003166497</c:v>
                </c:pt>
                <c:pt idx="411">
                  <c:v>55.29999999795109</c:v>
                </c:pt>
                <c:pt idx="412">
                  <c:v>55.900000002002344</c:v>
                </c:pt>
                <c:pt idx="413">
                  <c:v>56.649999999208376</c:v>
                </c:pt>
                <c:pt idx="414">
                  <c:v>57.23333333269693</c:v>
                </c:pt>
                <c:pt idx="415">
                  <c:v>57.866666667396203</c:v>
                </c:pt>
                <c:pt idx="416">
                  <c:v>58.450000000884756</c:v>
                </c:pt>
                <c:pt idx="417">
                  <c:v>59.06666666502133</c:v>
                </c:pt>
                <c:pt idx="418">
                  <c:v>59.566666666651145</c:v>
                </c:pt>
                <c:pt idx="419">
                  <c:v>60.216666661435738</c:v>
                </c:pt>
                <c:pt idx="420">
                  <c:v>60.783333334838971</c:v>
                </c:pt>
                <c:pt idx="421">
                  <c:v>61.383333328412846</c:v>
                </c:pt>
                <c:pt idx="422">
                  <c:v>62.000000003026798</c:v>
                </c:pt>
                <c:pt idx="423">
                  <c:v>62.666666668374091</c:v>
                </c:pt>
                <c:pt idx="424">
                  <c:v>63.250000001862645</c:v>
                </c:pt>
                <c:pt idx="425">
                  <c:v>63.816666664788499</c:v>
                </c:pt>
                <c:pt idx="426">
                  <c:v>64.449999999487773</c:v>
                </c:pt>
                <c:pt idx="427">
                  <c:v>65.066666663624346</c:v>
                </c:pt>
                <c:pt idx="428">
                  <c:v>65.766666670097038</c:v>
                </c:pt>
                <c:pt idx="429">
                  <c:v>66.483333336655051</c:v>
                </c:pt>
                <c:pt idx="430">
                  <c:v>67.249999993946403</c:v>
                </c:pt>
                <c:pt idx="431">
                  <c:v>67.933333329856396</c:v>
                </c:pt>
                <c:pt idx="432">
                  <c:v>68.766666669398546</c:v>
                </c:pt>
                <c:pt idx="433">
                  <c:v>69.766666662180796</c:v>
                </c:pt>
                <c:pt idx="434">
                  <c:v>71.050000002142042</c:v>
                </c:pt>
                <c:pt idx="435">
                  <c:v>72.499999995343387</c:v>
                </c:pt>
                <c:pt idx="436">
                  <c:v>75.516666665207595</c:v>
                </c:pt>
                <c:pt idx="437">
                  <c:v>78.533333335071802</c:v>
                </c:pt>
                <c:pt idx="438">
                  <c:v>80.516666660550982</c:v>
                </c:pt>
                <c:pt idx="439">
                  <c:v>82.149999998509884</c:v>
                </c:pt>
                <c:pt idx="440">
                  <c:v>83.600000002188608</c:v>
                </c:pt>
                <c:pt idx="441">
                  <c:v>85.116666667163372</c:v>
                </c:pt>
                <c:pt idx="442">
                  <c:v>87.100000003119931</c:v>
                </c:pt>
                <c:pt idx="443">
                  <c:v>89.333333334652707</c:v>
                </c:pt>
                <c:pt idx="444">
                  <c:v>92.333333333954215</c:v>
                </c:pt>
              </c:numCache>
            </c:numRef>
          </c:xVal>
          <c:yVal>
            <c:numRef>
              <c:f>Sheet1!$BK$11:$BK$456</c:f>
              <c:numCache>
                <c:formatCode>General</c:formatCode>
                <c:ptCount val="446"/>
                <c:pt idx="0">
                  <c:v>28.001878000000001</c:v>
                </c:pt>
                <c:pt idx="1">
                  <c:v>27.981750000000002</c:v>
                </c:pt>
                <c:pt idx="2">
                  <c:v>28.004054</c:v>
                </c:pt>
                <c:pt idx="3">
                  <c:v>28.025161000000001</c:v>
                </c:pt>
                <c:pt idx="4">
                  <c:v>28.045452999999998</c:v>
                </c:pt>
                <c:pt idx="5">
                  <c:v>28.067841000000001</c:v>
                </c:pt>
                <c:pt idx="6">
                  <c:v>28.091999000000001</c:v>
                </c:pt>
                <c:pt idx="7">
                  <c:v>28.112777000000001</c:v>
                </c:pt>
                <c:pt idx="8">
                  <c:v>28.135732000000001</c:v>
                </c:pt>
                <c:pt idx="9">
                  <c:v>28.161339999999999</c:v>
                </c:pt>
                <c:pt idx="10">
                  <c:v>28.182686</c:v>
                </c:pt>
                <c:pt idx="11">
                  <c:v>28.205393999999998</c:v>
                </c:pt>
                <c:pt idx="12">
                  <c:v>28.230924999999999</c:v>
                </c:pt>
                <c:pt idx="13">
                  <c:v>28.252027999999999</c:v>
                </c:pt>
                <c:pt idx="14">
                  <c:v>28.275224000000001</c:v>
                </c:pt>
                <c:pt idx="15">
                  <c:v>28.30067</c:v>
                </c:pt>
                <c:pt idx="16">
                  <c:v>28.324750000000002</c:v>
                </c:pt>
                <c:pt idx="17">
                  <c:v>28.351728999999999</c:v>
                </c:pt>
                <c:pt idx="18">
                  <c:v>28.372834000000001</c:v>
                </c:pt>
                <c:pt idx="19">
                  <c:v>28.394176999999999</c:v>
                </c:pt>
                <c:pt idx="20">
                  <c:v>28.423007999999999</c:v>
                </c:pt>
                <c:pt idx="21">
                  <c:v>28.445239999999998</c:v>
                </c:pt>
                <c:pt idx="22">
                  <c:v>28.473193999999999</c:v>
                </c:pt>
                <c:pt idx="23">
                  <c:v>28.495336000000002</c:v>
                </c:pt>
                <c:pt idx="24">
                  <c:v>28.519176999999999</c:v>
                </c:pt>
                <c:pt idx="25">
                  <c:v>28.543500999999999</c:v>
                </c:pt>
                <c:pt idx="26">
                  <c:v>28.570004999999998</c:v>
                </c:pt>
                <c:pt idx="27">
                  <c:v>28.597228999999999</c:v>
                </c:pt>
                <c:pt idx="28">
                  <c:v>28.618570999999999</c:v>
                </c:pt>
                <c:pt idx="29">
                  <c:v>28.639275000000001</c:v>
                </c:pt>
                <c:pt idx="30">
                  <c:v>28.661185</c:v>
                </c:pt>
                <c:pt idx="31">
                  <c:v>28.686640000000001</c:v>
                </c:pt>
                <c:pt idx="32">
                  <c:v>28.711285</c:v>
                </c:pt>
                <c:pt idx="33">
                  <c:v>28.734082000000001</c:v>
                </c:pt>
                <c:pt idx="34">
                  <c:v>28.758084</c:v>
                </c:pt>
                <c:pt idx="35">
                  <c:v>28.778382000000001</c:v>
                </c:pt>
                <c:pt idx="36">
                  <c:v>28.803998</c:v>
                </c:pt>
                <c:pt idx="37">
                  <c:v>28.824621</c:v>
                </c:pt>
                <c:pt idx="38">
                  <c:v>28.852893000000002</c:v>
                </c:pt>
                <c:pt idx="39">
                  <c:v>28.873192</c:v>
                </c:pt>
                <c:pt idx="40">
                  <c:v>28.901221</c:v>
                </c:pt>
                <c:pt idx="41">
                  <c:v>28.921278000000001</c:v>
                </c:pt>
                <c:pt idx="42">
                  <c:v>28.943194999999999</c:v>
                </c:pt>
                <c:pt idx="43">
                  <c:v>28.964542999999999</c:v>
                </c:pt>
                <c:pt idx="44">
                  <c:v>28.986529999999998</c:v>
                </c:pt>
                <c:pt idx="45">
                  <c:v>29.017862999999998</c:v>
                </c:pt>
                <c:pt idx="46">
                  <c:v>29.042838</c:v>
                </c:pt>
                <c:pt idx="47">
                  <c:v>29.069907000000001</c:v>
                </c:pt>
                <c:pt idx="48">
                  <c:v>29.097612999999999</c:v>
                </c:pt>
                <c:pt idx="49">
                  <c:v>29.120971999999998</c:v>
                </c:pt>
                <c:pt idx="50">
                  <c:v>29.144255000000001</c:v>
                </c:pt>
                <c:pt idx="51">
                  <c:v>29.165928000000001</c:v>
                </c:pt>
                <c:pt idx="52">
                  <c:v>29.191383999999999</c:v>
                </c:pt>
                <c:pt idx="53">
                  <c:v>29.218934000000001</c:v>
                </c:pt>
                <c:pt idx="54">
                  <c:v>29.239076000000001</c:v>
                </c:pt>
                <c:pt idx="55">
                  <c:v>29.259457999999999</c:v>
                </c:pt>
                <c:pt idx="56">
                  <c:v>29.288944000000001</c:v>
                </c:pt>
                <c:pt idx="57">
                  <c:v>29.319393999999999</c:v>
                </c:pt>
                <c:pt idx="58">
                  <c:v>29.342759000000001</c:v>
                </c:pt>
                <c:pt idx="59">
                  <c:v>29.363790000000002</c:v>
                </c:pt>
                <c:pt idx="60">
                  <c:v>29.384739</c:v>
                </c:pt>
                <c:pt idx="61">
                  <c:v>29.411728</c:v>
                </c:pt>
                <c:pt idx="62">
                  <c:v>29.437906999999999</c:v>
                </c:pt>
                <c:pt idx="63">
                  <c:v>29.458051999999999</c:v>
                </c:pt>
                <c:pt idx="64">
                  <c:v>29.486091999999999</c:v>
                </c:pt>
                <c:pt idx="65">
                  <c:v>29.512757000000001</c:v>
                </c:pt>
                <c:pt idx="66">
                  <c:v>29.539504999999998</c:v>
                </c:pt>
                <c:pt idx="67">
                  <c:v>29.562467000000002</c:v>
                </c:pt>
                <c:pt idx="68">
                  <c:v>29.58277</c:v>
                </c:pt>
                <c:pt idx="69">
                  <c:v>29.604362999999999</c:v>
                </c:pt>
                <c:pt idx="70">
                  <c:v>29.636586999999999</c:v>
                </c:pt>
                <c:pt idx="71">
                  <c:v>29.658339999999999</c:v>
                </c:pt>
                <c:pt idx="72">
                  <c:v>29.682836000000002</c:v>
                </c:pt>
                <c:pt idx="73">
                  <c:v>29.704189</c:v>
                </c:pt>
                <c:pt idx="74">
                  <c:v>29.726583999999999</c:v>
                </c:pt>
                <c:pt idx="75">
                  <c:v>29.74689</c:v>
                </c:pt>
                <c:pt idx="76">
                  <c:v>29.774851000000002</c:v>
                </c:pt>
                <c:pt idx="77">
                  <c:v>29.797163999999999</c:v>
                </c:pt>
                <c:pt idx="78">
                  <c:v>29.8215</c:v>
                </c:pt>
                <c:pt idx="79">
                  <c:v>29.850508999999999</c:v>
                </c:pt>
                <c:pt idx="80">
                  <c:v>29.874839000000001</c:v>
                </c:pt>
                <c:pt idx="81">
                  <c:v>29.898206999999999</c:v>
                </c:pt>
                <c:pt idx="82">
                  <c:v>29.920204999999999</c:v>
                </c:pt>
                <c:pt idx="83">
                  <c:v>29.941478</c:v>
                </c:pt>
                <c:pt idx="84">
                  <c:v>29.96227</c:v>
                </c:pt>
                <c:pt idx="85">
                  <c:v>29.987006999999998</c:v>
                </c:pt>
                <c:pt idx="86">
                  <c:v>30.010774000000001</c:v>
                </c:pt>
                <c:pt idx="87">
                  <c:v>30.032126999999999</c:v>
                </c:pt>
                <c:pt idx="88">
                  <c:v>30.058156</c:v>
                </c:pt>
                <c:pt idx="89">
                  <c:v>30.079668999999999</c:v>
                </c:pt>
                <c:pt idx="90">
                  <c:v>30.100297000000001</c:v>
                </c:pt>
                <c:pt idx="91">
                  <c:v>30.123024000000001</c:v>
                </c:pt>
                <c:pt idx="92">
                  <c:v>30.146795999999998</c:v>
                </c:pt>
                <c:pt idx="93">
                  <c:v>30.171776000000001</c:v>
                </c:pt>
                <c:pt idx="94">
                  <c:v>30.195387</c:v>
                </c:pt>
                <c:pt idx="95">
                  <c:v>30.222384999999999</c:v>
                </c:pt>
                <c:pt idx="96">
                  <c:v>30.250508</c:v>
                </c:pt>
                <c:pt idx="97">
                  <c:v>30.276776000000002</c:v>
                </c:pt>
                <c:pt idx="98">
                  <c:v>30.298776</c:v>
                </c:pt>
                <c:pt idx="99">
                  <c:v>30.330048000000001</c:v>
                </c:pt>
                <c:pt idx="100">
                  <c:v>30.360911000000002</c:v>
                </c:pt>
                <c:pt idx="101">
                  <c:v>30.382909999999999</c:v>
                </c:pt>
                <c:pt idx="102">
                  <c:v>30.405958999999999</c:v>
                </c:pt>
                <c:pt idx="103">
                  <c:v>30.428284999999999</c:v>
                </c:pt>
                <c:pt idx="104">
                  <c:v>30.449804</c:v>
                </c:pt>
                <c:pt idx="105">
                  <c:v>30.474620999999999</c:v>
                </c:pt>
                <c:pt idx="106">
                  <c:v>30.496138999999999</c:v>
                </c:pt>
                <c:pt idx="107">
                  <c:v>30.519023000000001</c:v>
                </c:pt>
                <c:pt idx="108">
                  <c:v>30.547549</c:v>
                </c:pt>
                <c:pt idx="109">
                  <c:v>30.568828</c:v>
                </c:pt>
                <c:pt idx="110">
                  <c:v>30.598648000000001</c:v>
                </c:pt>
                <c:pt idx="111">
                  <c:v>30.620083999999999</c:v>
                </c:pt>
                <c:pt idx="112">
                  <c:v>30.641926000000002</c:v>
                </c:pt>
                <c:pt idx="113">
                  <c:v>30.663202999999999</c:v>
                </c:pt>
                <c:pt idx="114">
                  <c:v>30.693832</c:v>
                </c:pt>
                <c:pt idx="115">
                  <c:v>30.71414</c:v>
                </c:pt>
                <c:pt idx="116">
                  <c:v>30.738965</c:v>
                </c:pt>
                <c:pt idx="117">
                  <c:v>30.777650000000001</c:v>
                </c:pt>
                <c:pt idx="118">
                  <c:v>30.805372999999999</c:v>
                </c:pt>
                <c:pt idx="119">
                  <c:v>30.826333000000002</c:v>
                </c:pt>
                <c:pt idx="120">
                  <c:v>30.849865000000001</c:v>
                </c:pt>
                <c:pt idx="121">
                  <c:v>30.873964999999998</c:v>
                </c:pt>
                <c:pt idx="122">
                  <c:v>30.895486999999999</c:v>
                </c:pt>
                <c:pt idx="123">
                  <c:v>30.917245999999999</c:v>
                </c:pt>
                <c:pt idx="124">
                  <c:v>30.938603000000001</c:v>
                </c:pt>
                <c:pt idx="125">
                  <c:v>30.961092000000001</c:v>
                </c:pt>
                <c:pt idx="126">
                  <c:v>30.992607</c:v>
                </c:pt>
                <c:pt idx="127">
                  <c:v>31.017672000000001</c:v>
                </c:pt>
                <c:pt idx="128">
                  <c:v>31.050235000000001</c:v>
                </c:pt>
                <c:pt idx="129">
                  <c:v>31.071759</c:v>
                </c:pt>
                <c:pt idx="130">
                  <c:v>31.095378</c:v>
                </c:pt>
                <c:pt idx="131">
                  <c:v>31.119479999999999</c:v>
                </c:pt>
                <c:pt idx="132">
                  <c:v>31.14406</c:v>
                </c:pt>
                <c:pt idx="133">
                  <c:v>31.167995999999999</c:v>
                </c:pt>
                <c:pt idx="134">
                  <c:v>31.192015000000001</c:v>
                </c:pt>
                <c:pt idx="135">
                  <c:v>31.212171999999999</c:v>
                </c:pt>
                <c:pt idx="136">
                  <c:v>31.236357999999999</c:v>
                </c:pt>
                <c:pt idx="137">
                  <c:v>31.257960000000001</c:v>
                </c:pt>
                <c:pt idx="138">
                  <c:v>31.278112</c:v>
                </c:pt>
                <c:pt idx="139">
                  <c:v>31.298988999999999</c:v>
                </c:pt>
                <c:pt idx="140">
                  <c:v>31.322769000000001</c:v>
                </c:pt>
                <c:pt idx="141">
                  <c:v>31.343727000000001</c:v>
                </c:pt>
                <c:pt idx="142">
                  <c:v>31.371376000000001</c:v>
                </c:pt>
                <c:pt idx="143">
                  <c:v>31.394511000000001</c:v>
                </c:pt>
                <c:pt idx="144">
                  <c:v>31.416920999999999</c:v>
                </c:pt>
                <c:pt idx="145">
                  <c:v>31.439333999999999</c:v>
                </c:pt>
                <c:pt idx="146">
                  <c:v>31.459809</c:v>
                </c:pt>
                <c:pt idx="147">
                  <c:v>31.492612000000001</c:v>
                </c:pt>
                <c:pt idx="148">
                  <c:v>31.520748000000001</c:v>
                </c:pt>
                <c:pt idx="149">
                  <c:v>31.546631999999999</c:v>
                </c:pt>
                <c:pt idx="150">
                  <c:v>31.570733000000001</c:v>
                </c:pt>
                <c:pt idx="151">
                  <c:v>31.592493999999999</c:v>
                </c:pt>
                <c:pt idx="152">
                  <c:v>31.614826000000001</c:v>
                </c:pt>
                <c:pt idx="153">
                  <c:v>31.638525999999999</c:v>
                </c:pt>
                <c:pt idx="154">
                  <c:v>31.662147999999998</c:v>
                </c:pt>
                <c:pt idx="155">
                  <c:v>31.690685999999999</c:v>
                </c:pt>
                <c:pt idx="156">
                  <c:v>31.723901000000001</c:v>
                </c:pt>
                <c:pt idx="157">
                  <c:v>31.751072000000001</c:v>
                </c:pt>
                <c:pt idx="158">
                  <c:v>31.778967000000002</c:v>
                </c:pt>
                <c:pt idx="159">
                  <c:v>31.803151</c:v>
                </c:pt>
                <c:pt idx="160">
                  <c:v>31.824435999999999</c:v>
                </c:pt>
                <c:pt idx="161">
                  <c:v>31.853460999999999</c:v>
                </c:pt>
                <c:pt idx="162">
                  <c:v>31.875951000000001</c:v>
                </c:pt>
                <c:pt idx="163">
                  <c:v>31.896588999999999</c:v>
                </c:pt>
                <c:pt idx="164">
                  <c:v>31.921099000000002</c:v>
                </c:pt>
                <c:pt idx="165">
                  <c:v>31.951333000000002</c:v>
                </c:pt>
                <c:pt idx="166">
                  <c:v>31.973589</c:v>
                </c:pt>
                <c:pt idx="167">
                  <c:v>32.000117000000003</c:v>
                </c:pt>
                <c:pt idx="168">
                  <c:v>32.024706999999999</c:v>
                </c:pt>
                <c:pt idx="169">
                  <c:v>32.049297000000003</c:v>
                </c:pt>
                <c:pt idx="170">
                  <c:v>32.080663000000001</c:v>
                </c:pt>
                <c:pt idx="171">
                  <c:v>32.120649</c:v>
                </c:pt>
                <c:pt idx="172">
                  <c:v>32.152658000000002</c:v>
                </c:pt>
                <c:pt idx="173">
                  <c:v>32.179026999999998</c:v>
                </c:pt>
                <c:pt idx="174">
                  <c:v>32.205554999999997</c:v>
                </c:pt>
                <c:pt idx="175">
                  <c:v>32.226841999999998</c:v>
                </c:pt>
                <c:pt idx="176">
                  <c:v>32.248126999999997</c:v>
                </c:pt>
                <c:pt idx="177">
                  <c:v>32.269573000000001</c:v>
                </c:pt>
                <c:pt idx="178">
                  <c:v>32.293681999999997</c:v>
                </c:pt>
                <c:pt idx="179">
                  <c:v>32.317307</c:v>
                </c:pt>
                <c:pt idx="180">
                  <c:v>32.339236999999997</c:v>
                </c:pt>
                <c:pt idx="181">
                  <c:v>32.361089</c:v>
                </c:pt>
                <c:pt idx="182">
                  <c:v>32.389958</c:v>
                </c:pt>
                <c:pt idx="183">
                  <c:v>32.410922999999997</c:v>
                </c:pt>
                <c:pt idx="184">
                  <c:v>32.434224999999998</c:v>
                </c:pt>
                <c:pt idx="185">
                  <c:v>32.459065000000002</c:v>
                </c:pt>
                <c:pt idx="186">
                  <c:v>32.484709000000002</c:v>
                </c:pt>
                <c:pt idx="187">
                  <c:v>32.507449000000001</c:v>
                </c:pt>
                <c:pt idx="188">
                  <c:v>32.529862000000001</c:v>
                </c:pt>
                <c:pt idx="189">
                  <c:v>32.551873000000001</c:v>
                </c:pt>
                <c:pt idx="190">
                  <c:v>32.575985000000003</c:v>
                </c:pt>
                <c:pt idx="191">
                  <c:v>32.602276000000003</c:v>
                </c:pt>
                <c:pt idx="192">
                  <c:v>32.639127999999999</c:v>
                </c:pt>
                <c:pt idx="193">
                  <c:v>32.665981000000002</c:v>
                </c:pt>
                <c:pt idx="194">
                  <c:v>32.691786</c:v>
                </c:pt>
                <c:pt idx="195">
                  <c:v>32.720494000000002</c:v>
                </c:pt>
                <c:pt idx="196">
                  <c:v>32.743313999999998</c:v>
                </c:pt>
                <c:pt idx="197">
                  <c:v>32.766058999999998</c:v>
                </c:pt>
                <c:pt idx="198">
                  <c:v>32.786945000000003</c:v>
                </c:pt>
                <c:pt idx="199">
                  <c:v>32.814928000000002</c:v>
                </c:pt>
                <c:pt idx="200">
                  <c:v>32.838473999999998</c:v>
                </c:pt>
                <c:pt idx="201">
                  <c:v>32.863795000000003</c:v>
                </c:pt>
                <c:pt idx="202">
                  <c:v>32.888796999999997</c:v>
                </c:pt>
                <c:pt idx="203">
                  <c:v>32.914366000000001</c:v>
                </c:pt>
                <c:pt idx="204">
                  <c:v>32.935735999999999</c:v>
                </c:pt>
                <c:pt idx="205">
                  <c:v>32.958879000000003</c:v>
                </c:pt>
                <c:pt idx="206">
                  <c:v>32.980091000000002</c:v>
                </c:pt>
                <c:pt idx="207">
                  <c:v>33.001624</c:v>
                </c:pt>
                <c:pt idx="208">
                  <c:v>33.024121999999998</c:v>
                </c:pt>
                <c:pt idx="209">
                  <c:v>33.048560000000002</c:v>
                </c:pt>
                <c:pt idx="210">
                  <c:v>33.073970000000003</c:v>
                </c:pt>
                <c:pt idx="211">
                  <c:v>33.101306999999998</c:v>
                </c:pt>
                <c:pt idx="212">
                  <c:v>33.129933999999999</c:v>
                </c:pt>
                <c:pt idx="213">
                  <c:v>33.160586000000002</c:v>
                </c:pt>
                <c:pt idx="214">
                  <c:v>33.182687999999999</c:v>
                </c:pt>
                <c:pt idx="215">
                  <c:v>33.20382</c:v>
                </c:pt>
                <c:pt idx="216">
                  <c:v>33.225672000000003</c:v>
                </c:pt>
                <c:pt idx="217">
                  <c:v>33.257849</c:v>
                </c:pt>
                <c:pt idx="218">
                  <c:v>33.281722000000002</c:v>
                </c:pt>
                <c:pt idx="219">
                  <c:v>33.306322999999999</c:v>
                </c:pt>
                <c:pt idx="220">
                  <c:v>33.329957999999998</c:v>
                </c:pt>
                <c:pt idx="221">
                  <c:v>33.351576999999999</c:v>
                </c:pt>
                <c:pt idx="222">
                  <c:v>33.378354000000002</c:v>
                </c:pt>
                <c:pt idx="223">
                  <c:v>33.401344000000002</c:v>
                </c:pt>
                <c:pt idx="224">
                  <c:v>33.424653999999997</c:v>
                </c:pt>
                <c:pt idx="225">
                  <c:v>33.446672999999997</c:v>
                </c:pt>
                <c:pt idx="226">
                  <c:v>33.46837</c:v>
                </c:pt>
                <c:pt idx="227">
                  <c:v>33.489421999999998</c:v>
                </c:pt>
                <c:pt idx="228">
                  <c:v>33.521521</c:v>
                </c:pt>
                <c:pt idx="229">
                  <c:v>33.545720000000003</c:v>
                </c:pt>
                <c:pt idx="230">
                  <c:v>33.572986999999998</c:v>
                </c:pt>
                <c:pt idx="231">
                  <c:v>33.604446000000003</c:v>
                </c:pt>
                <c:pt idx="232">
                  <c:v>33.628886000000001</c:v>
                </c:pt>
                <c:pt idx="233">
                  <c:v>33.652194000000001</c:v>
                </c:pt>
                <c:pt idx="234">
                  <c:v>33.673329000000003</c:v>
                </c:pt>
                <c:pt idx="235">
                  <c:v>33.695830999999998</c:v>
                </c:pt>
                <c:pt idx="236">
                  <c:v>33.718823999999998</c:v>
                </c:pt>
                <c:pt idx="237">
                  <c:v>33.742460000000001</c:v>
                </c:pt>
                <c:pt idx="238">
                  <c:v>33.766174999999997</c:v>
                </c:pt>
                <c:pt idx="239">
                  <c:v>33.801105</c:v>
                </c:pt>
                <c:pt idx="240">
                  <c:v>33.829419999999999</c:v>
                </c:pt>
                <c:pt idx="241">
                  <c:v>33.857892</c:v>
                </c:pt>
                <c:pt idx="242">
                  <c:v>33.884028000000001</c:v>
                </c:pt>
                <c:pt idx="243">
                  <c:v>33.904761000000001</c:v>
                </c:pt>
                <c:pt idx="244">
                  <c:v>33.926703000000003</c:v>
                </c:pt>
                <c:pt idx="245">
                  <c:v>33.948484000000001</c:v>
                </c:pt>
                <c:pt idx="246">
                  <c:v>33.971637999999999</c:v>
                </c:pt>
                <c:pt idx="247">
                  <c:v>33.99689</c:v>
                </c:pt>
                <c:pt idx="248">
                  <c:v>34.018270000000001</c:v>
                </c:pt>
                <c:pt idx="249">
                  <c:v>34.042634999999997</c:v>
                </c:pt>
                <c:pt idx="250">
                  <c:v>34.078449999999997</c:v>
                </c:pt>
                <c:pt idx="251">
                  <c:v>34.109507000000001</c:v>
                </c:pt>
                <c:pt idx="252">
                  <c:v>34.131047000000002</c:v>
                </c:pt>
                <c:pt idx="253">
                  <c:v>34.156621999999999</c:v>
                </c:pt>
                <c:pt idx="254">
                  <c:v>34.182518999999999</c:v>
                </c:pt>
                <c:pt idx="255">
                  <c:v>34.204788000000001</c:v>
                </c:pt>
                <c:pt idx="256">
                  <c:v>34.236412000000001</c:v>
                </c:pt>
                <c:pt idx="257">
                  <c:v>34.257545999999998</c:v>
                </c:pt>
                <c:pt idx="258">
                  <c:v>34.28369</c:v>
                </c:pt>
                <c:pt idx="259">
                  <c:v>34.307572999999998</c:v>
                </c:pt>
                <c:pt idx="260">
                  <c:v>34.334681000000003</c:v>
                </c:pt>
                <c:pt idx="261">
                  <c:v>34.357913000000003</c:v>
                </c:pt>
                <c:pt idx="262">
                  <c:v>34.383564999999997</c:v>
                </c:pt>
                <c:pt idx="263">
                  <c:v>34.406720999999997</c:v>
                </c:pt>
                <c:pt idx="264">
                  <c:v>34.438993000000004</c:v>
                </c:pt>
                <c:pt idx="265">
                  <c:v>34.465459000000003</c:v>
                </c:pt>
                <c:pt idx="266">
                  <c:v>34.488536000000003</c:v>
                </c:pt>
                <c:pt idx="267">
                  <c:v>34.519433999999997</c:v>
                </c:pt>
                <c:pt idx="268">
                  <c:v>34.542029999999997</c:v>
                </c:pt>
                <c:pt idx="269">
                  <c:v>34.568171999999997</c:v>
                </c:pt>
                <c:pt idx="270">
                  <c:v>34.591006</c:v>
                </c:pt>
                <c:pt idx="271">
                  <c:v>34.614078999999997</c:v>
                </c:pt>
                <c:pt idx="272">
                  <c:v>34.649177000000002</c:v>
                </c:pt>
                <c:pt idx="273">
                  <c:v>34.674030000000002</c:v>
                </c:pt>
                <c:pt idx="274">
                  <c:v>34.697431000000002</c:v>
                </c:pt>
                <c:pt idx="275">
                  <c:v>34.723253</c:v>
                </c:pt>
                <c:pt idx="276">
                  <c:v>34.746091999999997</c:v>
                </c:pt>
                <c:pt idx="277">
                  <c:v>34.771591000000001</c:v>
                </c:pt>
                <c:pt idx="278">
                  <c:v>34.794666999999997</c:v>
                </c:pt>
                <c:pt idx="279">
                  <c:v>34.819437999999998</c:v>
                </c:pt>
                <c:pt idx="280">
                  <c:v>34.843805000000003</c:v>
                </c:pt>
                <c:pt idx="281">
                  <c:v>34.869545000000002</c:v>
                </c:pt>
                <c:pt idx="282">
                  <c:v>34.896006999999997</c:v>
                </c:pt>
                <c:pt idx="283">
                  <c:v>34.927557</c:v>
                </c:pt>
                <c:pt idx="284">
                  <c:v>34.951205000000002</c:v>
                </c:pt>
                <c:pt idx="285">
                  <c:v>34.979936000000002</c:v>
                </c:pt>
                <c:pt idx="286">
                  <c:v>35.009793999999999</c:v>
                </c:pt>
                <c:pt idx="287">
                  <c:v>35.031173000000003</c:v>
                </c:pt>
                <c:pt idx="288">
                  <c:v>35.051426999999997</c:v>
                </c:pt>
                <c:pt idx="289">
                  <c:v>35.074423000000003</c:v>
                </c:pt>
                <c:pt idx="290">
                  <c:v>35.099198999999999</c:v>
                </c:pt>
                <c:pt idx="291">
                  <c:v>35.124459000000002</c:v>
                </c:pt>
                <c:pt idx="292">
                  <c:v>35.146005000000002</c:v>
                </c:pt>
                <c:pt idx="293">
                  <c:v>35.168599</c:v>
                </c:pt>
                <c:pt idx="294">
                  <c:v>35.197408000000003</c:v>
                </c:pt>
                <c:pt idx="295">
                  <c:v>35.223315999999997</c:v>
                </c:pt>
                <c:pt idx="296">
                  <c:v>35.244866999999999</c:v>
                </c:pt>
                <c:pt idx="297">
                  <c:v>35.267220000000002</c:v>
                </c:pt>
                <c:pt idx="298">
                  <c:v>35.289489000000003</c:v>
                </c:pt>
                <c:pt idx="299">
                  <c:v>35.315393</c:v>
                </c:pt>
                <c:pt idx="300">
                  <c:v>35.338797999999997</c:v>
                </c:pt>
                <c:pt idx="301">
                  <c:v>35.363332999999997</c:v>
                </c:pt>
                <c:pt idx="302">
                  <c:v>35.385686999999997</c:v>
                </c:pt>
                <c:pt idx="303">
                  <c:v>35.405783</c:v>
                </c:pt>
                <c:pt idx="304">
                  <c:v>35.427973000000001</c:v>
                </c:pt>
                <c:pt idx="305">
                  <c:v>35.456541999999999</c:v>
                </c:pt>
                <c:pt idx="306">
                  <c:v>35.477930999999998</c:v>
                </c:pt>
                <c:pt idx="307">
                  <c:v>35.501579</c:v>
                </c:pt>
                <c:pt idx="308">
                  <c:v>35.523285000000001</c:v>
                </c:pt>
                <c:pt idx="309">
                  <c:v>35.544432</c:v>
                </c:pt>
                <c:pt idx="310">
                  <c:v>35.578333999999998</c:v>
                </c:pt>
                <c:pt idx="311">
                  <c:v>35.599882999999998</c:v>
                </c:pt>
                <c:pt idx="312">
                  <c:v>35.628616999999998</c:v>
                </c:pt>
                <c:pt idx="313">
                  <c:v>35.651212000000001</c:v>
                </c:pt>
                <c:pt idx="314">
                  <c:v>35.673811000000001</c:v>
                </c:pt>
                <c:pt idx="315">
                  <c:v>35.700608000000003</c:v>
                </c:pt>
                <c:pt idx="316">
                  <c:v>35.729989000000003</c:v>
                </c:pt>
                <c:pt idx="317">
                  <c:v>35.752104000000003</c:v>
                </c:pt>
                <c:pt idx="318">
                  <c:v>35.774214999999998</c:v>
                </c:pt>
                <c:pt idx="319">
                  <c:v>35.796090999999997</c:v>
                </c:pt>
                <c:pt idx="320">
                  <c:v>35.818528999999998</c:v>
                </c:pt>
                <c:pt idx="321">
                  <c:v>35.838869000000003</c:v>
                </c:pt>
                <c:pt idx="322">
                  <c:v>35.86139</c:v>
                </c:pt>
                <c:pt idx="323">
                  <c:v>35.884793999999999</c:v>
                </c:pt>
                <c:pt idx="324">
                  <c:v>35.914740000000002</c:v>
                </c:pt>
                <c:pt idx="325">
                  <c:v>35.943237000000003</c:v>
                </c:pt>
                <c:pt idx="326">
                  <c:v>35.965837999999998</c:v>
                </c:pt>
                <c:pt idx="327">
                  <c:v>35.98771</c:v>
                </c:pt>
                <c:pt idx="328">
                  <c:v>36.008533999999997</c:v>
                </c:pt>
                <c:pt idx="329">
                  <c:v>36.036788999999999</c:v>
                </c:pt>
                <c:pt idx="330">
                  <c:v>36.062376</c:v>
                </c:pt>
                <c:pt idx="331">
                  <c:v>36.091839999999998</c:v>
                </c:pt>
                <c:pt idx="332">
                  <c:v>36.121383999999999</c:v>
                </c:pt>
                <c:pt idx="333">
                  <c:v>36.151730000000001</c:v>
                </c:pt>
                <c:pt idx="334">
                  <c:v>36.181111000000001</c:v>
                </c:pt>
                <c:pt idx="335">
                  <c:v>36.208478999999997</c:v>
                </c:pt>
                <c:pt idx="336">
                  <c:v>36.236088000000002</c:v>
                </c:pt>
                <c:pt idx="337">
                  <c:v>36.264260999999998</c:v>
                </c:pt>
                <c:pt idx="338">
                  <c:v>36.284925999999999</c:v>
                </c:pt>
                <c:pt idx="339">
                  <c:v>36.318261999999997</c:v>
                </c:pt>
                <c:pt idx="340">
                  <c:v>36.343128</c:v>
                </c:pt>
                <c:pt idx="341">
                  <c:v>36.370252999999998</c:v>
                </c:pt>
                <c:pt idx="342">
                  <c:v>36.398591000000003</c:v>
                </c:pt>
                <c:pt idx="343">
                  <c:v>36.423859999999998</c:v>
                </c:pt>
                <c:pt idx="344">
                  <c:v>36.448718999999997</c:v>
                </c:pt>
                <c:pt idx="345">
                  <c:v>36.476007000000003</c:v>
                </c:pt>
                <c:pt idx="346">
                  <c:v>36.502569000000001</c:v>
                </c:pt>
                <c:pt idx="347">
                  <c:v>36.528565</c:v>
                </c:pt>
                <c:pt idx="348">
                  <c:v>36.551488999999997</c:v>
                </c:pt>
                <c:pt idx="349">
                  <c:v>36.576112999999999</c:v>
                </c:pt>
                <c:pt idx="350">
                  <c:v>36.601300999999999</c:v>
                </c:pt>
                <c:pt idx="351">
                  <c:v>36.626814000000003</c:v>
                </c:pt>
                <c:pt idx="352">
                  <c:v>36.652971999999998</c:v>
                </c:pt>
                <c:pt idx="353">
                  <c:v>36.679940000000002</c:v>
                </c:pt>
                <c:pt idx="354">
                  <c:v>36.707146000000002</c:v>
                </c:pt>
                <c:pt idx="355">
                  <c:v>36.728458000000003</c:v>
                </c:pt>
                <c:pt idx="356">
                  <c:v>36.754210999999998</c:v>
                </c:pt>
                <c:pt idx="357">
                  <c:v>36.780773000000003</c:v>
                </c:pt>
                <c:pt idx="358">
                  <c:v>36.800953999999997</c:v>
                </c:pt>
                <c:pt idx="359">
                  <c:v>36.824207999999999</c:v>
                </c:pt>
                <c:pt idx="360">
                  <c:v>36.844397999999998</c:v>
                </c:pt>
                <c:pt idx="361">
                  <c:v>36.866439999999997</c:v>
                </c:pt>
                <c:pt idx="362">
                  <c:v>36.887107</c:v>
                </c:pt>
                <c:pt idx="363">
                  <c:v>36.907127000000003</c:v>
                </c:pt>
                <c:pt idx="364">
                  <c:v>36.932161999999998</c:v>
                </c:pt>
                <c:pt idx="365">
                  <c:v>36.957754999999999</c:v>
                </c:pt>
                <c:pt idx="366">
                  <c:v>36.978751000000003</c:v>
                </c:pt>
                <c:pt idx="367">
                  <c:v>36.999741999999998</c:v>
                </c:pt>
                <c:pt idx="368">
                  <c:v>37.026702</c:v>
                </c:pt>
                <c:pt idx="369">
                  <c:v>37.046810000000001</c:v>
                </c:pt>
                <c:pt idx="370">
                  <c:v>37.074185</c:v>
                </c:pt>
                <c:pt idx="371">
                  <c:v>37.095255999999999</c:v>
                </c:pt>
                <c:pt idx="372">
                  <c:v>37.118349000000002</c:v>
                </c:pt>
                <c:pt idx="373">
                  <c:v>37.14734</c:v>
                </c:pt>
                <c:pt idx="374">
                  <c:v>37.174550000000004</c:v>
                </c:pt>
                <c:pt idx="375">
                  <c:v>37.195301000000001</c:v>
                </c:pt>
                <c:pt idx="376">
                  <c:v>37.216059999999999</c:v>
                </c:pt>
                <c:pt idx="377">
                  <c:v>37.238740999999997</c:v>
                </c:pt>
                <c:pt idx="378">
                  <c:v>37.259493999999997</c:v>
                </c:pt>
                <c:pt idx="379">
                  <c:v>37.281300000000002</c:v>
                </c:pt>
                <c:pt idx="380">
                  <c:v>37.308427999999999</c:v>
                </c:pt>
                <c:pt idx="381">
                  <c:v>37.331527999999999</c:v>
                </c:pt>
                <c:pt idx="382">
                  <c:v>37.353406</c:v>
                </c:pt>
                <c:pt idx="383">
                  <c:v>37.37359</c:v>
                </c:pt>
                <c:pt idx="384">
                  <c:v>37.396450000000002</c:v>
                </c:pt>
                <c:pt idx="385">
                  <c:v>37.418084</c:v>
                </c:pt>
                <c:pt idx="386">
                  <c:v>37.441752000000001</c:v>
                </c:pt>
                <c:pt idx="387">
                  <c:v>37.462178000000002</c:v>
                </c:pt>
                <c:pt idx="388">
                  <c:v>37.484063999999996</c:v>
                </c:pt>
                <c:pt idx="389">
                  <c:v>37.506754999999998</c:v>
                </c:pt>
                <c:pt idx="390">
                  <c:v>37.530016000000003</c:v>
                </c:pt>
                <c:pt idx="391">
                  <c:v>37.551416000000003</c:v>
                </c:pt>
                <c:pt idx="392">
                  <c:v>37.571765999999997</c:v>
                </c:pt>
                <c:pt idx="393">
                  <c:v>37.593080999999998</c:v>
                </c:pt>
                <c:pt idx="394">
                  <c:v>37.614482000000002</c:v>
                </c:pt>
                <c:pt idx="395">
                  <c:v>37.635880999999998</c:v>
                </c:pt>
                <c:pt idx="396">
                  <c:v>37.656551999999998</c:v>
                </c:pt>
                <c:pt idx="397">
                  <c:v>37.676909999999999</c:v>
                </c:pt>
                <c:pt idx="398">
                  <c:v>37.683933000000003</c:v>
                </c:pt>
                <c:pt idx="399">
                  <c:v>37.663257000000002</c:v>
                </c:pt>
                <c:pt idx="400">
                  <c:v>37.641373000000002</c:v>
                </c:pt>
                <c:pt idx="401">
                  <c:v>37.620862000000002</c:v>
                </c:pt>
                <c:pt idx="402">
                  <c:v>37.600428999999998</c:v>
                </c:pt>
                <c:pt idx="403">
                  <c:v>37.580238999999999</c:v>
                </c:pt>
                <c:pt idx="404">
                  <c:v>37.557470000000002</c:v>
                </c:pt>
                <c:pt idx="405">
                  <c:v>37.536628</c:v>
                </c:pt>
                <c:pt idx="406">
                  <c:v>37.515312999999999</c:v>
                </c:pt>
                <c:pt idx="407">
                  <c:v>37.494644999999998</c:v>
                </c:pt>
                <c:pt idx="408">
                  <c:v>37.474373</c:v>
                </c:pt>
                <c:pt idx="409">
                  <c:v>37.454264999999999</c:v>
                </c:pt>
                <c:pt idx="410">
                  <c:v>37.433594999999997</c:v>
                </c:pt>
                <c:pt idx="411">
                  <c:v>37.413322000000001</c:v>
                </c:pt>
                <c:pt idx="412">
                  <c:v>37.391198000000003</c:v>
                </c:pt>
                <c:pt idx="413">
                  <c:v>37.368986999999997</c:v>
                </c:pt>
                <c:pt idx="414">
                  <c:v>37.348559000000002</c:v>
                </c:pt>
                <c:pt idx="415">
                  <c:v>37.32611</c:v>
                </c:pt>
                <c:pt idx="416">
                  <c:v>37.305683000000002</c:v>
                </c:pt>
                <c:pt idx="417">
                  <c:v>37.285172000000003</c:v>
                </c:pt>
                <c:pt idx="418">
                  <c:v>37.263291000000002</c:v>
                </c:pt>
                <c:pt idx="419">
                  <c:v>37.242699999999999</c:v>
                </c:pt>
                <c:pt idx="420">
                  <c:v>37.222275000000003</c:v>
                </c:pt>
                <c:pt idx="421">
                  <c:v>37.200631999999999</c:v>
                </c:pt>
                <c:pt idx="422">
                  <c:v>37.180204000000003</c:v>
                </c:pt>
                <c:pt idx="423">
                  <c:v>37.159284</c:v>
                </c:pt>
                <c:pt idx="424">
                  <c:v>37.138697000000001</c:v>
                </c:pt>
                <c:pt idx="425">
                  <c:v>37.118195</c:v>
                </c:pt>
                <c:pt idx="426">
                  <c:v>37.097039000000002</c:v>
                </c:pt>
                <c:pt idx="427">
                  <c:v>37.076121000000001</c:v>
                </c:pt>
                <c:pt idx="428">
                  <c:v>37.05545</c:v>
                </c:pt>
                <c:pt idx="429">
                  <c:v>37.034140000000001</c:v>
                </c:pt>
                <c:pt idx="430">
                  <c:v>37.014113000000002</c:v>
                </c:pt>
                <c:pt idx="431">
                  <c:v>36.993529000000002</c:v>
                </c:pt>
                <c:pt idx="432">
                  <c:v>36.973008999999998</c:v>
                </c:pt>
                <c:pt idx="433">
                  <c:v>36.952666000000001</c:v>
                </c:pt>
                <c:pt idx="434">
                  <c:v>36.932158000000001</c:v>
                </c:pt>
                <c:pt idx="435">
                  <c:v>36.91133</c:v>
                </c:pt>
                <c:pt idx="436">
                  <c:v>36.898895000000003</c:v>
                </c:pt>
                <c:pt idx="437">
                  <c:v>36.914966</c:v>
                </c:pt>
                <c:pt idx="438">
                  <c:v>36.936283000000003</c:v>
                </c:pt>
                <c:pt idx="439">
                  <c:v>36.956541999999999</c:v>
                </c:pt>
                <c:pt idx="440">
                  <c:v>36.976889999999997</c:v>
                </c:pt>
                <c:pt idx="441">
                  <c:v>36.998851999999999</c:v>
                </c:pt>
                <c:pt idx="442">
                  <c:v>37.020009000000002</c:v>
                </c:pt>
                <c:pt idx="443">
                  <c:v>37.040112000000001</c:v>
                </c:pt>
                <c:pt idx="444">
                  <c:v>37.052624999999999</c:v>
                </c:pt>
              </c:numCache>
            </c:numRef>
          </c:yVal>
        </c:ser>
        <c:ser>
          <c:idx val="5"/>
          <c:order val="5"/>
          <c:tx>
            <c:strRef>
              <c:f>Sheet1!$BY$1</c:f>
              <c:strCache>
                <c:ptCount val="1"/>
                <c:pt idx="0">
                  <c:v>OfftoAutoP30I3D0</c:v>
                </c:pt>
              </c:strCache>
            </c:strRef>
          </c:tx>
          <c:marker>
            <c:symbol val="none"/>
          </c:marker>
          <c:xVal>
            <c:numRef>
              <c:f>Sheet1!$BY$11:$BY$416</c:f>
              <c:numCache>
                <c:formatCode>General</c:formatCode>
                <c:ptCount val="406"/>
                <c:pt idx="0">
                  <c:v>0</c:v>
                </c:pt>
                <c:pt idx="1">
                  <c:v>1.6499999980442226</c:v>
                </c:pt>
                <c:pt idx="2">
                  <c:v>2.4666666670236737</c:v>
                </c:pt>
                <c:pt idx="3">
                  <c:v>2.7999999944586307</c:v>
                </c:pt>
                <c:pt idx="4">
                  <c:v>3.033333329949528</c:v>
                </c:pt>
                <c:pt idx="5">
                  <c:v>3.3333333267364651</c:v>
                </c:pt>
                <c:pt idx="6">
                  <c:v>3.5333333315793425</c:v>
                </c:pt>
                <c:pt idx="7">
                  <c:v>3.699999995296821</c:v>
                </c:pt>
                <c:pt idx="8">
                  <c:v>3.849999998928979</c:v>
                </c:pt>
                <c:pt idx="9">
                  <c:v>3.9833333319984376</c:v>
                </c:pt>
                <c:pt idx="10">
                  <c:v>4.1499999957159162</c:v>
                </c:pt>
                <c:pt idx="11">
                  <c:v>4.2833333287853748</c:v>
                </c:pt>
                <c:pt idx="12">
                  <c:v>4.4166666618548334</c:v>
                </c:pt>
                <c:pt idx="13">
                  <c:v>4.549999994924292</c:v>
                </c:pt>
                <c:pt idx="14">
                  <c:v>4.6499999973457307</c:v>
                </c:pt>
                <c:pt idx="15">
                  <c:v>4.7833333304151893</c:v>
                </c:pt>
                <c:pt idx="16">
                  <c:v>4.8999999929219484</c:v>
                </c:pt>
                <c:pt idx="17">
                  <c:v>5.033333325991407</c:v>
                </c:pt>
                <c:pt idx="18">
                  <c:v>5.2000000001862645</c:v>
                </c:pt>
                <c:pt idx="19">
                  <c:v>5.3000000026077032</c:v>
                </c:pt>
                <c:pt idx="20">
                  <c:v>5.3999999945517629</c:v>
                </c:pt>
                <c:pt idx="21">
                  <c:v>5.4833333264105022</c:v>
                </c:pt>
                <c:pt idx="22">
                  <c:v>5.5999999993946403</c:v>
                </c:pt>
                <c:pt idx="23">
                  <c:v>5.7333333324640989</c:v>
                </c:pt>
                <c:pt idx="24">
                  <c:v>5.8333333348855376</c:v>
                </c:pt>
                <c:pt idx="25">
                  <c:v>5.9666666679549962</c:v>
                </c:pt>
                <c:pt idx="26">
                  <c:v>6.066666659899056</c:v>
                </c:pt>
                <c:pt idx="27">
                  <c:v>6.1666666623204947</c:v>
                </c:pt>
                <c:pt idx="28">
                  <c:v>6.2666666647419333</c:v>
                </c:pt>
                <c:pt idx="29">
                  <c:v>6.3999999978113919</c:v>
                </c:pt>
                <c:pt idx="30">
                  <c:v>6.5000000002328306</c:v>
                </c:pt>
                <c:pt idx="31">
                  <c:v>6.6000000026542693</c:v>
                </c:pt>
                <c:pt idx="32">
                  <c:v>6.6999999945983291</c:v>
                </c:pt>
                <c:pt idx="33">
                  <c:v>6.7999999970197678</c:v>
                </c:pt>
                <c:pt idx="34">
                  <c:v>6.9166666595265269</c:v>
                </c:pt>
                <c:pt idx="35">
                  <c:v>7.0000000018626451</c:v>
                </c:pt>
                <c:pt idx="36">
                  <c:v>7.1166666643694043</c:v>
                </c:pt>
                <c:pt idx="37">
                  <c:v>7.1833333256654441</c:v>
                </c:pt>
                <c:pt idx="38">
                  <c:v>7.2833333280868828</c:v>
                </c:pt>
                <c:pt idx="39">
                  <c:v>7.3833333305083215</c:v>
                </c:pt>
                <c:pt idx="40">
                  <c:v>7.4833333329297602</c:v>
                </c:pt>
                <c:pt idx="41">
                  <c:v>7.5833333353511989</c:v>
                </c:pt>
                <c:pt idx="42">
                  <c:v>7.6499999966472387</c:v>
                </c:pt>
                <c:pt idx="43">
                  <c:v>7.7499999990686774</c:v>
                </c:pt>
                <c:pt idx="44">
                  <c:v>7.8500000014901161</c:v>
                </c:pt>
                <c:pt idx="45">
                  <c:v>7.9499999934341758</c:v>
                </c:pt>
                <c:pt idx="46">
                  <c:v>8.0166666652075946</c:v>
                </c:pt>
                <c:pt idx="47">
                  <c:v>8.1166666676290333</c:v>
                </c:pt>
                <c:pt idx="48">
                  <c:v>8.2166666595730931</c:v>
                </c:pt>
                <c:pt idx="49">
                  <c:v>8.3166666619945318</c:v>
                </c:pt>
                <c:pt idx="50">
                  <c:v>8.4166666644159704</c:v>
                </c:pt>
                <c:pt idx="51">
                  <c:v>8.5166666668374091</c:v>
                </c:pt>
                <c:pt idx="52">
                  <c:v>8.6333333293441683</c:v>
                </c:pt>
                <c:pt idx="53">
                  <c:v>8.7166666612029076</c:v>
                </c:pt>
                <c:pt idx="54">
                  <c:v>8.8333333341870457</c:v>
                </c:pt>
                <c:pt idx="55">
                  <c:v>8.8999999954830855</c:v>
                </c:pt>
                <c:pt idx="56">
                  <c:v>8.9666666672565043</c:v>
                </c:pt>
                <c:pt idx="57">
                  <c:v>9.0333333285525441</c:v>
                </c:pt>
                <c:pt idx="58">
                  <c:v>9.1000000003259629</c:v>
                </c:pt>
                <c:pt idx="59">
                  <c:v>9.2000000027474016</c:v>
                </c:pt>
                <c:pt idx="60">
                  <c:v>9.2999999946914613</c:v>
                </c:pt>
                <c:pt idx="61">
                  <c:v>9.3666666664648801</c:v>
                </c:pt>
                <c:pt idx="62">
                  <c:v>9.4333333277609199</c:v>
                </c:pt>
                <c:pt idx="63">
                  <c:v>9.4999999995343387</c:v>
                </c:pt>
                <c:pt idx="64">
                  <c:v>9.5666666608303785</c:v>
                </c:pt>
                <c:pt idx="65">
                  <c:v>9.6333333326037973</c:v>
                </c:pt>
                <c:pt idx="66">
                  <c:v>9.733333335025236</c:v>
                </c:pt>
                <c:pt idx="67">
                  <c:v>9.7999999963212758</c:v>
                </c:pt>
                <c:pt idx="68">
                  <c:v>9.8666666680946946</c:v>
                </c:pt>
                <c:pt idx="69">
                  <c:v>9.9333333293907344</c:v>
                </c:pt>
                <c:pt idx="70">
                  <c:v>10.050000002374873</c:v>
                </c:pt>
                <c:pt idx="71">
                  <c:v>10.149999994318932</c:v>
                </c:pt>
                <c:pt idx="72">
                  <c:v>10.216666666092351</c:v>
                </c:pt>
                <c:pt idx="73">
                  <c:v>10.26666666730307</c:v>
                </c:pt>
                <c:pt idx="74">
                  <c:v>10.34999999916181</c:v>
                </c:pt>
                <c:pt idx="75">
                  <c:v>10.41666666045785</c:v>
                </c:pt>
                <c:pt idx="76">
                  <c:v>10.516666662879288</c:v>
                </c:pt>
                <c:pt idx="77">
                  <c:v>10.616666665300727</c:v>
                </c:pt>
                <c:pt idx="78">
                  <c:v>10.716666667722166</c:v>
                </c:pt>
                <c:pt idx="79">
                  <c:v>10.783333329018205</c:v>
                </c:pt>
                <c:pt idx="80">
                  <c:v>10.850000000791624</c:v>
                </c:pt>
                <c:pt idx="81">
                  <c:v>10.949999992735684</c:v>
                </c:pt>
                <c:pt idx="82">
                  <c:v>11.016666664509103</c:v>
                </c:pt>
                <c:pt idx="83">
                  <c:v>11.083333325805143</c:v>
                </c:pt>
                <c:pt idx="84">
                  <c:v>11.149999997578561</c:v>
                </c:pt>
                <c:pt idx="85">
                  <c:v>11.21666666935198</c:v>
                </c:pt>
                <c:pt idx="86">
                  <c:v>11.28333333064802</c:v>
                </c:pt>
                <c:pt idx="87">
                  <c:v>11.350000002421439</c:v>
                </c:pt>
                <c:pt idx="88">
                  <c:v>11.416666663717479</c:v>
                </c:pt>
                <c:pt idx="89">
                  <c:v>11.533333326224238</c:v>
                </c:pt>
                <c:pt idx="90">
                  <c:v>11.633333328645676</c:v>
                </c:pt>
                <c:pt idx="91">
                  <c:v>11.700000000419095</c:v>
                </c:pt>
                <c:pt idx="92">
                  <c:v>11.766666661715135</c:v>
                </c:pt>
                <c:pt idx="93">
                  <c:v>11.866666664136574</c:v>
                </c:pt>
                <c:pt idx="94">
                  <c:v>11.966666666558012</c:v>
                </c:pt>
                <c:pt idx="95">
                  <c:v>12.033333327854052</c:v>
                </c:pt>
                <c:pt idx="96">
                  <c:v>12.099999999627471</c:v>
                </c:pt>
                <c:pt idx="97">
                  <c:v>12.20000000204891</c:v>
                </c:pt>
                <c:pt idx="98">
                  <c:v>12.299999993992969</c:v>
                </c:pt>
                <c:pt idx="99">
                  <c:v>12.366666665766388</c:v>
                </c:pt>
                <c:pt idx="100">
                  <c:v>12.466666668187827</c:v>
                </c:pt>
                <c:pt idx="101">
                  <c:v>12.550000000046566</c:v>
                </c:pt>
                <c:pt idx="102">
                  <c:v>12.616666661342606</c:v>
                </c:pt>
                <c:pt idx="103">
                  <c:v>12.683333333116025</c:v>
                </c:pt>
                <c:pt idx="104">
                  <c:v>12.749999994412065</c:v>
                </c:pt>
                <c:pt idx="105">
                  <c:v>12.816666666185483</c:v>
                </c:pt>
                <c:pt idx="106">
                  <c:v>12.883333327481523</c:v>
                </c:pt>
                <c:pt idx="107">
                  <c:v>12.949999999254942</c:v>
                </c:pt>
                <c:pt idx="108">
                  <c:v>13.050000001676381</c:v>
                </c:pt>
                <c:pt idx="109">
                  <c:v>13.11666666297242</c:v>
                </c:pt>
                <c:pt idx="110">
                  <c:v>13.216666665393859</c:v>
                </c:pt>
                <c:pt idx="111">
                  <c:v>13.316666667815298</c:v>
                </c:pt>
                <c:pt idx="112">
                  <c:v>13.399999999674037</c:v>
                </c:pt>
                <c:pt idx="113">
                  <c:v>13.450000000884756</c:v>
                </c:pt>
                <c:pt idx="114">
                  <c:v>13.533333332743496</c:v>
                </c:pt>
                <c:pt idx="115">
                  <c:v>13.599999994039536</c:v>
                </c:pt>
                <c:pt idx="116">
                  <c:v>13.666666665812954</c:v>
                </c:pt>
                <c:pt idx="117">
                  <c:v>13.733333327108994</c:v>
                </c:pt>
                <c:pt idx="118">
                  <c:v>13.799999998882413</c:v>
                </c:pt>
                <c:pt idx="119">
                  <c:v>13.900000001303852</c:v>
                </c:pt>
                <c:pt idx="120">
                  <c:v>13.966666662599891</c:v>
                </c:pt>
                <c:pt idx="121">
                  <c:v>14.03333333437331</c:v>
                </c:pt>
                <c:pt idx="122">
                  <c:v>14.116666666232049</c:v>
                </c:pt>
                <c:pt idx="123">
                  <c:v>14.199999998090789</c:v>
                </c:pt>
                <c:pt idx="124">
                  <c:v>14.283333329949528</c:v>
                </c:pt>
                <c:pt idx="125">
                  <c:v>14.366666661808267</c:v>
                </c:pt>
                <c:pt idx="126">
                  <c:v>14.449999993667006</c:v>
                </c:pt>
                <c:pt idx="127">
                  <c:v>14.516666665440425</c:v>
                </c:pt>
                <c:pt idx="128">
                  <c:v>14.583333326736465</c:v>
                </c:pt>
                <c:pt idx="129">
                  <c:v>14.649999998509884</c:v>
                </c:pt>
                <c:pt idx="130">
                  <c:v>14.750000000931323</c:v>
                </c:pt>
                <c:pt idx="131">
                  <c:v>14.816666662227362</c:v>
                </c:pt>
                <c:pt idx="132">
                  <c:v>14.883333334000781</c:v>
                </c:pt>
                <c:pt idx="133">
                  <c:v>14.949999995296821</c:v>
                </c:pt>
                <c:pt idx="134">
                  <c:v>15.01666666707024</c:v>
                </c:pt>
                <c:pt idx="135">
                  <c:v>15.1166666590143</c:v>
                </c:pt>
                <c:pt idx="136">
                  <c:v>15.216666661435738</c:v>
                </c:pt>
                <c:pt idx="137">
                  <c:v>15.283333333209157</c:v>
                </c:pt>
                <c:pt idx="138">
                  <c:v>15.383333335630596</c:v>
                </c:pt>
                <c:pt idx="139">
                  <c:v>15.466666667489335</c:v>
                </c:pt>
                <c:pt idx="140">
                  <c:v>15.533333328785375</c:v>
                </c:pt>
                <c:pt idx="141">
                  <c:v>15.633333331206813</c:v>
                </c:pt>
                <c:pt idx="142">
                  <c:v>15.699999992502853</c:v>
                </c:pt>
                <c:pt idx="143">
                  <c:v>15.766666664276272</c:v>
                </c:pt>
                <c:pt idx="144">
                  <c:v>15.833333336049691</c:v>
                </c:pt>
                <c:pt idx="145">
                  <c:v>15.933333327993751</c:v>
                </c:pt>
                <c:pt idx="146">
                  <c:v>15.999999999767169</c:v>
                </c:pt>
                <c:pt idx="147">
                  <c:v>16.100000002188608</c:v>
                </c:pt>
                <c:pt idx="148">
                  <c:v>16.166666663484648</c:v>
                </c:pt>
                <c:pt idx="149">
                  <c:v>16.233333335258067</c:v>
                </c:pt>
                <c:pt idx="150">
                  <c:v>16.299999996554106</c:v>
                </c:pt>
                <c:pt idx="151">
                  <c:v>16.366666668327525</c:v>
                </c:pt>
                <c:pt idx="152">
                  <c:v>16.433333329623565</c:v>
                </c:pt>
                <c:pt idx="153">
                  <c:v>16.500000001396984</c:v>
                </c:pt>
                <c:pt idx="154">
                  <c:v>16.566666662693024</c:v>
                </c:pt>
                <c:pt idx="155">
                  <c:v>16.649999994551763</c:v>
                </c:pt>
                <c:pt idx="156">
                  <c:v>16.716666666325182</c:v>
                </c:pt>
                <c:pt idx="157">
                  <c:v>16.81666666874662</c:v>
                </c:pt>
                <c:pt idx="158">
                  <c:v>16.91666666069068</c:v>
                </c:pt>
                <c:pt idx="159">
                  <c:v>16.983333332464099</c:v>
                </c:pt>
                <c:pt idx="160">
                  <c:v>17.049999993760139</c:v>
                </c:pt>
                <c:pt idx="161">
                  <c:v>17.116666665533558</c:v>
                </c:pt>
                <c:pt idx="162">
                  <c:v>17.183333326829597</c:v>
                </c:pt>
                <c:pt idx="163">
                  <c:v>17.283333329251036</c:v>
                </c:pt>
                <c:pt idx="164">
                  <c:v>17.350000001024455</c:v>
                </c:pt>
                <c:pt idx="165">
                  <c:v>17.449999992968515</c:v>
                </c:pt>
                <c:pt idx="166">
                  <c:v>17.516666664741933</c:v>
                </c:pt>
                <c:pt idx="167">
                  <c:v>17.583333326037973</c:v>
                </c:pt>
                <c:pt idx="168">
                  <c:v>17.649999997811392</c:v>
                </c:pt>
                <c:pt idx="169">
                  <c:v>17.716666659107432</c:v>
                </c:pt>
                <c:pt idx="170">
                  <c:v>17.80000000144355</c:v>
                </c:pt>
                <c:pt idx="171">
                  <c:v>17.86666666273959</c:v>
                </c:pt>
                <c:pt idx="172">
                  <c:v>17.916666663950309</c:v>
                </c:pt>
                <c:pt idx="173">
                  <c:v>17.999999995809048</c:v>
                </c:pt>
                <c:pt idx="174">
                  <c:v>18.066666667582467</c:v>
                </c:pt>
                <c:pt idx="175">
                  <c:v>18.133333328878507</c:v>
                </c:pt>
                <c:pt idx="176">
                  <c:v>18.200000000651926</c:v>
                </c:pt>
                <c:pt idx="177">
                  <c:v>18.266666661947966</c:v>
                </c:pt>
                <c:pt idx="178">
                  <c:v>18.333333333721384</c:v>
                </c:pt>
                <c:pt idx="179">
                  <c:v>18.399999995017424</c:v>
                </c:pt>
                <c:pt idx="180">
                  <c:v>18.466666666790843</c:v>
                </c:pt>
                <c:pt idx="181">
                  <c:v>18.533333328086883</c:v>
                </c:pt>
                <c:pt idx="182">
                  <c:v>18.599999999860302</c:v>
                </c:pt>
                <c:pt idx="183">
                  <c:v>18.666666661156341</c:v>
                </c:pt>
                <c:pt idx="184">
                  <c:v>18.73333333292976</c:v>
                </c:pt>
                <c:pt idx="185">
                  <c:v>18.833333335351199</c:v>
                </c:pt>
                <c:pt idx="186">
                  <c:v>18.899999996647239</c:v>
                </c:pt>
                <c:pt idx="187">
                  <c:v>19.016666659153998</c:v>
                </c:pt>
                <c:pt idx="188">
                  <c:v>19.100000001490116</c:v>
                </c:pt>
                <c:pt idx="189">
                  <c:v>19.183333333348855</c:v>
                </c:pt>
                <c:pt idx="190">
                  <c:v>19.249999994644895</c:v>
                </c:pt>
                <c:pt idx="191">
                  <c:v>19.316666666418314</c:v>
                </c:pt>
                <c:pt idx="192">
                  <c:v>19.383333327714354</c:v>
                </c:pt>
                <c:pt idx="193">
                  <c:v>19.449999999487773</c:v>
                </c:pt>
                <c:pt idx="194">
                  <c:v>19.516666660783812</c:v>
                </c:pt>
                <c:pt idx="195">
                  <c:v>19.583333332557231</c:v>
                </c:pt>
                <c:pt idx="196">
                  <c:v>19.68333333497867</c:v>
                </c:pt>
                <c:pt idx="197">
                  <c:v>19.74999999627471</c:v>
                </c:pt>
                <c:pt idx="198">
                  <c:v>19.849999998696148</c:v>
                </c:pt>
                <c:pt idx="199">
                  <c:v>19.916666659992188</c:v>
                </c:pt>
                <c:pt idx="200">
                  <c:v>19.983333331765607</c:v>
                </c:pt>
                <c:pt idx="201">
                  <c:v>20.049999993061647</c:v>
                </c:pt>
                <c:pt idx="202">
                  <c:v>20.116666664835066</c:v>
                </c:pt>
                <c:pt idx="203">
                  <c:v>20.216666667256504</c:v>
                </c:pt>
                <c:pt idx="204">
                  <c:v>20.283333328552544</c:v>
                </c:pt>
                <c:pt idx="205">
                  <c:v>20.366666660411283</c:v>
                </c:pt>
                <c:pt idx="206">
                  <c:v>20.433333332184702</c:v>
                </c:pt>
                <c:pt idx="207">
                  <c:v>20.483333333395422</c:v>
                </c:pt>
                <c:pt idx="208">
                  <c:v>20.566666665254161</c:v>
                </c:pt>
                <c:pt idx="209">
                  <c:v>20.633333326550201</c:v>
                </c:pt>
                <c:pt idx="210">
                  <c:v>20.699999998323619</c:v>
                </c:pt>
                <c:pt idx="211">
                  <c:v>20.800000000745058</c:v>
                </c:pt>
                <c:pt idx="212">
                  <c:v>20.866666662041098</c:v>
                </c:pt>
                <c:pt idx="213">
                  <c:v>20.966666664462537</c:v>
                </c:pt>
                <c:pt idx="214">
                  <c:v>21.033333325758576</c:v>
                </c:pt>
                <c:pt idx="215">
                  <c:v>21.099999997531995</c:v>
                </c:pt>
                <c:pt idx="216">
                  <c:v>21.166666669305414</c:v>
                </c:pt>
                <c:pt idx="217">
                  <c:v>21.233333330601454</c:v>
                </c:pt>
                <c:pt idx="218">
                  <c:v>21.300000002374873</c:v>
                </c:pt>
                <c:pt idx="219">
                  <c:v>21.383333334233612</c:v>
                </c:pt>
                <c:pt idx="220">
                  <c:v>21.449999995529652</c:v>
                </c:pt>
                <c:pt idx="221">
                  <c:v>21.51666666730307</c:v>
                </c:pt>
                <c:pt idx="222">
                  <c:v>21.58333332859911</c:v>
                </c:pt>
                <c:pt idx="223">
                  <c:v>21.650000000372529</c:v>
                </c:pt>
                <c:pt idx="224">
                  <c:v>21.716666661668569</c:v>
                </c:pt>
                <c:pt idx="225">
                  <c:v>21.783333333441988</c:v>
                </c:pt>
                <c:pt idx="226">
                  <c:v>21.883333335863426</c:v>
                </c:pt>
                <c:pt idx="227">
                  <c:v>21.949999997159466</c:v>
                </c:pt>
                <c:pt idx="228">
                  <c:v>22.016666668932885</c:v>
                </c:pt>
                <c:pt idx="229">
                  <c:v>22.083333330228925</c:v>
                </c:pt>
                <c:pt idx="230">
                  <c:v>22.150000002002344</c:v>
                </c:pt>
                <c:pt idx="231">
                  <c:v>22.216666663298383</c:v>
                </c:pt>
                <c:pt idx="232">
                  <c:v>22.283333335071802</c:v>
                </c:pt>
                <c:pt idx="233">
                  <c:v>22.349999996367842</c:v>
                </c:pt>
                <c:pt idx="234">
                  <c:v>22.416666668141261</c:v>
                </c:pt>
                <c:pt idx="235">
                  <c:v>22.483333329437301</c:v>
                </c:pt>
                <c:pt idx="236">
                  <c:v>22.56666666129604</c:v>
                </c:pt>
                <c:pt idx="237">
                  <c:v>22.649999993154779</c:v>
                </c:pt>
                <c:pt idx="238">
                  <c:v>22.733333335490897</c:v>
                </c:pt>
                <c:pt idx="239">
                  <c:v>22.799999996786937</c:v>
                </c:pt>
                <c:pt idx="240">
                  <c:v>22.866666668560356</c:v>
                </c:pt>
                <c:pt idx="241">
                  <c:v>22.933333329856396</c:v>
                </c:pt>
                <c:pt idx="242">
                  <c:v>23.000000001629815</c:v>
                </c:pt>
                <c:pt idx="243">
                  <c:v>23.066666662925854</c:v>
                </c:pt>
                <c:pt idx="244">
                  <c:v>23.133333334699273</c:v>
                </c:pt>
                <c:pt idx="245">
                  <c:v>23.233333326643333</c:v>
                </c:pt>
                <c:pt idx="246">
                  <c:v>23.333333329064772</c:v>
                </c:pt>
                <c:pt idx="247">
                  <c:v>23.40000000083819</c:v>
                </c:pt>
                <c:pt idx="248">
                  <c:v>23.46666666213423</c:v>
                </c:pt>
                <c:pt idx="249">
                  <c:v>23.533333333907649</c:v>
                </c:pt>
                <c:pt idx="250">
                  <c:v>23.599999995203689</c:v>
                </c:pt>
                <c:pt idx="251">
                  <c:v>23.666666666977108</c:v>
                </c:pt>
                <c:pt idx="252">
                  <c:v>23.733333328273147</c:v>
                </c:pt>
                <c:pt idx="253">
                  <c:v>23.800000000046566</c:v>
                </c:pt>
                <c:pt idx="254">
                  <c:v>23.900000002468005</c:v>
                </c:pt>
                <c:pt idx="255">
                  <c:v>23.999999994412065</c:v>
                </c:pt>
                <c:pt idx="256">
                  <c:v>24.099999996833503</c:v>
                </c:pt>
                <c:pt idx="257">
                  <c:v>24.166666668606922</c:v>
                </c:pt>
                <c:pt idx="258">
                  <c:v>24.250000000465661</c:v>
                </c:pt>
                <c:pt idx="259">
                  <c:v>24.316666661761701</c:v>
                </c:pt>
                <c:pt idx="260">
                  <c:v>24.36666666297242</c:v>
                </c:pt>
                <c:pt idx="261">
                  <c:v>24.44999999483116</c:v>
                </c:pt>
                <c:pt idx="262">
                  <c:v>24.516666666604578</c:v>
                </c:pt>
                <c:pt idx="263">
                  <c:v>24.616666669026017</c:v>
                </c:pt>
                <c:pt idx="264">
                  <c:v>24.716666660970077</c:v>
                </c:pt>
                <c:pt idx="265">
                  <c:v>24.783333332743496</c:v>
                </c:pt>
                <c:pt idx="266">
                  <c:v>24.883333335164934</c:v>
                </c:pt>
                <c:pt idx="267">
                  <c:v>24.949999996460974</c:v>
                </c:pt>
                <c:pt idx="268">
                  <c:v>25.016666668234393</c:v>
                </c:pt>
                <c:pt idx="269">
                  <c:v>25.083333329530433</c:v>
                </c:pt>
                <c:pt idx="270">
                  <c:v>25.150000001303852</c:v>
                </c:pt>
                <c:pt idx="271">
                  <c:v>25.216666662599891</c:v>
                </c:pt>
                <c:pt idx="272">
                  <c:v>25.28333333437331</c:v>
                </c:pt>
                <c:pt idx="273">
                  <c:v>25.34999999566935</c:v>
                </c:pt>
                <c:pt idx="274">
                  <c:v>25.466666668653488</c:v>
                </c:pt>
                <c:pt idx="275">
                  <c:v>25.516666659386829</c:v>
                </c:pt>
                <c:pt idx="276">
                  <c:v>25.583333331160247</c:v>
                </c:pt>
                <c:pt idx="277">
                  <c:v>25.699999993667006</c:v>
                </c:pt>
                <c:pt idx="278">
                  <c:v>25.799999996088445</c:v>
                </c:pt>
                <c:pt idx="279">
                  <c:v>25.866666667861864</c:v>
                </c:pt>
                <c:pt idx="280">
                  <c:v>25.933333329157904</c:v>
                </c:pt>
                <c:pt idx="281">
                  <c:v>26.000000000931323</c:v>
                </c:pt>
                <c:pt idx="282">
                  <c:v>26.099999992875382</c:v>
                </c:pt>
                <c:pt idx="283">
                  <c:v>26.166666664648801</c:v>
                </c:pt>
                <c:pt idx="284">
                  <c:v>26.233333325944841</c:v>
                </c:pt>
                <c:pt idx="285">
                  <c:v>26.29999999771826</c:v>
                </c:pt>
                <c:pt idx="286">
                  <c:v>26.3666666590143</c:v>
                </c:pt>
                <c:pt idx="287">
                  <c:v>26.433333330787718</c:v>
                </c:pt>
                <c:pt idx="288">
                  <c:v>26.500000002561137</c:v>
                </c:pt>
                <c:pt idx="289">
                  <c:v>26.616666665067896</c:v>
                </c:pt>
                <c:pt idx="290">
                  <c:v>26.699999996926636</c:v>
                </c:pt>
                <c:pt idx="291">
                  <c:v>26.816666659433395</c:v>
                </c:pt>
                <c:pt idx="292">
                  <c:v>26.900000001769513</c:v>
                </c:pt>
                <c:pt idx="293">
                  <c:v>26.983333333628252</c:v>
                </c:pt>
                <c:pt idx="294">
                  <c:v>27.066666665486991</c:v>
                </c:pt>
                <c:pt idx="295">
                  <c:v>27.149999997345731</c:v>
                </c:pt>
                <c:pt idx="296">
                  <c:v>27.216666669119149</c:v>
                </c:pt>
                <c:pt idx="297">
                  <c:v>27.283333330415189</c:v>
                </c:pt>
                <c:pt idx="298">
                  <c:v>27.350000002188608</c:v>
                </c:pt>
                <c:pt idx="299">
                  <c:v>27.449999994132668</c:v>
                </c:pt>
                <c:pt idx="300">
                  <c:v>27.516666665906087</c:v>
                </c:pt>
                <c:pt idx="301">
                  <c:v>27.616666668327525</c:v>
                </c:pt>
                <c:pt idx="302">
                  <c:v>27.716666660271585</c:v>
                </c:pt>
                <c:pt idx="303">
                  <c:v>27.816666662693024</c:v>
                </c:pt>
                <c:pt idx="304">
                  <c:v>27.916666665114462</c:v>
                </c:pt>
                <c:pt idx="305">
                  <c:v>28.016666667535901</c:v>
                </c:pt>
                <c:pt idx="306">
                  <c:v>28.116666659479961</c:v>
                </c:pt>
                <c:pt idx="307">
                  <c:v>28.18333333125338</c:v>
                </c:pt>
                <c:pt idx="308">
                  <c:v>28.249999992549419</c:v>
                </c:pt>
                <c:pt idx="309">
                  <c:v>28.349999994970858</c:v>
                </c:pt>
                <c:pt idx="310">
                  <c:v>28.449999997392297</c:v>
                </c:pt>
                <c:pt idx="311">
                  <c:v>28.549999999813735</c:v>
                </c:pt>
                <c:pt idx="312">
                  <c:v>28.650000002235174</c:v>
                </c:pt>
                <c:pt idx="313">
                  <c:v>28.749999994179234</c:v>
                </c:pt>
                <c:pt idx="314">
                  <c:v>28.816666665952653</c:v>
                </c:pt>
                <c:pt idx="315">
                  <c:v>28.883333327248693</c:v>
                </c:pt>
                <c:pt idx="316">
                  <c:v>28.983333329670131</c:v>
                </c:pt>
                <c:pt idx="317">
                  <c:v>29.08333333209157</c:v>
                </c:pt>
                <c:pt idx="318">
                  <c:v>29.199999994598329</c:v>
                </c:pt>
                <c:pt idx="319">
                  <c:v>29.283333326457068</c:v>
                </c:pt>
                <c:pt idx="320">
                  <c:v>29.399999999441206</c:v>
                </c:pt>
                <c:pt idx="321">
                  <c:v>29.500000001862645</c:v>
                </c:pt>
                <c:pt idx="322">
                  <c:v>29.599999993806705</c:v>
                </c:pt>
                <c:pt idx="323">
                  <c:v>29.699999996228144</c:v>
                </c:pt>
                <c:pt idx="324">
                  <c:v>29.799999998649582</c:v>
                </c:pt>
                <c:pt idx="325">
                  <c:v>29.900000001071021</c:v>
                </c:pt>
                <c:pt idx="326">
                  <c:v>29.999999993015081</c:v>
                </c:pt>
                <c:pt idx="327">
                  <c:v>30.099999995436519</c:v>
                </c:pt>
                <c:pt idx="328">
                  <c:v>30.166666667209938</c:v>
                </c:pt>
                <c:pt idx="329">
                  <c:v>30.266666659153998</c:v>
                </c:pt>
                <c:pt idx="330">
                  <c:v>30.400000002700835</c:v>
                </c:pt>
                <c:pt idx="331">
                  <c:v>30.533333335770294</c:v>
                </c:pt>
                <c:pt idx="332">
                  <c:v>30.599999997066334</c:v>
                </c:pt>
                <c:pt idx="333">
                  <c:v>30.699999999487773</c:v>
                </c:pt>
                <c:pt idx="334">
                  <c:v>30.833333332557231</c:v>
                </c:pt>
                <c:pt idx="335">
                  <c:v>30.96666666562669</c:v>
                </c:pt>
                <c:pt idx="336">
                  <c:v>31.066666668048128</c:v>
                </c:pt>
                <c:pt idx="337">
                  <c:v>31.233333331765607</c:v>
                </c:pt>
                <c:pt idx="338">
                  <c:v>31.299999993061647</c:v>
                </c:pt>
                <c:pt idx="339">
                  <c:v>31.416666666045785</c:v>
                </c:pt>
                <c:pt idx="340">
                  <c:v>31.516666668467224</c:v>
                </c:pt>
                <c:pt idx="341">
                  <c:v>31.616666660411283</c:v>
                </c:pt>
                <c:pt idx="342">
                  <c:v>31.749999993480742</c:v>
                </c:pt>
                <c:pt idx="343">
                  <c:v>31.883333326550201</c:v>
                </c:pt>
                <c:pt idx="344">
                  <c:v>32.016666659619659</c:v>
                </c:pt>
                <c:pt idx="345">
                  <c:v>32.149999992689118</c:v>
                </c:pt>
                <c:pt idx="346">
                  <c:v>32.283333325758576</c:v>
                </c:pt>
                <c:pt idx="347">
                  <c:v>32.416666669305414</c:v>
                </c:pt>
                <c:pt idx="348">
                  <c:v>32.516666661249474</c:v>
                </c:pt>
                <c:pt idx="349">
                  <c:v>32.649999994318932</c:v>
                </c:pt>
                <c:pt idx="350">
                  <c:v>32.783333327388391</c:v>
                </c:pt>
                <c:pt idx="351">
                  <c:v>32.91666666045785</c:v>
                </c:pt>
                <c:pt idx="352">
                  <c:v>33.049999993527308</c:v>
                </c:pt>
                <c:pt idx="353">
                  <c:v>33.199999997159466</c:v>
                </c:pt>
                <c:pt idx="354">
                  <c:v>33.333333330228925</c:v>
                </c:pt>
                <c:pt idx="355">
                  <c:v>33.466666663298383</c:v>
                </c:pt>
                <c:pt idx="356">
                  <c:v>33.633333327015862</c:v>
                </c:pt>
                <c:pt idx="357">
                  <c:v>33.76666666008532</c:v>
                </c:pt>
                <c:pt idx="358">
                  <c:v>33.983333335490897</c:v>
                </c:pt>
                <c:pt idx="359">
                  <c:v>34.099999997997656</c:v>
                </c:pt>
                <c:pt idx="360">
                  <c:v>34.266666661715135</c:v>
                </c:pt>
                <c:pt idx="361">
                  <c:v>34.466666666558012</c:v>
                </c:pt>
                <c:pt idx="362">
                  <c:v>34.599999999627471</c:v>
                </c:pt>
                <c:pt idx="363">
                  <c:v>34.799999993992969</c:v>
                </c:pt>
                <c:pt idx="364">
                  <c:v>35.016666669398546</c:v>
                </c:pt>
                <c:pt idx="365">
                  <c:v>35.216666663764045</c:v>
                </c:pt>
                <c:pt idx="366">
                  <c:v>35.416666668606922</c:v>
                </c:pt>
                <c:pt idx="367">
                  <c:v>35.64999999362044</c:v>
                </c:pt>
                <c:pt idx="368">
                  <c:v>35.950000000884756</c:v>
                </c:pt>
                <c:pt idx="369">
                  <c:v>36.183333325898275</c:v>
                </c:pt>
                <c:pt idx="370">
                  <c:v>36.450000002514571</c:v>
                </c:pt>
                <c:pt idx="371">
                  <c:v>36.716666668653488</c:v>
                </c:pt>
                <c:pt idx="372">
                  <c:v>37.066666666651145</c:v>
                </c:pt>
                <c:pt idx="373">
                  <c:v>37.399999994086102</c:v>
                </c:pt>
                <c:pt idx="374">
                  <c:v>37.899999995715916</c:v>
                </c:pt>
                <c:pt idx="375">
                  <c:v>38.333333336049691</c:v>
                </c:pt>
                <c:pt idx="376">
                  <c:v>39.000000001396984</c:v>
                </c:pt>
                <c:pt idx="377">
                  <c:v>39.850000001024455</c:v>
                </c:pt>
                <c:pt idx="378">
                  <c:v>41.433333327295259</c:v>
                </c:pt>
                <c:pt idx="379">
                  <c:v>44.466666667722166</c:v>
                </c:pt>
                <c:pt idx="380">
                  <c:v>46.049999993992969</c:v>
                </c:pt>
                <c:pt idx="381">
                  <c:v>47.416666665812954</c:v>
                </c:pt>
                <c:pt idx="382">
                  <c:v>48.633333334000781</c:v>
                </c:pt>
                <c:pt idx="383">
                  <c:v>49.616666666697711</c:v>
                </c:pt>
                <c:pt idx="384">
                  <c:v>50.68333333125338</c:v>
                </c:pt>
                <c:pt idx="385">
                  <c:v>51.533333330880851</c:v>
                </c:pt>
                <c:pt idx="386">
                  <c:v>52.566666664788499</c:v>
                </c:pt>
                <c:pt idx="387">
                  <c:v>53.44999999506399</c:v>
                </c:pt>
                <c:pt idx="388">
                  <c:v>54.43333332776092</c:v>
                </c:pt>
                <c:pt idx="389">
                  <c:v>55.450000001583248</c:v>
                </c:pt>
                <c:pt idx="390">
                  <c:v>56.433333334280178</c:v>
                </c:pt>
                <c:pt idx="391">
                  <c:v>57.533333329483867</c:v>
                </c:pt>
                <c:pt idx="392">
                  <c:v>58.866666660178453</c:v>
                </c:pt>
                <c:pt idx="393">
                  <c:v>60.299999993294477</c:v>
                </c:pt>
                <c:pt idx="394">
                  <c:v>62.83333333209157</c:v>
                </c:pt>
                <c:pt idx="395">
                  <c:v>65.850000001955777</c:v>
                </c:pt>
                <c:pt idx="396">
                  <c:v>68.850000001257285</c:v>
                </c:pt>
                <c:pt idx="397">
                  <c:v>71.850000000558794</c:v>
                </c:pt>
                <c:pt idx="398">
                  <c:v>74.316666667582467</c:v>
                </c:pt>
                <c:pt idx="399">
                  <c:v>77.333333326969296</c:v>
                </c:pt>
                <c:pt idx="400">
                  <c:v>80.349999996833503</c:v>
                </c:pt>
                <c:pt idx="401">
                  <c:v>83.366666666697711</c:v>
                </c:pt>
                <c:pt idx="402">
                  <c:v>86.383333326084539</c:v>
                </c:pt>
                <c:pt idx="403">
                  <c:v>89.383333335863426</c:v>
                </c:pt>
                <c:pt idx="404">
                  <c:v>92.399999995250255</c:v>
                </c:pt>
              </c:numCache>
            </c:numRef>
          </c:xVal>
          <c:yVal>
            <c:numRef>
              <c:f>Sheet1!$BZ$11:$BZ$416</c:f>
              <c:numCache>
                <c:formatCode>General</c:formatCode>
                <c:ptCount val="406"/>
                <c:pt idx="0">
                  <c:v>28.003091000000001</c:v>
                </c:pt>
                <c:pt idx="1">
                  <c:v>27.982631999999999</c:v>
                </c:pt>
                <c:pt idx="2">
                  <c:v>28.003577</c:v>
                </c:pt>
                <c:pt idx="3">
                  <c:v>28.024913999999999</c:v>
                </c:pt>
                <c:pt idx="4">
                  <c:v>28.046178999999999</c:v>
                </c:pt>
                <c:pt idx="5">
                  <c:v>28.068322999999999</c:v>
                </c:pt>
                <c:pt idx="6">
                  <c:v>28.091515999999999</c:v>
                </c:pt>
                <c:pt idx="7">
                  <c:v>28.113258999999999</c:v>
                </c:pt>
                <c:pt idx="8">
                  <c:v>28.133794999999999</c:v>
                </c:pt>
                <c:pt idx="9">
                  <c:v>28.154817999999999</c:v>
                </c:pt>
                <c:pt idx="10">
                  <c:v>28.180349</c:v>
                </c:pt>
                <c:pt idx="11">
                  <c:v>28.205473000000001</c:v>
                </c:pt>
                <c:pt idx="12">
                  <c:v>28.231006000000001</c:v>
                </c:pt>
                <c:pt idx="13">
                  <c:v>28.255085999999999</c:v>
                </c:pt>
                <c:pt idx="14">
                  <c:v>28.277152999999998</c:v>
                </c:pt>
                <c:pt idx="15">
                  <c:v>28.297764999999998</c:v>
                </c:pt>
                <c:pt idx="16">
                  <c:v>28.323301000000001</c:v>
                </c:pt>
                <c:pt idx="17">
                  <c:v>28.351489000000001</c:v>
                </c:pt>
                <c:pt idx="18">
                  <c:v>28.373722000000001</c:v>
                </c:pt>
                <c:pt idx="19">
                  <c:v>28.396917999999999</c:v>
                </c:pt>
                <c:pt idx="20">
                  <c:v>28.424299999999999</c:v>
                </c:pt>
                <c:pt idx="21">
                  <c:v>28.446287000000002</c:v>
                </c:pt>
                <c:pt idx="22">
                  <c:v>28.469566</c:v>
                </c:pt>
                <c:pt idx="23">
                  <c:v>28.493970000000001</c:v>
                </c:pt>
                <c:pt idx="24">
                  <c:v>28.517408</c:v>
                </c:pt>
                <c:pt idx="25">
                  <c:v>28.539643000000002</c:v>
                </c:pt>
                <c:pt idx="26">
                  <c:v>28.564126999999999</c:v>
                </c:pt>
                <c:pt idx="27">
                  <c:v>28.591106</c:v>
                </c:pt>
                <c:pt idx="28">
                  <c:v>28.616883000000001</c:v>
                </c:pt>
                <c:pt idx="29">
                  <c:v>28.650226</c:v>
                </c:pt>
                <c:pt idx="30">
                  <c:v>28.674631000000002</c:v>
                </c:pt>
                <c:pt idx="31">
                  <c:v>28.697990999999998</c:v>
                </c:pt>
                <c:pt idx="32">
                  <c:v>28.718934999999998</c:v>
                </c:pt>
                <c:pt idx="33">
                  <c:v>28.749063</c:v>
                </c:pt>
                <c:pt idx="34">
                  <c:v>28.777981</c:v>
                </c:pt>
                <c:pt idx="35">
                  <c:v>28.804399</c:v>
                </c:pt>
                <c:pt idx="36">
                  <c:v>28.834765000000001</c:v>
                </c:pt>
                <c:pt idx="37">
                  <c:v>28.855066999999998</c:v>
                </c:pt>
                <c:pt idx="38">
                  <c:v>28.883257</c:v>
                </c:pt>
                <c:pt idx="39">
                  <c:v>28.906694000000002</c:v>
                </c:pt>
                <c:pt idx="40">
                  <c:v>28.930786999999999</c:v>
                </c:pt>
                <c:pt idx="41">
                  <c:v>28.955919000000002</c:v>
                </c:pt>
                <c:pt idx="42">
                  <c:v>28.975977</c:v>
                </c:pt>
                <c:pt idx="43">
                  <c:v>28.997164999999999</c:v>
                </c:pt>
                <c:pt idx="44">
                  <c:v>29.022459000000001</c:v>
                </c:pt>
                <c:pt idx="45">
                  <c:v>29.052265999999999</c:v>
                </c:pt>
                <c:pt idx="46">
                  <c:v>29.073129000000002</c:v>
                </c:pt>
                <c:pt idx="47">
                  <c:v>29.101405</c:v>
                </c:pt>
                <c:pt idx="48">
                  <c:v>29.129521</c:v>
                </c:pt>
                <c:pt idx="49">
                  <c:v>29.156987999999998</c:v>
                </c:pt>
                <c:pt idx="50">
                  <c:v>29.192512000000001</c:v>
                </c:pt>
                <c:pt idx="51">
                  <c:v>29.221271999999999</c:v>
                </c:pt>
                <c:pt idx="52">
                  <c:v>29.247212999999999</c:v>
                </c:pt>
                <c:pt idx="53">
                  <c:v>29.269290000000002</c:v>
                </c:pt>
                <c:pt idx="54">
                  <c:v>29.299585</c:v>
                </c:pt>
                <c:pt idx="55">
                  <c:v>29.319880000000001</c:v>
                </c:pt>
                <c:pt idx="56">
                  <c:v>29.342036</c:v>
                </c:pt>
                <c:pt idx="57">
                  <c:v>29.364837000000001</c:v>
                </c:pt>
                <c:pt idx="58">
                  <c:v>29.388202</c:v>
                </c:pt>
                <c:pt idx="59">
                  <c:v>29.417363999999999</c:v>
                </c:pt>
                <c:pt idx="60">
                  <c:v>29.441775</c:v>
                </c:pt>
                <c:pt idx="61">
                  <c:v>29.463286</c:v>
                </c:pt>
                <c:pt idx="62">
                  <c:v>29.485122</c:v>
                </c:pt>
                <c:pt idx="63">
                  <c:v>29.507842</c:v>
                </c:pt>
                <c:pt idx="64">
                  <c:v>29.530397000000001</c:v>
                </c:pt>
                <c:pt idx="65">
                  <c:v>29.550453000000001</c:v>
                </c:pt>
                <c:pt idx="66">
                  <c:v>29.577448</c:v>
                </c:pt>
                <c:pt idx="67">
                  <c:v>29.600735</c:v>
                </c:pt>
                <c:pt idx="68">
                  <c:v>29.622568999999999</c:v>
                </c:pt>
                <c:pt idx="69">
                  <c:v>29.643840000000001</c:v>
                </c:pt>
                <c:pt idx="70">
                  <c:v>29.667369999999998</c:v>
                </c:pt>
                <c:pt idx="71">
                  <c:v>29.696617</c:v>
                </c:pt>
                <c:pt idx="72">
                  <c:v>29.71885</c:v>
                </c:pt>
                <c:pt idx="73">
                  <c:v>29.740282000000001</c:v>
                </c:pt>
                <c:pt idx="74">
                  <c:v>29.762360999999999</c:v>
                </c:pt>
                <c:pt idx="75">
                  <c:v>29.787182000000001</c:v>
                </c:pt>
                <c:pt idx="76">
                  <c:v>29.819489999999998</c:v>
                </c:pt>
                <c:pt idx="77">
                  <c:v>29.841401999999999</c:v>
                </c:pt>
                <c:pt idx="78">
                  <c:v>29.871296000000001</c:v>
                </c:pt>
                <c:pt idx="79">
                  <c:v>29.893857000000001</c:v>
                </c:pt>
                <c:pt idx="80">
                  <c:v>29.916339000000001</c:v>
                </c:pt>
                <c:pt idx="81">
                  <c:v>29.945830000000001</c:v>
                </c:pt>
                <c:pt idx="82">
                  <c:v>29.966946</c:v>
                </c:pt>
                <c:pt idx="83">
                  <c:v>29.989024000000001</c:v>
                </c:pt>
                <c:pt idx="84">
                  <c:v>30.012148</c:v>
                </c:pt>
                <c:pt idx="85">
                  <c:v>30.034068000000001</c:v>
                </c:pt>
                <c:pt idx="86">
                  <c:v>30.055904999999999</c:v>
                </c:pt>
                <c:pt idx="87">
                  <c:v>30.0779</c:v>
                </c:pt>
                <c:pt idx="88">
                  <c:v>30.099734000000002</c:v>
                </c:pt>
                <c:pt idx="89">
                  <c:v>30.133495</c:v>
                </c:pt>
                <c:pt idx="90">
                  <c:v>30.161377000000002</c:v>
                </c:pt>
                <c:pt idx="91">
                  <c:v>30.186278999999999</c:v>
                </c:pt>
                <c:pt idx="92">
                  <c:v>30.210377000000001</c:v>
                </c:pt>
                <c:pt idx="93">
                  <c:v>30.239144</c:v>
                </c:pt>
                <c:pt idx="94">
                  <c:v>30.268556</c:v>
                </c:pt>
                <c:pt idx="95">
                  <c:v>30.289269999999998</c:v>
                </c:pt>
                <c:pt idx="96">
                  <c:v>30.311997000000002</c:v>
                </c:pt>
                <c:pt idx="97">
                  <c:v>30.344556000000001</c:v>
                </c:pt>
                <c:pt idx="98">
                  <c:v>30.372357999999998</c:v>
                </c:pt>
                <c:pt idx="99">
                  <c:v>30.400158000000001</c:v>
                </c:pt>
                <c:pt idx="100">
                  <c:v>30.426909999999999</c:v>
                </c:pt>
                <c:pt idx="101">
                  <c:v>30.451650999999998</c:v>
                </c:pt>
                <c:pt idx="102">
                  <c:v>30.476067</c:v>
                </c:pt>
                <c:pt idx="103">
                  <c:v>30.497665999999999</c:v>
                </c:pt>
                <c:pt idx="104">
                  <c:v>30.522409</c:v>
                </c:pt>
                <c:pt idx="105">
                  <c:v>30.544087000000001</c:v>
                </c:pt>
                <c:pt idx="106">
                  <c:v>30.564236000000001</c:v>
                </c:pt>
                <c:pt idx="107">
                  <c:v>30.585595000000001</c:v>
                </c:pt>
                <c:pt idx="108">
                  <c:v>30.620652</c:v>
                </c:pt>
                <c:pt idx="109">
                  <c:v>30.641521000000001</c:v>
                </c:pt>
                <c:pt idx="110">
                  <c:v>30.671825999999999</c:v>
                </c:pt>
                <c:pt idx="111">
                  <c:v>30.700602</c:v>
                </c:pt>
                <c:pt idx="112">
                  <c:v>30.724135</c:v>
                </c:pt>
                <c:pt idx="113">
                  <c:v>30.750005999999999</c:v>
                </c:pt>
                <c:pt idx="114">
                  <c:v>30.774187000000001</c:v>
                </c:pt>
                <c:pt idx="115">
                  <c:v>30.798444</c:v>
                </c:pt>
                <c:pt idx="116">
                  <c:v>30.821249999999999</c:v>
                </c:pt>
                <c:pt idx="117">
                  <c:v>30.842846999999999</c:v>
                </c:pt>
                <c:pt idx="118">
                  <c:v>30.863883000000001</c:v>
                </c:pt>
                <c:pt idx="119">
                  <c:v>30.894031999999999</c:v>
                </c:pt>
                <c:pt idx="120">
                  <c:v>30.916198000000001</c:v>
                </c:pt>
                <c:pt idx="121">
                  <c:v>30.940132999999999</c:v>
                </c:pt>
                <c:pt idx="122">
                  <c:v>30.961815000000001</c:v>
                </c:pt>
                <c:pt idx="123">
                  <c:v>30.992363999999998</c:v>
                </c:pt>
                <c:pt idx="124">
                  <c:v>31.014206999999999</c:v>
                </c:pt>
                <c:pt idx="125">
                  <c:v>31.042256999999999</c:v>
                </c:pt>
                <c:pt idx="126">
                  <c:v>31.067326999999999</c:v>
                </c:pt>
                <c:pt idx="127">
                  <c:v>31.093204</c:v>
                </c:pt>
                <c:pt idx="128">
                  <c:v>31.116336</c:v>
                </c:pt>
                <c:pt idx="129">
                  <c:v>31.139146</c:v>
                </c:pt>
                <c:pt idx="130">
                  <c:v>31.170902999999999</c:v>
                </c:pt>
                <c:pt idx="131">
                  <c:v>31.191376999999999</c:v>
                </c:pt>
                <c:pt idx="132">
                  <c:v>31.218219999999999</c:v>
                </c:pt>
                <c:pt idx="133">
                  <c:v>31.239905</c:v>
                </c:pt>
                <c:pt idx="134">
                  <c:v>31.264973999999999</c:v>
                </c:pt>
                <c:pt idx="135">
                  <c:v>31.299150000000001</c:v>
                </c:pt>
                <c:pt idx="136">
                  <c:v>31.327121000000002</c:v>
                </c:pt>
                <c:pt idx="137">
                  <c:v>31.351542999999999</c:v>
                </c:pt>
                <c:pt idx="138">
                  <c:v>31.381291999999998</c:v>
                </c:pt>
                <c:pt idx="139">
                  <c:v>31.402331</c:v>
                </c:pt>
                <c:pt idx="140">
                  <c:v>31.424254999999999</c:v>
                </c:pt>
                <c:pt idx="141">
                  <c:v>31.453759000000002</c:v>
                </c:pt>
                <c:pt idx="142">
                  <c:v>31.477381000000001</c:v>
                </c:pt>
                <c:pt idx="143">
                  <c:v>31.503582000000002</c:v>
                </c:pt>
                <c:pt idx="144">
                  <c:v>31.527842</c:v>
                </c:pt>
                <c:pt idx="145">
                  <c:v>31.557670000000002</c:v>
                </c:pt>
                <c:pt idx="146">
                  <c:v>31.587582000000001</c:v>
                </c:pt>
                <c:pt idx="147">
                  <c:v>31.615635000000001</c:v>
                </c:pt>
                <c:pt idx="148">
                  <c:v>31.636918000000001</c:v>
                </c:pt>
                <c:pt idx="149">
                  <c:v>31.663844000000001</c:v>
                </c:pt>
                <c:pt idx="150">
                  <c:v>31.689314</c:v>
                </c:pt>
                <c:pt idx="151">
                  <c:v>31.713663</c:v>
                </c:pt>
                <c:pt idx="152">
                  <c:v>31.736961999999998</c:v>
                </c:pt>
                <c:pt idx="153">
                  <c:v>31.760261</c:v>
                </c:pt>
                <c:pt idx="154">
                  <c:v>31.785011000000001</c:v>
                </c:pt>
                <c:pt idx="155">
                  <c:v>31.807020999999999</c:v>
                </c:pt>
                <c:pt idx="156">
                  <c:v>31.829194999999999</c:v>
                </c:pt>
                <c:pt idx="157">
                  <c:v>31.857413000000001</c:v>
                </c:pt>
                <c:pt idx="158">
                  <c:v>31.888932</c:v>
                </c:pt>
                <c:pt idx="159">
                  <c:v>31.911183999999999</c:v>
                </c:pt>
                <c:pt idx="160">
                  <c:v>31.935533</c:v>
                </c:pt>
                <c:pt idx="161">
                  <c:v>31.957386</c:v>
                </c:pt>
                <c:pt idx="162">
                  <c:v>31.981490000000001</c:v>
                </c:pt>
                <c:pt idx="163">
                  <c:v>32.011158000000002</c:v>
                </c:pt>
                <c:pt idx="164">
                  <c:v>32.037522000000003</c:v>
                </c:pt>
                <c:pt idx="165">
                  <c:v>32.062601000000001</c:v>
                </c:pt>
                <c:pt idx="166">
                  <c:v>32.085825</c:v>
                </c:pt>
                <c:pt idx="167">
                  <c:v>32.109206</c:v>
                </c:pt>
                <c:pt idx="168">
                  <c:v>32.135407999999998</c:v>
                </c:pt>
                <c:pt idx="169">
                  <c:v>32.159998999999999</c:v>
                </c:pt>
                <c:pt idx="170">
                  <c:v>32.184106</c:v>
                </c:pt>
                <c:pt idx="171">
                  <c:v>32.208210999999999</c:v>
                </c:pt>
                <c:pt idx="172">
                  <c:v>32.231354000000003</c:v>
                </c:pt>
                <c:pt idx="173">
                  <c:v>32.253044000000003</c:v>
                </c:pt>
                <c:pt idx="174">
                  <c:v>32.276026000000002</c:v>
                </c:pt>
                <c:pt idx="175">
                  <c:v>32.296261000000001</c:v>
                </c:pt>
                <c:pt idx="176">
                  <c:v>32.321015000000003</c:v>
                </c:pt>
                <c:pt idx="177">
                  <c:v>32.345368000000001</c:v>
                </c:pt>
                <c:pt idx="178">
                  <c:v>32.365527999999998</c:v>
                </c:pt>
                <c:pt idx="179">
                  <c:v>32.389555000000001</c:v>
                </c:pt>
                <c:pt idx="180">
                  <c:v>32.413342999999998</c:v>
                </c:pt>
                <c:pt idx="181">
                  <c:v>32.436084000000001</c:v>
                </c:pt>
                <c:pt idx="182">
                  <c:v>32.458418999999999</c:v>
                </c:pt>
                <c:pt idx="183">
                  <c:v>32.479301</c:v>
                </c:pt>
                <c:pt idx="184">
                  <c:v>32.504624999999997</c:v>
                </c:pt>
                <c:pt idx="185">
                  <c:v>32.541876999999999</c:v>
                </c:pt>
                <c:pt idx="186">
                  <c:v>32.562677000000001</c:v>
                </c:pt>
                <c:pt idx="187">
                  <c:v>32.596953999999997</c:v>
                </c:pt>
                <c:pt idx="188">
                  <c:v>32.626551999999997</c:v>
                </c:pt>
                <c:pt idx="189">
                  <c:v>32.650742000000001</c:v>
                </c:pt>
                <c:pt idx="190">
                  <c:v>32.672190999999998</c:v>
                </c:pt>
                <c:pt idx="191">
                  <c:v>32.693479000000004</c:v>
                </c:pt>
                <c:pt idx="192">
                  <c:v>32.715573999999997</c:v>
                </c:pt>
                <c:pt idx="193">
                  <c:v>32.739606000000002</c:v>
                </c:pt>
                <c:pt idx="194">
                  <c:v>32.761785000000003</c:v>
                </c:pt>
                <c:pt idx="195">
                  <c:v>32.784686000000001</c:v>
                </c:pt>
                <c:pt idx="196">
                  <c:v>32.816138000000002</c:v>
                </c:pt>
                <c:pt idx="197">
                  <c:v>32.837829999999997</c:v>
                </c:pt>
                <c:pt idx="198">
                  <c:v>32.869118</c:v>
                </c:pt>
                <c:pt idx="199">
                  <c:v>32.896054999999997</c:v>
                </c:pt>
                <c:pt idx="200">
                  <c:v>32.923715999999999</c:v>
                </c:pt>
                <c:pt idx="201">
                  <c:v>32.950087000000003</c:v>
                </c:pt>
                <c:pt idx="202">
                  <c:v>32.973472000000001</c:v>
                </c:pt>
                <c:pt idx="203">
                  <c:v>33.000248999999997</c:v>
                </c:pt>
                <c:pt idx="204">
                  <c:v>33.025091000000003</c:v>
                </c:pt>
                <c:pt idx="205">
                  <c:v>33.049045</c:v>
                </c:pt>
                <c:pt idx="206">
                  <c:v>33.070900999999999</c:v>
                </c:pt>
                <c:pt idx="207">
                  <c:v>33.092354999999998</c:v>
                </c:pt>
                <c:pt idx="208">
                  <c:v>33.114534999999997</c:v>
                </c:pt>
                <c:pt idx="209">
                  <c:v>33.135340999999997</c:v>
                </c:pt>
                <c:pt idx="210">
                  <c:v>33.157679000000002</c:v>
                </c:pt>
                <c:pt idx="211">
                  <c:v>33.188814999999998</c:v>
                </c:pt>
                <c:pt idx="212">
                  <c:v>33.217122000000003</c:v>
                </c:pt>
                <c:pt idx="213">
                  <c:v>33.243251999999998</c:v>
                </c:pt>
                <c:pt idx="214">
                  <c:v>33.265355</c:v>
                </c:pt>
                <c:pt idx="215">
                  <c:v>33.290922000000002</c:v>
                </c:pt>
                <c:pt idx="216">
                  <c:v>33.313907999999998</c:v>
                </c:pt>
                <c:pt idx="217">
                  <c:v>33.338990000000003</c:v>
                </c:pt>
                <c:pt idx="218">
                  <c:v>33.363833</c:v>
                </c:pt>
                <c:pt idx="219">
                  <c:v>33.387141999999997</c:v>
                </c:pt>
                <c:pt idx="220">
                  <c:v>33.407874</c:v>
                </c:pt>
                <c:pt idx="221">
                  <c:v>33.430537999999999</c:v>
                </c:pt>
                <c:pt idx="222">
                  <c:v>33.455058000000001</c:v>
                </c:pt>
                <c:pt idx="223">
                  <c:v>33.480221999999998</c:v>
                </c:pt>
                <c:pt idx="224">
                  <c:v>33.503613999999999</c:v>
                </c:pt>
                <c:pt idx="225">
                  <c:v>33.527005000000003</c:v>
                </c:pt>
                <c:pt idx="226">
                  <c:v>33.553539999999998</c:v>
                </c:pt>
                <c:pt idx="227">
                  <c:v>33.574838999999997</c:v>
                </c:pt>
                <c:pt idx="228">
                  <c:v>33.598801000000002</c:v>
                </c:pt>
                <c:pt idx="229">
                  <c:v>33.622594999999997</c:v>
                </c:pt>
                <c:pt idx="230">
                  <c:v>33.647599999999997</c:v>
                </c:pt>
                <c:pt idx="231">
                  <c:v>33.670504999999999</c:v>
                </c:pt>
                <c:pt idx="232">
                  <c:v>33.693818999999998</c:v>
                </c:pt>
                <c:pt idx="233">
                  <c:v>33.715519999999998</c:v>
                </c:pt>
                <c:pt idx="234">
                  <c:v>33.737133</c:v>
                </c:pt>
                <c:pt idx="235">
                  <c:v>33.759798000000004</c:v>
                </c:pt>
                <c:pt idx="236">
                  <c:v>33.781981999999999</c:v>
                </c:pt>
                <c:pt idx="237">
                  <c:v>33.806426999999999</c:v>
                </c:pt>
                <c:pt idx="238">
                  <c:v>33.827323999999997</c:v>
                </c:pt>
                <c:pt idx="239">
                  <c:v>33.850878000000002</c:v>
                </c:pt>
                <c:pt idx="240">
                  <c:v>33.878951000000001</c:v>
                </c:pt>
                <c:pt idx="241">
                  <c:v>33.905976000000003</c:v>
                </c:pt>
                <c:pt idx="242">
                  <c:v>33.931705000000001</c:v>
                </c:pt>
                <c:pt idx="243">
                  <c:v>33.95429</c:v>
                </c:pt>
                <c:pt idx="244">
                  <c:v>33.975183000000001</c:v>
                </c:pt>
                <c:pt idx="245">
                  <c:v>34.009473999999997</c:v>
                </c:pt>
                <c:pt idx="246">
                  <c:v>34.037951</c:v>
                </c:pt>
                <c:pt idx="247">
                  <c:v>34.062556000000001</c:v>
                </c:pt>
                <c:pt idx="248">
                  <c:v>34.088774000000001</c:v>
                </c:pt>
                <c:pt idx="249">
                  <c:v>34.111199999999997</c:v>
                </c:pt>
                <c:pt idx="250">
                  <c:v>34.137259</c:v>
                </c:pt>
                <c:pt idx="251">
                  <c:v>34.162835999999999</c:v>
                </c:pt>
                <c:pt idx="252">
                  <c:v>34.185423</c:v>
                </c:pt>
                <c:pt idx="253">
                  <c:v>34.207365000000003</c:v>
                </c:pt>
                <c:pt idx="254">
                  <c:v>34.233586000000003</c:v>
                </c:pt>
                <c:pt idx="255">
                  <c:v>34.263922000000001</c:v>
                </c:pt>
                <c:pt idx="256">
                  <c:v>34.296514000000002</c:v>
                </c:pt>
                <c:pt idx="257">
                  <c:v>34.321362999999998</c:v>
                </c:pt>
                <c:pt idx="258">
                  <c:v>34.347102999999997</c:v>
                </c:pt>
                <c:pt idx="259">
                  <c:v>34.373081999999997</c:v>
                </c:pt>
                <c:pt idx="260">
                  <c:v>34.395024999999997</c:v>
                </c:pt>
                <c:pt idx="261">
                  <c:v>34.417211000000002</c:v>
                </c:pt>
                <c:pt idx="262">
                  <c:v>34.440770000000001</c:v>
                </c:pt>
                <c:pt idx="263">
                  <c:v>34.474657999999998</c:v>
                </c:pt>
                <c:pt idx="264">
                  <c:v>34.503219000000001</c:v>
                </c:pt>
                <c:pt idx="265">
                  <c:v>34.532665999999999</c:v>
                </c:pt>
                <c:pt idx="266">
                  <c:v>34.558325000000004</c:v>
                </c:pt>
                <c:pt idx="267">
                  <c:v>34.580758000000003</c:v>
                </c:pt>
                <c:pt idx="268">
                  <c:v>34.604886</c:v>
                </c:pt>
                <c:pt idx="269">
                  <c:v>34.628118999999998</c:v>
                </c:pt>
                <c:pt idx="270">
                  <c:v>34.653371999999997</c:v>
                </c:pt>
                <c:pt idx="271">
                  <c:v>34.680726</c:v>
                </c:pt>
                <c:pt idx="272">
                  <c:v>34.703724000000001</c:v>
                </c:pt>
                <c:pt idx="273">
                  <c:v>34.724462000000003</c:v>
                </c:pt>
                <c:pt idx="274">
                  <c:v>34.750684999999997</c:v>
                </c:pt>
                <c:pt idx="275">
                  <c:v>34.772550000000003</c:v>
                </c:pt>
                <c:pt idx="276">
                  <c:v>34.793771</c:v>
                </c:pt>
                <c:pt idx="277">
                  <c:v>34.822417999999999</c:v>
                </c:pt>
                <c:pt idx="278">
                  <c:v>34.852193</c:v>
                </c:pt>
                <c:pt idx="279">
                  <c:v>34.874786999999998</c:v>
                </c:pt>
                <c:pt idx="280">
                  <c:v>34.899239999999999</c:v>
                </c:pt>
                <c:pt idx="281">
                  <c:v>34.922640000000001</c:v>
                </c:pt>
                <c:pt idx="282">
                  <c:v>34.951123000000003</c:v>
                </c:pt>
                <c:pt idx="283">
                  <c:v>34.975893999999997</c:v>
                </c:pt>
                <c:pt idx="284">
                  <c:v>34.997760999999997</c:v>
                </c:pt>
                <c:pt idx="285">
                  <c:v>35.018419000000002</c:v>
                </c:pt>
                <c:pt idx="286">
                  <c:v>35.041421</c:v>
                </c:pt>
                <c:pt idx="287">
                  <c:v>35.062002</c:v>
                </c:pt>
                <c:pt idx="288">
                  <c:v>35.082659999999997</c:v>
                </c:pt>
                <c:pt idx="289">
                  <c:v>35.112999000000002</c:v>
                </c:pt>
                <c:pt idx="290">
                  <c:v>35.145356999999997</c:v>
                </c:pt>
                <c:pt idx="291">
                  <c:v>35.179251000000001</c:v>
                </c:pt>
                <c:pt idx="292">
                  <c:v>35.206851999999998</c:v>
                </c:pt>
                <c:pt idx="293">
                  <c:v>35.229447999999998</c:v>
                </c:pt>
                <c:pt idx="294">
                  <c:v>35.261482000000001</c:v>
                </c:pt>
                <c:pt idx="295">
                  <c:v>35.282547000000001</c:v>
                </c:pt>
                <c:pt idx="296">
                  <c:v>35.306435999999998</c:v>
                </c:pt>
                <c:pt idx="297">
                  <c:v>35.328389000000001</c:v>
                </c:pt>
                <c:pt idx="298">
                  <c:v>35.348565999999998</c:v>
                </c:pt>
                <c:pt idx="299">
                  <c:v>35.374471</c:v>
                </c:pt>
                <c:pt idx="300">
                  <c:v>35.399728000000003</c:v>
                </c:pt>
                <c:pt idx="301">
                  <c:v>35.421114000000003</c:v>
                </c:pt>
                <c:pt idx="302">
                  <c:v>35.452835</c:v>
                </c:pt>
                <c:pt idx="303">
                  <c:v>35.481727999999997</c:v>
                </c:pt>
                <c:pt idx="304">
                  <c:v>35.509813000000001</c:v>
                </c:pt>
                <c:pt idx="305">
                  <c:v>35.534992000000003</c:v>
                </c:pt>
                <c:pt idx="306">
                  <c:v>35.562998999999998</c:v>
                </c:pt>
                <c:pt idx="307">
                  <c:v>35.590439000000003</c:v>
                </c:pt>
                <c:pt idx="308">
                  <c:v>35.611989000000001</c:v>
                </c:pt>
                <c:pt idx="309">
                  <c:v>35.635638</c:v>
                </c:pt>
                <c:pt idx="310">
                  <c:v>35.661223</c:v>
                </c:pt>
                <c:pt idx="311">
                  <c:v>35.690359999999998</c:v>
                </c:pt>
                <c:pt idx="312">
                  <c:v>35.716023</c:v>
                </c:pt>
                <c:pt idx="313">
                  <c:v>35.745803000000002</c:v>
                </c:pt>
                <c:pt idx="314">
                  <c:v>35.767116000000001</c:v>
                </c:pt>
                <c:pt idx="315">
                  <c:v>35.787537999999998</c:v>
                </c:pt>
                <c:pt idx="316">
                  <c:v>35.815466000000001</c:v>
                </c:pt>
                <c:pt idx="317">
                  <c:v>35.844115000000002</c:v>
                </c:pt>
                <c:pt idx="318">
                  <c:v>35.871155000000002</c:v>
                </c:pt>
                <c:pt idx="319">
                  <c:v>35.893272000000003</c:v>
                </c:pt>
                <c:pt idx="320">
                  <c:v>35.918855999999998</c:v>
                </c:pt>
                <c:pt idx="321">
                  <c:v>35.944119999999998</c:v>
                </c:pt>
                <c:pt idx="322">
                  <c:v>35.969468999999997</c:v>
                </c:pt>
                <c:pt idx="323">
                  <c:v>35.996104000000003</c:v>
                </c:pt>
                <c:pt idx="324">
                  <c:v>36.019025999999997</c:v>
                </c:pt>
                <c:pt idx="325">
                  <c:v>36.043402999999998</c:v>
                </c:pt>
                <c:pt idx="326">
                  <c:v>36.067945000000002</c:v>
                </c:pt>
                <c:pt idx="327">
                  <c:v>36.095066000000003</c:v>
                </c:pt>
                <c:pt idx="328">
                  <c:v>36.115327000000001</c:v>
                </c:pt>
                <c:pt idx="329">
                  <c:v>36.141322000000002</c:v>
                </c:pt>
                <c:pt idx="330">
                  <c:v>36.168686000000001</c:v>
                </c:pt>
                <c:pt idx="331">
                  <c:v>36.197423000000001</c:v>
                </c:pt>
                <c:pt idx="332">
                  <c:v>36.218327000000002</c:v>
                </c:pt>
                <c:pt idx="333">
                  <c:v>36.243031000000002</c:v>
                </c:pt>
                <c:pt idx="334">
                  <c:v>36.26717</c:v>
                </c:pt>
                <c:pt idx="335">
                  <c:v>36.295988999999999</c:v>
                </c:pt>
                <c:pt idx="336">
                  <c:v>36.316893</c:v>
                </c:pt>
                <c:pt idx="337">
                  <c:v>36.338042000000002</c:v>
                </c:pt>
                <c:pt idx="338">
                  <c:v>36.366458999999999</c:v>
                </c:pt>
                <c:pt idx="339">
                  <c:v>36.388579999999997</c:v>
                </c:pt>
                <c:pt idx="340">
                  <c:v>36.412394999999997</c:v>
                </c:pt>
                <c:pt idx="341">
                  <c:v>36.433140999999999</c:v>
                </c:pt>
                <c:pt idx="342">
                  <c:v>36.456392000000001</c:v>
                </c:pt>
                <c:pt idx="343">
                  <c:v>36.48368</c:v>
                </c:pt>
                <c:pt idx="344">
                  <c:v>36.510159000000002</c:v>
                </c:pt>
                <c:pt idx="345">
                  <c:v>36.533726999999999</c:v>
                </c:pt>
                <c:pt idx="346">
                  <c:v>36.560291999999997</c:v>
                </c:pt>
                <c:pt idx="347">
                  <c:v>36.583624</c:v>
                </c:pt>
                <c:pt idx="348">
                  <c:v>36.604852999999999</c:v>
                </c:pt>
                <c:pt idx="349">
                  <c:v>36.627218999999997</c:v>
                </c:pt>
                <c:pt idx="350">
                  <c:v>36.649583</c:v>
                </c:pt>
                <c:pt idx="351">
                  <c:v>36.671298999999998</c:v>
                </c:pt>
                <c:pt idx="352">
                  <c:v>36.692287999999998</c:v>
                </c:pt>
                <c:pt idx="353">
                  <c:v>36.714570999999999</c:v>
                </c:pt>
                <c:pt idx="354">
                  <c:v>36.737658000000003</c:v>
                </c:pt>
                <c:pt idx="355">
                  <c:v>36.760748999999997</c:v>
                </c:pt>
                <c:pt idx="356">
                  <c:v>36.781585</c:v>
                </c:pt>
                <c:pt idx="357">
                  <c:v>36.805321999999997</c:v>
                </c:pt>
                <c:pt idx="358">
                  <c:v>36.828412999999998</c:v>
                </c:pt>
                <c:pt idx="359">
                  <c:v>36.852713999999999</c:v>
                </c:pt>
                <c:pt idx="360">
                  <c:v>36.873460999999999</c:v>
                </c:pt>
                <c:pt idx="361">
                  <c:v>36.895581</c:v>
                </c:pt>
                <c:pt idx="362">
                  <c:v>36.916822000000003</c:v>
                </c:pt>
                <c:pt idx="363">
                  <c:v>36.936923</c:v>
                </c:pt>
                <c:pt idx="364">
                  <c:v>36.962592999999998</c:v>
                </c:pt>
                <c:pt idx="365">
                  <c:v>36.983668000000002</c:v>
                </c:pt>
                <c:pt idx="366">
                  <c:v>37.005715000000002</c:v>
                </c:pt>
                <c:pt idx="367">
                  <c:v>37.027116999999997</c:v>
                </c:pt>
                <c:pt idx="368">
                  <c:v>37.050044</c:v>
                </c:pt>
                <c:pt idx="369">
                  <c:v>37.070951000000001</c:v>
                </c:pt>
                <c:pt idx="370">
                  <c:v>37.090980999999999</c:v>
                </c:pt>
                <c:pt idx="371">
                  <c:v>37.112453000000002</c:v>
                </c:pt>
                <c:pt idx="372">
                  <c:v>37.133046</c:v>
                </c:pt>
                <c:pt idx="373">
                  <c:v>37.154442000000003</c:v>
                </c:pt>
                <c:pt idx="374">
                  <c:v>37.175927999999999</c:v>
                </c:pt>
                <c:pt idx="375">
                  <c:v>37.196184000000002</c:v>
                </c:pt>
                <c:pt idx="376">
                  <c:v>37.216374999999999</c:v>
                </c:pt>
                <c:pt idx="377">
                  <c:v>37.237451999999998</c:v>
                </c:pt>
                <c:pt idx="378">
                  <c:v>37.259900000000002</c:v>
                </c:pt>
                <c:pt idx="379">
                  <c:v>37.253763999999997</c:v>
                </c:pt>
                <c:pt idx="380">
                  <c:v>37.233575000000002</c:v>
                </c:pt>
                <c:pt idx="381">
                  <c:v>37.213470999999998</c:v>
                </c:pt>
                <c:pt idx="382">
                  <c:v>37.193202999999997</c:v>
                </c:pt>
                <c:pt idx="383">
                  <c:v>37.172688000000001</c:v>
                </c:pt>
                <c:pt idx="384">
                  <c:v>37.152348000000003</c:v>
                </c:pt>
                <c:pt idx="385">
                  <c:v>37.132078</c:v>
                </c:pt>
                <c:pt idx="386">
                  <c:v>37.111894999999997</c:v>
                </c:pt>
                <c:pt idx="387">
                  <c:v>37.091785000000002</c:v>
                </c:pt>
                <c:pt idx="388">
                  <c:v>37.071437000000003</c:v>
                </c:pt>
                <c:pt idx="389">
                  <c:v>37.051093000000002</c:v>
                </c:pt>
                <c:pt idx="390">
                  <c:v>37.030745000000003</c:v>
                </c:pt>
                <c:pt idx="391">
                  <c:v>37.010722000000001</c:v>
                </c:pt>
                <c:pt idx="392">
                  <c:v>36.989967999999998</c:v>
                </c:pt>
                <c:pt idx="393">
                  <c:v>36.968412999999998</c:v>
                </c:pt>
                <c:pt idx="394">
                  <c:v>36.948149000000001</c:v>
                </c:pt>
                <c:pt idx="395">
                  <c:v>36.940717999999997</c:v>
                </c:pt>
                <c:pt idx="396">
                  <c:v>36.955978999999999</c:v>
                </c:pt>
                <c:pt idx="397">
                  <c:v>36.972124999999998</c:v>
                </c:pt>
                <c:pt idx="398">
                  <c:v>36.992311000000001</c:v>
                </c:pt>
                <c:pt idx="399">
                  <c:v>37.004424999999998</c:v>
                </c:pt>
                <c:pt idx="400">
                  <c:v>37.017423999999998</c:v>
                </c:pt>
                <c:pt idx="401">
                  <c:v>37.015324</c:v>
                </c:pt>
                <c:pt idx="402">
                  <c:v>37.008944999999997</c:v>
                </c:pt>
                <c:pt idx="403">
                  <c:v>37.000953000000003</c:v>
                </c:pt>
                <c:pt idx="404">
                  <c:v>36.992311000000001</c:v>
                </c:pt>
              </c:numCache>
            </c:numRef>
          </c:yVal>
        </c:ser>
        <c:ser>
          <c:idx val="6"/>
          <c:order val="6"/>
          <c:tx>
            <c:strRef>
              <c:f>Sheet1!$CN$1</c:f>
              <c:strCache>
                <c:ptCount val="1"/>
                <c:pt idx="0">
                  <c:v>OfftoAutoP35I3.5D0</c:v>
                </c:pt>
              </c:strCache>
            </c:strRef>
          </c:tx>
          <c:marker>
            <c:symbol val="none"/>
          </c:marker>
          <c:xVal>
            <c:numRef>
              <c:f>Sheet1!$CN$11:$CN$408</c:f>
              <c:numCache>
                <c:formatCode>General</c:formatCode>
                <c:ptCount val="398"/>
                <c:pt idx="0">
                  <c:v>0</c:v>
                </c:pt>
                <c:pt idx="1">
                  <c:v>1.1166666657663882</c:v>
                </c:pt>
                <c:pt idx="2">
                  <c:v>3.3999999985098839</c:v>
                </c:pt>
                <c:pt idx="3">
                  <c:v>3.6666666646488011</c:v>
                </c:pt>
                <c:pt idx="4">
                  <c:v>3.8833333295769989</c:v>
                </c:pt>
                <c:pt idx="5">
                  <c:v>4.0499999932944775</c:v>
                </c:pt>
                <c:pt idx="6">
                  <c:v>4.2499999981373549</c:v>
                </c:pt>
                <c:pt idx="7">
                  <c:v>4.4166666618548334</c:v>
                </c:pt>
                <c:pt idx="8">
                  <c:v>4.549999994924292</c:v>
                </c:pt>
                <c:pt idx="9">
                  <c:v>4.7166666586417705</c:v>
                </c:pt>
                <c:pt idx="10">
                  <c:v>4.883333332836628</c:v>
                </c:pt>
                <c:pt idx="11">
                  <c:v>5.0166666659060866</c:v>
                </c:pt>
                <c:pt idx="12">
                  <c:v>5.1166666578501463</c:v>
                </c:pt>
                <c:pt idx="13">
                  <c:v>5.2499999909196049</c:v>
                </c:pt>
                <c:pt idx="14">
                  <c:v>5.3833333239890635</c:v>
                </c:pt>
                <c:pt idx="15">
                  <c:v>5.4833333264105022</c:v>
                </c:pt>
                <c:pt idx="16">
                  <c:v>5.5833333288319409</c:v>
                </c:pt>
                <c:pt idx="17">
                  <c:v>5.7166666619013995</c:v>
                </c:pt>
                <c:pt idx="18">
                  <c:v>5.8166666643228382</c:v>
                </c:pt>
                <c:pt idx="19">
                  <c:v>5.9166666667442769</c:v>
                </c:pt>
                <c:pt idx="20">
                  <c:v>6.066666659899056</c:v>
                </c:pt>
                <c:pt idx="21">
                  <c:v>6.1499999917577952</c:v>
                </c:pt>
                <c:pt idx="22">
                  <c:v>6.2666666647419333</c:v>
                </c:pt>
                <c:pt idx="23">
                  <c:v>6.3499999966006726</c:v>
                </c:pt>
                <c:pt idx="24">
                  <c:v>6.4666666591074318</c:v>
                </c:pt>
                <c:pt idx="25">
                  <c:v>6.5999999921768904</c:v>
                </c:pt>
                <c:pt idx="26">
                  <c:v>6.6666666639503092</c:v>
                </c:pt>
                <c:pt idx="27">
                  <c:v>6.733333325246349</c:v>
                </c:pt>
                <c:pt idx="28">
                  <c:v>6.8333333276677877</c:v>
                </c:pt>
                <c:pt idx="29">
                  <c:v>6.9333333300892264</c:v>
                </c:pt>
                <c:pt idx="30">
                  <c:v>7.0333333325106651</c:v>
                </c:pt>
                <c:pt idx="31">
                  <c:v>7.1333333244547248</c:v>
                </c:pt>
                <c:pt idx="32">
                  <c:v>7.2333333268761635</c:v>
                </c:pt>
                <c:pt idx="33">
                  <c:v>7.3333333292976022</c:v>
                </c:pt>
                <c:pt idx="34">
                  <c:v>7.4333333317190409</c:v>
                </c:pt>
                <c:pt idx="35">
                  <c:v>7.5333333236631006</c:v>
                </c:pt>
                <c:pt idx="36">
                  <c:v>7.6333333260845393</c:v>
                </c:pt>
                <c:pt idx="37">
                  <c:v>7.733333328505978</c:v>
                </c:pt>
                <c:pt idx="38">
                  <c:v>7.8000000002793968</c:v>
                </c:pt>
                <c:pt idx="39">
                  <c:v>7.8999999922234565</c:v>
                </c:pt>
                <c:pt idx="40">
                  <c:v>7.9666666639968753</c:v>
                </c:pt>
                <c:pt idx="41">
                  <c:v>8.0333333252929151</c:v>
                </c:pt>
                <c:pt idx="42">
                  <c:v>8.1499999982770532</c:v>
                </c:pt>
                <c:pt idx="43">
                  <c:v>8.249999990221113</c:v>
                </c:pt>
                <c:pt idx="44">
                  <c:v>8.3499999926425517</c:v>
                </c:pt>
                <c:pt idx="45">
                  <c:v>8.4166666644159704</c:v>
                </c:pt>
                <c:pt idx="46">
                  <c:v>8.5166666668374091</c:v>
                </c:pt>
                <c:pt idx="47">
                  <c:v>8.6166666587814689</c:v>
                </c:pt>
                <c:pt idx="48">
                  <c:v>8.6833333305548877</c:v>
                </c:pt>
                <c:pt idx="49">
                  <c:v>8.7499999918509275</c:v>
                </c:pt>
                <c:pt idx="50">
                  <c:v>8.8499999942723662</c:v>
                </c:pt>
                <c:pt idx="51">
                  <c:v>8.9499999966938049</c:v>
                </c:pt>
                <c:pt idx="52">
                  <c:v>9.0499999991152436</c:v>
                </c:pt>
                <c:pt idx="53">
                  <c:v>9.1166666604112834</c:v>
                </c:pt>
                <c:pt idx="54">
                  <c:v>9.1833333321847022</c:v>
                </c:pt>
                <c:pt idx="55">
                  <c:v>9.249999993480742</c:v>
                </c:pt>
                <c:pt idx="56">
                  <c:v>9.3166666652541608</c:v>
                </c:pt>
                <c:pt idx="57">
                  <c:v>9.4166666571982205</c:v>
                </c:pt>
                <c:pt idx="58">
                  <c:v>9.5166666596196592</c:v>
                </c:pt>
                <c:pt idx="59">
                  <c:v>9.6166666620410979</c:v>
                </c:pt>
                <c:pt idx="60">
                  <c:v>9.6833333233371377</c:v>
                </c:pt>
                <c:pt idx="61">
                  <c:v>9.7499999951105565</c:v>
                </c:pt>
                <c:pt idx="62">
                  <c:v>9.8499999975319952</c:v>
                </c:pt>
                <c:pt idx="63">
                  <c:v>9.9499999999534339</c:v>
                </c:pt>
                <c:pt idx="64">
                  <c:v>10.033333331812173</c:v>
                </c:pt>
                <c:pt idx="65">
                  <c:v>10.116666663670912</c:v>
                </c:pt>
                <c:pt idx="66">
                  <c:v>10.199999995529652</c:v>
                </c:pt>
                <c:pt idx="67">
                  <c:v>10.249999996740371</c:v>
                </c:pt>
                <c:pt idx="68">
                  <c:v>10.33333332859911</c:v>
                </c:pt>
                <c:pt idx="69">
                  <c:v>10.41666666045785</c:v>
                </c:pt>
                <c:pt idx="70">
                  <c:v>10.533333333441988</c:v>
                </c:pt>
                <c:pt idx="71">
                  <c:v>10.616666665300727</c:v>
                </c:pt>
                <c:pt idx="72">
                  <c:v>10.699999997159466</c:v>
                </c:pt>
                <c:pt idx="73">
                  <c:v>10.799999999580905</c:v>
                </c:pt>
                <c:pt idx="74">
                  <c:v>10.866666660876945</c:v>
                </c:pt>
                <c:pt idx="75">
                  <c:v>10.966666663298383</c:v>
                </c:pt>
                <c:pt idx="76">
                  <c:v>11.066666665719822</c:v>
                </c:pt>
                <c:pt idx="77">
                  <c:v>11.133333327015862</c:v>
                </c:pt>
                <c:pt idx="78">
                  <c:v>11.199999998789281</c:v>
                </c:pt>
                <c:pt idx="79">
                  <c:v>11.26666666008532</c:v>
                </c:pt>
                <c:pt idx="80">
                  <c:v>11.366666662506759</c:v>
                </c:pt>
                <c:pt idx="81">
                  <c:v>11.466666664928198</c:v>
                </c:pt>
                <c:pt idx="82">
                  <c:v>11.566666656872258</c:v>
                </c:pt>
                <c:pt idx="83">
                  <c:v>11.633333328645676</c:v>
                </c:pt>
                <c:pt idx="84">
                  <c:v>11.733333331067115</c:v>
                </c:pt>
                <c:pt idx="85">
                  <c:v>11.833333333488554</c:v>
                </c:pt>
                <c:pt idx="86">
                  <c:v>11.933333325432613</c:v>
                </c:pt>
                <c:pt idx="87">
                  <c:v>11.999999997206032</c:v>
                </c:pt>
                <c:pt idx="88">
                  <c:v>12.066666658502072</c:v>
                </c:pt>
                <c:pt idx="89">
                  <c:v>12.166666660923511</c:v>
                </c:pt>
                <c:pt idx="90">
                  <c:v>12.266666663344949</c:v>
                </c:pt>
                <c:pt idx="91">
                  <c:v>12.333333324640989</c:v>
                </c:pt>
                <c:pt idx="92">
                  <c:v>12.399999996414408</c:v>
                </c:pt>
                <c:pt idx="93">
                  <c:v>12.466666657710448</c:v>
                </c:pt>
                <c:pt idx="94">
                  <c:v>12.533333329483867</c:v>
                </c:pt>
                <c:pt idx="95">
                  <c:v>12.599999990779907</c:v>
                </c:pt>
                <c:pt idx="96">
                  <c:v>12.666666662553325</c:v>
                </c:pt>
                <c:pt idx="97">
                  <c:v>12.733333323849365</c:v>
                </c:pt>
                <c:pt idx="98">
                  <c:v>12.799999995622784</c:v>
                </c:pt>
                <c:pt idx="99">
                  <c:v>12.899999998044223</c:v>
                </c:pt>
                <c:pt idx="100">
                  <c:v>12.966666659340262</c:v>
                </c:pt>
                <c:pt idx="101">
                  <c:v>13.066666661761701</c:v>
                </c:pt>
                <c:pt idx="102">
                  <c:v>13.14999999362044</c:v>
                </c:pt>
                <c:pt idx="103">
                  <c:v>13.216666665393859</c:v>
                </c:pt>
                <c:pt idx="104">
                  <c:v>13.316666657337919</c:v>
                </c:pt>
                <c:pt idx="105">
                  <c:v>13.383333329111338</c:v>
                </c:pt>
                <c:pt idx="106">
                  <c:v>13.466666660970077</c:v>
                </c:pt>
                <c:pt idx="107">
                  <c:v>13.583333323476836</c:v>
                </c:pt>
                <c:pt idx="108">
                  <c:v>13.649999995250255</c:v>
                </c:pt>
                <c:pt idx="109">
                  <c:v>13.716666667023674</c:v>
                </c:pt>
                <c:pt idx="110">
                  <c:v>13.783333328319713</c:v>
                </c:pt>
                <c:pt idx="111">
                  <c:v>13.850000000093132</c:v>
                </c:pt>
                <c:pt idx="112">
                  <c:v>13.949999992037192</c:v>
                </c:pt>
                <c:pt idx="113">
                  <c:v>14.016666663810611</c:v>
                </c:pt>
                <c:pt idx="114">
                  <c:v>14.116666666232049</c:v>
                </c:pt>
                <c:pt idx="115">
                  <c:v>14.183333327528089</c:v>
                </c:pt>
                <c:pt idx="116">
                  <c:v>14.249999999301508</c:v>
                </c:pt>
                <c:pt idx="117">
                  <c:v>14.316666660597548</c:v>
                </c:pt>
                <c:pt idx="118">
                  <c:v>14.383333332370967</c:v>
                </c:pt>
                <c:pt idx="119">
                  <c:v>14.483333324315026</c:v>
                </c:pt>
                <c:pt idx="120">
                  <c:v>14.549999996088445</c:v>
                </c:pt>
                <c:pt idx="121">
                  <c:v>14.616666657384485</c:v>
                </c:pt>
                <c:pt idx="122">
                  <c:v>14.683333329157904</c:v>
                </c:pt>
                <c:pt idx="123">
                  <c:v>14.783333331579342</c:v>
                </c:pt>
                <c:pt idx="124">
                  <c:v>14.866666663438082</c:v>
                </c:pt>
                <c:pt idx="125">
                  <c:v>14.949999995296821</c:v>
                </c:pt>
                <c:pt idx="126">
                  <c:v>15.03333332715556</c:v>
                </c:pt>
                <c:pt idx="127">
                  <c:v>15.099999998928979</c:v>
                </c:pt>
                <c:pt idx="128">
                  <c:v>15.199999990873039</c:v>
                </c:pt>
                <c:pt idx="129">
                  <c:v>15.266666662646458</c:v>
                </c:pt>
                <c:pt idx="130">
                  <c:v>15.366666665067896</c:v>
                </c:pt>
                <c:pt idx="131">
                  <c:v>15.466666657011956</c:v>
                </c:pt>
                <c:pt idx="132">
                  <c:v>15.533333328785375</c:v>
                </c:pt>
                <c:pt idx="133">
                  <c:v>15.633333331206813</c:v>
                </c:pt>
                <c:pt idx="134">
                  <c:v>15.699999992502853</c:v>
                </c:pt>
                <c:pt idx="135">
                  <c:v>15.766666664276272</c:v>
                </c:pt>
                <c:pt idx="136">
                  <c:v>15.866666666697711</c:v>
                </c:pt>
                <c:pt idx="137">
                  <c:v>15.96666665864177</c:v>
                </c:pt>
                <c:pt idx="138">
                  <c:v>16.033333330415189</c:v>
                </c:pt>
                <c:pt idx="139">
                  <c:v>16.099999991711229</c:v>
                </c:pt>
                <c:pt idx="140">
                  <c:v>16.199999994132668</c:v>
                </c:pt>
                <c:pt idx="141">
                  <c:v>16.266666665906087</c:v>
                </c:pt>
                <c:pt idx="142">
                  <c:v>16.333333327202126</c:v>
                </c:pt>
                <c:pt idx="143">
                  <c:v>16.399999998975545</c:v>
                </c:pt>
                <c:pt idx="144">
                  <c:v>16.499999990919605</c:v>
                </c:pt>
                <c:pt idx="145">
                  <c:v>16.566666662693024</c:v>
                </c:pt>
                <c:pt idx="146">
                  <c:v>16.633333323989064</c:v>
                </c:pt>
                <c:pt idx="147">
                  <c:v>16.733333326410502</c:v>
                </c:pt>
                <c:pt idx="148">
                  <c:v>16.799999998183921</c:v>
                </c:pt>
                <c:pt idx="149">
                  <c:v>16.866666659479961</c:v>
                </c:pt>
                <c:pt idx="150">
                  <c:v>16.9499999913387</c:v>
                </c:pt>
                <c:pt idx="151">
                  <c:v>16.999999992549419</c:v>
                </c:pt>
                <c:pt idx="152">
                  <c:v>17.066666664322838</c:v>
                </c:pt>
                <c:pt idx="153">
                  <c:v>17.149999996181577</c:v>
                </c:pt>
                <c:pt idx="154">
                  <c:v>17.199999997392297</c:v>
                </c:pt>
                <c:pt idx="155">
                  <c:v>17.283333329251036</c:v>
                </c:pt>
                <c:pt idx="156">
                  <c:v>17.383333331672475</c:v>
                </c:pt>
                <c:pt idx="157">
                  <c:v>17.449999992968515</c:v>
                </c:pt>
                <c:pt idx="158">
                  <c:v>17.549999995389953</c:v>
                </c:pt>
                <c:pt idx="159">
                  <c:v>17.616666656685993</c:v>
                </c:pt>
                <c:pt idx="160">
                  <c:v>17.683333328459412</c:v>
                </c:pt>
                <c:pt idx="161">
                  <c:v>17.750000000232831</c:v>
                </c:pt>
                <c:pt idx="162">
                  <c:v>17.81666666152887</c:v>
                </c:pt>
                <c:pt idx="163">
                  <c:v>17.883333333302289</c:v>
                </c:pt>
                <c:pt idx="164">
                  <c:v>17.949999994598329</c:v>
                </c:pt>
                <c:pt idx="165">
                  <c:v>18.016666666371748</c:v>
                </c:pt>
                <c:pt idx="166">
                  <c:v>18.116666658315808</c:v>
                </c:pt>
                <c:pt idx="167">
                  <c:v>18.216666660737246</c:v>
                </c:pt>
                <c:pt idx="168">
                  <c:v>18.283333332510665</c:v>
                </c:pt>
                <c:pt idx="169">
                  <c:v>18.349999993806705</c:v>
                </c:pt>
                <c:pt idx="170">
                  <c:v>18.416666665580124</c:v>
                </c:pt>
                <c:pt idx="171">
                  <c:v>18.483333326876163</c:v>
                </c:pt>
                <c:pt idx="172">
                  <c:v>18.549999998649582</c:v>
                </c:pt>
                <c:pt idx="173">
                  <c:v>18.633333330508322</c:v>
                </c:pt>
                <c:pt idx="174">
                  <c:v>18.716666662367061</c:v>
                </c:pt>
                <c:pt idx="175">
                  <c:v>18.7999999942258</c:v>
                </c:pt>
                <c:pt idx="176">
                  <c:v>18.883333326084539</c:v>
                </c:pt>
                <c:pt idx="177">
                  <c:v>18.966666657943279</c:v>
                </c:pt>
                <c:pt idx="178">
                  <c:v>19.033333329716697</c:v>
                </c:pt>
                <c:pt idx="179">
                  <c:v>19.099999991012737</c:v>
                </c:pt>
                <c:pt idx="180">
                  <c:v>19.166666662786156</c:v>
                </c:pt>
                <c:pt idx="181">
                  <c:v>19.233333324082196</c:v>
                </c:pt>
                <c:pt idx="182">
                  <c:v>19.299999995855615</c:v>
                </c:pt>
                <c:pt idx="183">
                  <c:v>19.366666657151654</c:v>
                </c:pt>
                <c:pt idx="184">
                  <c:v>19.433333328925073</c:v>
                </c:pt>
                <c:pt idx="185">
                  <c:v>19.499999990221113</c:v>
                </c:pt>
                <c:pt idx="186">
                  <c:v>19.566666661994532</c:v>
                </c:pt>
                <c:pt idx="187">
                  <c:v>19.633333323290572</c:v>
                </c:pt>
                <c:pt idx="188">
                  <c:v>19.73333332571201</c:v>
                </c:pt>
                <c:pt idx="189">
                  <c:v>19.799999997485429</c:v>
                </c:pt>
                <c:pt idx="190">
                  <c:v>19.866666658781469</c:v>
                </c:pt>
                <c:pt idx="191">
                  <c:v>19.983333331765607</c:v>
                </c:pt>
                <c:pt idx="192">
                  <c:v>20.049999993061647</c:v>
                </c:pt>
                <c:pt idx="193">
                  <c:v>20.099999994272366</c:v>
                </c:pt>
                <c:pt idx="194">
                  <c:v>20.183333326131105</c:v>
                </c:pt>
                <c:pt idx="195">
                  <c:v>20.249999997904524</c:v>
                </c:pt>
                <c:pt idx="196">
                  <c:v>20.350000000325963</c:v>
                </c:pt>
                <c:pt idx="197">
                  <c:v>20.449999992270023</c:v>
                </c:pt>
                <c:pt idx="198">
                  <c:v>20.516666664043441</c:v>
                </c:pt>
                <c:pt idx="199">
                  <c:v>20.583333325339481</c:v>
                </c:pt>
                <c:pt idx="200">
                  <c:v>20.6499999971129</c:v>
                </c:pt>
                <c:pt idx="201">
                  <c:v>20.71666665840894</c:v>
                </c:pt>
                <c:pt idx="202">
                  <c:v>20.783333330182359</c:v>
                </c:pt>
                <c:pt idx="203">
                  <c:v>20.849999991478398</c:v>
                </c:pt>
                <c:pt idx="204">
                  <c:v>20.916666663251817</c:v>
                </c:pt>
                <c:pt idx="205">
                  <c:v>21.016666665673256</c:v>
                </c:pt>
                <c:pt idx="206">
                  <c:v>21.116666657617316</c:v>
                </c:pt>
                <c:pt idx="207">
                  <c:v>21.183333329390734</c:v>
                </c:pt>
                <c:pt idx="208">
                  <c:v>21.249999990686774</c:v>
                </c:pt>
                <c:pt idx="209">
                  <c:v>21.316666662460193</c:v>
                </c:pt>
                <c:pt idx="210">
                  <c:v>21.399999994318932</c:v>
                </c:pt>
                <c:pt idx="211">
                  <c:v>21.449999995529652</c:v>
                </c:pt>
                <c:pt idx="212">
                  <c:v>21.533333327388391</c:v>
                </c:pt>
                <c:pt idx="213">
                  <c:v>21.63333332980983</c:v>
                </c:pt>
                <c:pt idx="214">
                  <c:v>21.699999991105869</c:v>
                </c:pt>
                <c:pt idx="215">
                  <c:v>21.799999993527308</c:v>
                </c:pt>
                <c:pt idx="216">
                  <c:v>21.866666665300727</c:v>
                </c:pt>
                <c:pt idx="217">
                  <c:v>21.933333326596767</c:v>
                </c:pt>
                <c:pt idx="218">
                  <c:v>21.999999998370185</c:v>
                </c:pt>
                <c:pt idx="219">
                  <c:v>22.066666659666225</c:v>
                </c:pt>
                <c:pt idx="220">
                  <c:v>22.133333331439644</c:v>
                </c:pt>
                <c:pt idx="221">
                  <c:v>22.199999992735684</c:v>
                </c:pt>
                <c:pt idx="222">
                  <c:v>22.266666664509103</c:v>
                </c:pt>
                <c:pt idx="223">
                  <c:v>22.366666666930541</c:v>
                </c:pt>
                <c:pt idx="224">
                  <c:v>22.433333328226581</c:v>
                </c:pt>
                <c:pt idx="225">
                  <c:v>22.51666666008532</c:v>
                </c:pt>
                <c:pt idx="226">
                  <c:v>22.583333331858739</c:v>
                </c:pt>
                <c:pt idx="227">
                  <c:v>22.649999993154779</c:v>
                </c:pt>
                <c:pt idx="228">
                  <c:v>22.716666664928198</c:v>
                </c:pt>
                <c:pt idx="229">
                  <c:v>22.783333326224238</c:v>
                </c:pt>
                <c:pt idx="230">
                  <c:v>22.883333328645676</c:v>
                </c:pt>
                <c:pt idx="231">
                  <c:v>22.983333331067115</c:v>
                </c:pt>
                <c:pt idx="232">
                  <c:v>23.049999992363155</c:v>
                </c:pt>
                <c:pt idx="233">
                  <c:v>23.116666664136574</c:v>
                </c:pt>
                <c:pt idx="234">
                  <c:v>23.183333325432613</c:v>
                </c:pt>
                <c:pt idx="235">
                  <c:v>23.249999997206032</c:v>
                </c:pt>
                <c:pt idx="236">
                  <c:v>23.316666658502072</c:v>
                </c:pt>
                <c:pt idx="237">
                  <c:v>23.383333330275491</c:v>
                </c:pt>
                <c:pt idx="238">
                  <c:v>23.449999991571531</c:v>
                </c:pt>
                <c:pt idx="239">
                  <c:v>23.549999993992969</c:v>
                </c:pt>
                <c:pt idx="240">
                  <c:v>23.649999996414408</c:v>
                </c:pt>
                <c:pt idx="241">
                  <c:v>23.716666657710448</c:v>
                </c:pt>
                <c:pt idx="242">
                  <c:v>23.783333329483867</c:v>
                </c:pt>
                <c:pt idx="243">
                  <c:v>23.849999990779907</c:v>
                </c:pt>
                <c:pt idx="244">
                  <c:v>23.933333333116025</c:v>
                </c:pt>
                <c:pt idx="245">
                  <c:v>23.983333323849365</c:v>
                </c:pt>
                <c:pt idx="246">
                  <c:v>24.066666666185483</c:v>
                </c:pt>
                <c:pt idx="247">
                  <c:v>24.133333327481523</c:v>
                </c:pt>
                <c:pt idx="248">
                  <c:v>24.233333329902962</c:v>
                </c:pt>
                <c:pt idx="249">
                  <c:v>24.333333332324401</c:v>
                </c:pt>
                <c:pt idx="250">
                  <c:v>24.39999999362044</c:v>
                </c:pt>
                <c:pt idx="251">
                  <c:v>24.466666665393859</c:v>
                </c:pt>
                <c:pt idx="252">
                  <c:v>24.566666657337919</c:v>
                </c:pt>
                <c:pt idx="253">
                  <c:v>24.633333329111338</c:v>
                </c:pt>
                <c:pt idx="254">
                  <c:v>24.699999990407377</c:v>
                </c:pt>
                <c:pt idx="255">
                  <c:v>24.766666662180796</c:v>
                </c:pt>
                <c:pt idx="256">
                  <c:v>24.833333323476836</c:v>
                </c:pt>
                <c:pt idx="257">
                  <c:v>24.933333325898275</c:v>
                </c:pt>
                <c:pt idx="258">
                  <c:v>24.999999997671694</c:v>
                </c:pt>
                <c:pt idx="259">
                  <c:v>25.066666658967733</c:v>
                </c:pt>
                <c:pt idx="260">
                  <c:v>25.166666661389172</c:v>
                </c:pt>
                <c:pt idx="261">
                  <c:v>25.249999993247911</c:v>
                </c:pt>
                <c:pt idx="262">
                  <c:v>25.299999994458631</c:v>
                </c:pt>
                <c:pt idx="263">
                  <c:v>25.366666666232049</c:v>
                </c:pt>
                <c:pt idx="264">
                  <c:v>25.449999998090789</c:v>
                </c:pt>
                <c:pt idx="265">
                  <c:v>25.499999999301508</c:v>
                </c:pt>
                <c:pt idx="266">
                  <c:v>25.583333331160247</c:v>
                </c:pt>
                <c:pt idx="267">
                  <c:v>25.649999992456287</c:v>
                </c:pt>
                <c:pt idx="268">
                  <c:v>25.749999994877726</c:v>
                </c:pt>
                <c:pt idx="269">
                  <c:v>25.849999997299165</c:v>
                </c:pt>
                <c:pt idx="270">
                  <c:v>25.916666658595204</c:v>
                </c:pt>
                <c:pt idx="271">
                  <c:v>25.983333330368623</c:v>
                </c:pt>
                <c:pt idx="272">
                  <c:v>26.049999991664663</c:v>
                </c:pt>
                <c:pt idx="273">
                  <c:v>26.116666663438082</c:v>
                </c:pt>
                <c:pt idx="274">
                  <c:v>26.21666666585952</c:v>
                </c:pt>
                <c:pt idx="275">
                  <c:v>26.31666665780358</c:v>
                </c:pt>
                <c:pt idx="276">
                  <c:v>26.383333329576999</c:v>
                </c:pt>
                <c:pt idx="277">
                  <c:v>26.449999990873039</c:v>
                </c:pt>
                <c:pt idx="278">
                  <c:v>26.516666662646458</c:v>
                </c:pt>
                <c:pt idx="279">
                  <c:v>26.599999994505197</c:v>
                </c:pt>
                <c:pt idx="280">
                  <c:v>26.699999996926636</c:v>
                </c:pt>
                <c:pt idx="281">
                  <c:v>26.766666658222675</c:v>
                </c:pt>
                <c:pt idx="282">
                  <c:v>26.866666660644114</c:v>
                </c:pt>
                <c:pt idx="283">
                  <c:v>26.933333332417533</c:v>
                </c:pt>
                <c:pt idx="284">
                  <c:v>27.033333324361593</c:v>
                </c:pt>
                <c:pt idx="285">
                  <c:v>27.099999996135011</c:v>
                </c:pt>
                <c:pt idx="286">
                  <c:v>27.19999999855645</c:v>
                </c:pt>
                <c:pt idx="287">
                  <c:v>27.29999999050051</c:v>
                </c:pt>
                <c:pt idx="288">
                  <c:v>27.366666662273929</c:v>
                </c:pt>
                <c:pt idx="289">
                  <c:v>27.449999994132668</c:v>
                </c:pt>
                <c:pt idx="290">
                  <c:v>27.533333325991407</c:v>
                </c:pt>
                <c:pt idx="291">
                  <c:v>27.616666657850146</c:v>
                </c:pt>
                <c:pt idx="292">
                  <c:v>27.700000000186265</c:v>
                </c:pt>
                <c:pt idx="293">
                  <c:v>27.816666662693024</c:v>
                </c:pt>
                <c:pt idx="294">
                  <c:v>27.916666665114462</c:v>
                </c:pt>
                <c:pt idx="295">
                  <c:v>28.016666657058522</c:v>
                </c:pt>
                <c:pt idx="296">
                  <c:v>28.083333328831941</c:v>
                </c:pt>
                <c:pt idx="297">
                  <c:v>28.149999990127981</c:v>
                </c:pt>
                <c:pt idx="298">
                  <c:v>28.249999992549419</c:v>
                </c:pt>
                <c:pt idx="299">
                  <c:v>28.349999994970858</c:v>
                </c:pt>
                <c:pt idx="300">
                  <c:v>28.449999997392297</c:v>
                </c:pt>
                <c:pt idx="301">
                  <c:v>28.583333330461755</c:v>
                </c:pt>
                <c:pt idx="302">
                  <c:v>28.683333332883194</c:v>
                </c:pt>
                <c:pt idx="303">
                  <c:v>28.783333324827254</c:v>
                </c:pt>
                <c:pt idx="304">
                  <c:v>28.883333327248693</c:v>
                </c:pt>
                <c:pt idx="305">
                  <c:v>28.983333329670131</c:v>
                </c:pt>
                <c:pt idx="306">
                  <c:v>29.08333333209157</c:v>
                </c:pt>
                <c:pt idx="307">
                  <c:v>29.199999994598329</c:v>
                </c:pt>
                <c:pt idx="308">
                  <c:v>29.299999997019768</c:v>
                </c:pt>
                <c:pt idx="309">
                  <c:v>29.399999999441206</c:v>
                </c:pt>
                <c:pt idx="310">
                  <c:v>29.499999991385266</c:v>
                </c:pt>
                <c:pt idx="311">
                  <c:v>29.599999993806705</c:v>
                </c:pt>
                <c:pt idx="312">
                  <c:v>29.699999996228144</c:v>
                </c:pt>
                <c:pt idx="313">
                  <c:v>29.799999998649582</c:v>
                </c:pt>
                <c:pt idx="314">
                  <c:v>29.899999990593642</c:v>
                </c:pt>
                <c:pt idx="315">
                  <c:v>29.999999993015081</c:v>
                </c:pt>
                <c:pt idx="316">
                  <c:v>30.133333326084539</c:v>
                </c:pt>
                <c:pt idx="317">
                  <c:v>30.233333328505978</c:v>
                </c:pt>
                <c:pt idx="318">
                  <c:v>30.333333330927417</c:v>
                </c:pt>
                <c:pt idx="319">
                  <c:v>30.433333333348855</c:v>
                </c:pt>
                <c:pt idx="320">
                  <c:v>30.566666666418314</c:v>
                </c:pt>
                <c:pt idx="321">
                  <c:v>30.666666658362374</c:v>
                </c:pt>
                <c:pt idx="322">
                  <c:v>30.799999991431832</c:v>
                </c:pt>
                <c:pt idx="323">
                  <c:v>30.899999993853271</c:v>
                </c:pt>
                <c:pt idx="324">
                  <c:v>31.03333332692273</c:v>
                </c:pt>
                <c:pt idx="325">
                  <c:v>31.166666659992188</c:v>
                </c:pt>
                <c:pt idx="326">
                  <c:v>31.283333332976326</c:v>
                </c:pt>
                <c:pt idx="327">
                  <c:v>31.416666666045785</c:v>
                </c:pt>
                <c:pt idx="328">
                  <c:v>31.549999999115244</c:v>
                </c:pt>
                <c:pt idx="329">
                  <c:v>31.683333332184702</c:v>
                </c:pt>
                <c:pt idx="330">
                  <c:v>31.816666665254161</c:v>
                </c:pt>
                <c:pt idx="331">
                  <c:v>31.949999998323619</c:v>
                </c:pt>
                <c:pt idx="332">
                  <c:v>32.083333331393078</c:v>
                </c:pt>
                <c:pt idx="333">
                  <c:v>32.216666664462537</c:v>
                </c:pt>
                <c:pt idx="334">
                  <c:v>32.349999997531995</c:v>
                </c:pt>
                <c:pt idx="335">
                  <c:v>32.483333330601454</c:v>
                </c:pt>
                <c:pt idx="336">
                  <c:v>32.616666663670912</c:v>
                </c:pt>
                <c:pt idx="337">
                  <c:v>32.766666656825691</c:v>
                </c:pt>
                <c:pt idx="338">
                  <c:v>32.900000000372529</c:v>
                </c:pt>
                <c:pt idx="339">
                  <c:v>33.066666664090008</c:v>
                </c:pt>
                <c:pt idx="340">
                  <c:v>33.233333327807486</c:v>
                </c:pt>
                <c:pt idx="341">
                  <c:v>33.399999991524965</c:v>
                </c:pt>
                <c:pt idx="342">
                  <c:v>33.566666665719822</c:v>
                </c:pt>
                <c:pt idx="343">
                  <c:v>33.76666666008532</c:v>
                </c:pt>
                <c:pt idx="344">
                  <c:v>33.933333323802799</c:v>
                </c:pt>
                <c:pt idx="345">
                  <c:v>34.099999997997656</c:v>
                </c:pt>
                <c:pt idx="346">
                  <c:v>34.333333333488554</c:v>
                </c:pt>
                <c:pt idx="347">
                  <c:v>34.533333327854052</c:v>
                </c:pt>
                <c:pt idx="348">
                  <c:v>34.74999999278225</c:v>
                </c:pt>
                <c:pt idx="349">
                  <c:v>35.016666658921167</c:v>
                </c:pt>
                <c:pt idx="350">
                  <c:v>35.149999991990626</c:v>
                </c:pt>
                <c:pt idx="351">
                  <c:v>35.416666658129543</c:v>
                </c:pt>
                <c:pt idx="352">
                  <c:v>35.63333333353512</c:v>
                </c:pt>
                <c:pt idx="353">
                  <c:v>35.916666659759358</c:v>
                </c:pt>
                <c:pt idx="354">
                  <c:v>36.199999996460974</c:v>
                </c:pt>
                <c:pt idx="355">
                  <c:v>36.466666662599891</c:v>
                </c:pt>
                <c:pt idx="356">
                  <c:v>36.799999990034848</c:v>
                </c:pt>
                <c:pt idx="357">
                  <c:v>37.099999997299165</c:v>
                </c:pt>
                <c:pt idx="358">
                  <c:v>37.516666656592861</c:v>
                </c:pt>
                <c:pt idx="359">
                  <c:v>37.949999996926636</c:v>
                </c:pt>
                <c:pt idx="360">
                  <c:v>38.51666665985249</c:v>
                </c:pt>
                <c:pt idx="361">
                  <c:v>39.016666661482304</c:v>
                </c:pt>
                <c:pt idx="362">
                  <c:v>39.899999991757795</c:v>
                </c:pt>
                <c:pt idx="363">
                  <c:v>41.23333333292976</c:v>
                </c:pt>
                <c:pt idx="364">
                  <c:v>44.249999992316589</c:v>
                </c:pt>
                <c:pt idx="365">
                  <c:v>47.283333332743496</c:v>
                </c:pt>
                <c:pt idx="366">
                  <c:v>50.299999992130324</c:v>
                </c:pt>
                <c:pt idx="367">
                  <c:v>53.066666666418314</c:v>
                </c:pt>
                <c:pt idx="368">
                  <c:v>54.649999992689118</c:v>
                </c:pt>
                <c:pt idx="369">
                  <c:v>56.066666665719822</c:v>
                </c:pt>
                <c:pt idx="370">
                  <c:v>57.166666660923511</c:v>
                </c:pt>
                <c:pt idx="371">
                  <c:v>58.449999990407377</c:v>
                </c:pt>
                <c:pt idx="372">
                  <c:v>59.749999990453944</c:v>
                </c:pt>
                <c:pt idx="373">
                  <c:v>60.96666665864177</c:v>
                </c:pt>
                <c:pt idx="374">
                  <c:v>62.83333333209157</c:v>
                </c:pt>
                <c:pt idx="375">
                  <c:v>64.71666666562669</c:v>
                </c:pt>
                <c:pt idx="376">
                  <c:v>67.749999995576218</c:v>
                </c:pt>
                <c:pt idx="377">
                  <c:v>70.749999994877726</c:v>
                </c:pt>
                <c:pt idx="378">
                  <c:v>73.749999994179234</c:v>
                </c:pt>
                <c:pt idx="379">
                  <c:v>76.783333324128762</c:v>
                </c:pt>
                <c:pt idx="380">
                  <c:v>79.78333332343027</c:v>
                </c:pt>
                <c:pt idx="381">
                  <c:v>82.783333333209157</c:v>
                </c:pt>
                <c:pt idx="382">
                  <c:v>85.816666663158685</c:v>
                </c:pt>
                <c:pt idx="383">
                  <c:v>88.816666662460193</c:v>
                </c:pt>
                <c:pt idx="384">
                  <c:v>91.833333332324401</c:v>
                </c:pt>
                <c:pt idx="385">
                  <c:v>94.866666662273929</c:v>
                </c:pt>
                <c:pt idx="386">
                  <c:v>97.899999992223457</c:v>
                </c:pt>
                <c:pt idx="387">
                  <c:v>100.91666666208766</c:v>
                </c:pt>
                <c:pt idx="388">
                  <c:v>103.93333333195187</c:v>
                </c:pt>
                <c:pt idx="389">
                  <c:v>106.93333333125338</c:v>
                </c:pt>
                <c:pt idx="390">
                  <c:v>109.94999999064021</c:v>
                </c:pt>
                <c:pt idx="391">
                  <c:v>112.96666666050442</c:v>
                </c:pt>
                <c:pt idx="392">
                  <c:v>115.96666665980592</c:v>
                </c:pt>
                <c:pt idx="393">
                  <c:v>118.96666665910743</c:v>
                </c:pt>
                <c:pt idx="394">
                  <c:v>121.98333332897164</c:v>
                </c:pt>
                <c:pt idx="395">
                  <c:v>124.99999999883585</c:v>
                </c:pt>
                <c:pt idx="396">
                  <c:v>128.01666665822268</c:v>
                </c:pt>
              </c:numCache>
            </c:numRef>
          </c:xVal>
          <c:yVal>
            <c:numRef>
              <c:f>Sheet1!$CO$11:$CO$408</c:f>
              <c:numCache>
                <c:formatCode>General</c:formatCode>
                <c:ptCount val="398"/>
                <c:pt idx="0">
                  <c:v>28.015332000000001</c:v>
                </c:pt>
                <c:pt idx="1">
                  <c:v>27.99391</c:v>
                </c:pt>
                <c:pt idx="2">
                  <c:v>28.015733999999998</c:v>
                </c:pt>
                <c:pt idx="3">
                  <c:v>28.037718000000002</c:v>
                </c:pt>
                <c:pt idx="4">
                  <c:v>28.062764000000001</c:v>
                </c:pt>
                <c:pt idx="5">
                  <c:v>28.084591</c:v>
                </c:pt>
                <c:pt idx="6">
                  <c:v>28.107137000000002</c:v>
                </c:pt>
                <c:pt idx="7">
                  <c:v>28.130413999999998</c:v>
                </c:pt>
                <c:pt idx="8">
                  <c:v>28.150713</c:v>
                </c:pt>
                <c:pt idx="9">
                  <c:v>28.174871</c:v>
                </c:pt>
                <c:pt idx="10">
                  <c:v>28.199031000000002</c:v>
                </c:pt>
                <c:pt idx="11">
                  <c:v>28.221906000000001</c:v>
                </c:pt>
                <c:pt idx="12">
                  <c:v>28.243331999999999</c:v>
                </c:pt>
                <c:pt idx="13">
                  <c:v>28.264669999999999</c:v>
                </c:pt>
                <c:pt idx="14">
                  <c:v>28.289154</c:v>
                </c:pt>
                <c:pt idx="15">
                  <c:v>28.312428000000001</c:v>
                </c:pt>
                <c:pt idx="16">
                  <c:v>28.333611999999999</c:v>
                </c:pt>
                <c:pt idx="17">
                  <c:v>28.355359</c:v>
                </c:pt>
                <c:pt idx="18">
                  <c:v>28.378637000000001</c:v>
                </c:pt>
                <c:pt idx="19">
                  <c:v>28.399009</c:v>
                </c:pt>
                <c:pt idx="20">
                  <c:v>28.424219000000001</c:v>
                </c:pt>
                <c:pt idx="21">
                  <c:v>28.446210000000001</c:v>
                </c:pt>
                <c:pt idx="22">
                  <c:v>28.468523000000001</c:v>
                </c:pt>
                <c:pt idx="23">
                  <c:v>28.493164</c:v>
                </c:pt>
                <c:pt idx="24">
                  <c:v>28.515716000000001</c:v>
                </c:pt>
                <c:pt idx="25">
                  <c:v>28.544637000000002</c:v>
                </c:pt>
                <c:pt idx="26">
                  <c:v>28.564774</c:v>
                </c:pt>
                <c:pt idx="27">
                  <c:v>28.585391999999999</c:v>
                </c:pt>
                <c:pt idx="28">
                  <c:v>28.607455000000002</c:v>
                </c:pt>
                <c:pt idx="29">
                  <c:v>28.630493999999999</c:v>
                </c:pt>
                <c:pt idx="30">
                  <c:v>28.653288</c:v>
                </c:pt>
                <c:pt idx="31">
                  <c:v>28.676646999999999</c:v>
                </c:pt>
                <c:pt idx="32">
                  <c:v>28.697422</c:v>
                </c:pt>
                <c:pt idx="33">
                  <c:v>28.722719999999999</c:v>
                </c:pt>
                <c:pt idx="34">
                  <c:v>28.745844000000002</c:v>
                </c:pt>
                <c:pt idx="35">
                  <c:v>28.776288999999998</c:v>
                </c:pt>
                <c:pt idx="36">
                  <c:v>28.803111999999999</c:v>
                </c:pt>
                <c:pt idx="37">
                  <c:v>28.825503999999999</c:v>
                </c:pt>
                <c:pt idx="38">
                  <c:v>28.845718000000002</c:v>
                </c:pt>
                <c:pt idx="39">
                  <c:v>28.874956999999998</c:v>
                </c:pt>
                <c:pt idx="40">
                  <c:v>28.895181000000001</c:v>
                </c:pt>
                <c:pt idx="41">
                  <c:v>28.917411000000001</c:v>
                </c:pt>
                <c:pt idx="42">
                  <c:v>28.940688999999999</c:v>
                </c:pt>
                <c:pt idx="43">
                  <c:v>28.963650999999999</c:v>
                </c:pt>
                <c:pt idx="44">
                  <c:v>28.984596</c:v>
                </c:pt>
                <c:pt idx="45">
                  <c:v>29.004814</c:v>
                </c:pt>
                <c:pt idx="46">
                  <c:v>29.033170999999999</c:v>
                </c:pt>
                <c:pt idx="47">
                  <c:v>29.063300000000002</c:v>
                </c:pt>
                <c:pt idx="48">
                  <c:v>29.083597999999999</c:v>
                </c:pt>
                <c:pt idx="49">
                  <c:v>29.104863999999999</c:v>
                </c:pt>
                <c:pt idx="50">
                  <c:v>29.132898999999998</c:v>
                </c:pt>
                <c:pt idx="51">
                  <c:v>29.159483999999999</c:v>
                </c:pt>
                <c:pt idx="52">
                  <c:v>29.182766000000001</c:v>
                </c:pt>
                <c:pt idx="53">
                  <c:v>29.203634000000001</c:v>
                </c:pt>
                <c:pt idx="54">
                  <c:v>29.229654</c:v>
                </c:pt>
                <c:pt idx="55">
                  <c:v>29.253741000000002</c:v>
                </c:pt>
                <c:pt idx="56">
                  <c:v>29.27815</c:v>
                </c:pt>
                <c:pt idx="57">
                  <c:v>29.300545</c:v>
                </c:pt>
                <c:pt idx="58">
                  <c:v>29.326646</c:v>
                </c:pt>
                <c:pt idx="59">
                  <c:v>29.355090000000001</c:v>
                </c:pt>
                <c:pt idx="60">
                  <c:v>29.375389999999999</c:v>
                </c:pt>
                <c:pt idx="61">
                  <c:v>29.396737999999999</c:v>
                </c:pt>
                <c:pt idx="62">
                  <c:v>29.424534000000001</c:v>
                </c:pt>
                <c:pt idx="63">
                  <c:v>29.447419</c:v>
                </c:pt>
                <c:pt idx="64">
                  <c:v>29.471187</c:v>
                </c:pt>
                <c:pt idx="65">
                  <c:v>29.497129000000001</c:v>
                </c:pt>
                <c:pt idx="66">
                  <c:v>29.518636999999998</c:v>
                </c:pt>
                <c:pt idx="67">
                  <c:v>29.539982999999999</c:v>
                </c:pt>
                <c:pt idx="68">
                  <c:v>29.563106000000001</c:v>
                </c:pt>
                <c:pt idx="69">
                  <c:v>29.591546999999998</c:v>
                </c:pt>
                <c:pt idx="70">
                  <c:v>29.619586000000002</c:v>
                </c:pt>
                <c:pt idx="71">
                  <c:v>29.645531999999999</c:v>
                </c:pt>
                <c:pt idx="72">
                  <c:v>29.671479999999999</c:v>
                </c:pt>
                <c:pt idx="73">
                  <c:v>29.699193999999999</c:v>
                </c:pt>
                <c:pt idx="74">
                  <c:v>29.722073000000002</c:v>
                </c:pt>
                <c:pt idx="75">
                  <c:v>29.7514</c:v>
                </c:pt>
                <c:pt idx="76">
                  <c:v>29.784839000000002</c:v>
                </c:pt>
                <c:pt idx="77">
                  <c:v>29.808125</c:v>
                </c:pt>
                <c:pt idx="78">
                  <c:v>29.831731999999999</c:v>
                </c:pt>
                <c:pt idx="79">
                  <c:v>29.854455000000002</c:v>
                </c:pt>
                <c:pt idx="80">
                  <c:v>29.884596999999999</c:v>
                </c:pt>
                <c:pt idx="81">
                  <c:v>29.912880999999999</c:v>
                </c:pt>
                <c:pt idx="82">
                  <c:v>29.940995999999998</c:v>
                </c:pt>
                <c:pt idx="83">
                  <c:v>29.964521999999999</c:v>
                </c:pt>
                <c:pt idx="84">
                  <c:v>30.000219000000001</c:v>
                </c:pt>
                <c:pt idx="85">
                  <c:v>30.026888</c:v>
                </c:pt>
                <c:pt idx="86">
                  <c:v>30.055495000000001</c:v>
                </c:pt>
                <c:pt idx="87">
                  <c:v>30.076127</c:v>
                </c:pt>
                <c:pt idx="88">
                  <c:v>30.098284</c:v>
                </c:pt>
                <c:pt idx="89">
                  <c:v>30.127694999999999</c:v>
                </c:pt>
                <c:pt idx="90">
                  <c:v>30.153483000000001</c:v>
                </c:pt>
                <c:pt idx="91">
                  <c:v>30.174194</c:v>
                </c:pt>
                <c:pt idx="92">
                  <c:v>30.194742999999999</c:v>
                </c:pt>
                <c:pt idx="93">
                  <c:v>30.219000000000001</c:v>
                </c:pt>
                <c:pt idx="94">
                  <c:v>30.242529999999999</c:v>
                </c:pt>
                <c:pt idx="95">
                  <c:v>30.262839</c:v>
                </c:pt>
                <c:pt idx="96">
                  <c:v>30.284839000000002</c:v>
                </c:pt>
                <c:pt idx="97">
                  <c:v>30.309097000000001</c:v>
                </c:pt>
                <c:pt idx="98">
                  <c:v>30.329882000000001</c:v>
                </c:pt>
                <c:pt idx="99">
                  <c:v>30.360023000000002</c:v>
                </c:pt>
                <c:pt idx="100">
                  <c:v>30.38815</c:v>
                </c:pt>
                <c:pt idx="101">
                  <c:v>30.418689000000001</c:v>
                </c:pt>
                <c:pt idx="102">
                  <c:v>30.444959000000001</c:v>
                </c:pt>
                <c:pt idx="103">
                  <c:v>30.469139999999999</c:v>
                </c:pt>
                <c:pt idx="104">
                  <c:v>30.498636000000001</c:v>
                </c:pt>
                <c:pt idx="105">
                  <c:v>30.519186000000001</c:v>
                </c:pt>
                <c:pt idx="106">
                  <c:v>30.5457</c:v>
                </c:pt>
                <c:pt idx="107">
                  <c:v>30.576000000000001</c:v>
                </c:pt>
                <c:pt idx="108">
                  <c:v>30.598649999999999</c:v>
                </c:pt>
                <c:pt idx="109">
                  <c:v>30.622426999999998</c:v>
                </c:pt>
                <c:pt idx="110">
                  <c:v>30.643219999999999</c:v>
                </c:pt>
                <c:pt idx="111">
                  <c:v>30.665946000000002</c:v>
                </c:pt>
                <c:pt idx="112">
                  <c:v>30.693584999999999</c:v>
                </c:pt>
                <c:pt idx="113">
                  <c:v>30.714299</c:v>
                </c:pt>
                <c:pt idx="114">
                  <c:v>30.743558</c:v>
                </c:pt>
                <c:pt idx="115">
                  <c:v>30.764431999999999</c:v>
                </c:pt>
                <c:pt idx="116">
                  <c:v>30.788609000000001</c:v>
                </c:pt>
                <c:pt idx="117">
                  <c:v>30.812868000000002</c:v>
                </c:pt>
                <c:pt idx="118">
                  <c:v>30.838581999999999</c:v>
                </c:pt>
                <c:pt idx="119">
                  <c:v>30.867359</c:v>
                </c:pt>
                <c:pt idx="120">
                  <c:v>30.889924000000001</c:v>
                </c:pt>
                <c:pt idx="121">
                  <c:v>30.914345000000001</c:v>
                </c:pt>
                <c:pt idx="122">
                  <c:v>30.941746999999999</c:v>
                </c:pt>
                <c:pt idx="123">
                  <c:v>30.968748999999999</c:v>
                </c:pt>
                <c:pt idx="124">
                  <c:v>30.992932</c:v>
                </c:pt>
                <c:pt idx="125">
                  <c:v>31.020012999999999</c:v>
                </c:pt>
                <c:pt idx="126">
                  <c:v>31.044028999999998</c:v>
                </c:pt>
                <c:pt idx="127">
                  <c:v>31.065307000000001</c:v>
                </c:pt>
                <c:pt idx="128">
                  <c:v>31.096102999999999</c:v>
                </c:pt>
                <c:pt idx="129">
                  <c:v>31.119316000000001</c:v>
                </c:pt>
                <c:pt idx="130">
                  <c:v>31.155101999999999</c:v>
                </c:pt>
                <c:pt idx="131">
                  <c:v>31.185974999999999</c:v>
                </c:pt>
                <c:pt idx="132">
                  <c:v>31.216528</c:v>
                </c:pt>
                <c:pt idx="133">
                  <c:v>31.243611000000001</c:v>
                </c:pt>
                <c:pt idx="134">
                  <c:v>31.266987</c:v>
                </c:pt>
                <c:pt idx="135">
                  <c:v>31.290765</c:v>
                </c:pt>
                <c:pt idx="136">
                  <c:v>31.318415000000002</c:v>
                </c:pt>
                <c:pt idx="137">
                  <c:v>31.348241000000002</c:v>
                </c:pt>
                <c:pt idx="138">
                  <c:v>31.372585000000001</c:v>
                </c:pt>
                <c:pt idx="139">
                  <c:v>31.395797999999999</c:v>
                </c:pt>
                <c:pt idx="140">
                  <c:v>31.423774000000002</c:v>
                </c:pt>
                <c:pt idx="141">
                  <c:v>31.452069000000002</c:v>
                </c:pt>
                <c:pt idx="142">
                  <c:v>31.477943</c:v>
                </c:pt>
                <c:pt idx="143">
                  <c:v>31.498821</c:v>
                </c:pt>
                <c:pt idx="144">
                  <c:v>31.529537999999999</c:v>
                </c:pt>
                <c:pt idx="145">
                  <c:v>31.552347000000001</c:v>
                </c:pt>
                <c:pt idx="146">
                  <c:v>31.574677999999999</c:v>
                </c:pt>
                <c:pt idx="147">
                  <c:v>31.600238000000001</c:v>
                </c:pt>
                <c:pt idx="148">
                  <c:v>31.621600999999998</c:v>
                </c:pt>
                <c:pt idx="149">
                  <c:v>31.643367000000001</c:v>
                </c:pt>
                <c:pt idx="150">
                  <c:v>31.664487000000001</c:v>
                </c:pt>
                <c:pt idx="151">
                  <c:v>31.687864999999999</c:v>
                </c:pt>
                <c:pt idx="152">
                  <c:v>31.712938000000001</c:v>
                </c:pt>
                <c:pt idx="153">
                  <c:v>31.740106999999998</c:v>
                </c:pt>
                <c:pt idx="154">
                  <c:v>31.764211</c:v>
                </c:pt>
                <c:pt idx="155">
                  <c:v>31.788879000000001</c:v>
                </c:pt>
                <c:pt idx="156">
                  <c:v>31.813631999999998</c:v>
                </c:pt>
                <c:pt idx="157">
                  <c:v>31.840481</c:v>
                </c:pt>
                <c:pt idx="158">
                  <c:v>31.872083</c:v>
                </c:pt>
                <c:pt idx="159">
                  <c:v>31.896832</c:v>
                </c:pt>
                <c:pt idx="160">
                  <c:v>31.919891</c:v>
                </c:pt>
                <c:pt idx="161">
                  <c:v>31.942871</c:v>
                </c:pt>
                <c:pt idx="162">
                  <c:v>31.965040999999999</c:v>
                </c:pt>
                <c:pt idx="163">
                  <c:v>31.992453000000001</c:v>
                </c:pt>
                <c:pt idx="164">
                  <c:v>32.017851</c:v>
                </c:pt>
                <c:pt idx="165">
                  <c:v>32.039540000000002</c:v>
                </c:pt>
                <c:pt idx="166">
                  <c:v>32.070659999999997</c:v>
                </c:pt>
                <c:pt idx="167">
                  <c:v>32.098315999999997</c:v>
                </c:pt>
                <c:pt idx="168">
                  <c:v>32.119604000000002</c:v>
                </c:pt>
                <c:pt idx="169">
                  <c:v>32.141615999999999</c:v>
                </c:pt>
                <c:pt idx="170">
                  <c:v>32.164836000000001</c:v>
                </c:pt>
                <c:pt idx="171">
                  <c:v>32.187736000000001</c:v>
                </c:pt>
                <c:pt idx="172">
                  <c:v>32.209099000000002</c:v>
                </c:pt>
                <c:pt idx="173">
                  <c:v>32.233612000000001</c:v>
                </c:pt>
                <c:pt idx="174">
                  <c:v>32.263769000000003</c:v>
                </c:pt>
                <c:pt idx="175">
                  <c:v>32.287635999999999</c:v>
                </c:pt>
                <c:pt idx="176">
                  <c:v>32.310780000000001</c:v>
                </c:pt>
                <c:pt idx="177">
                  <c:v>32.333517000000001</c:v>
                </c:pt>
                <c:pt idx="178">
                  <c:v>32.355125000000001</c:v>
                </c:pt>
                <c:pt idx="179">
                  <c:v>32.375366999999997</c:v>
                </c:pt>
                <c:pt idx="180">
                  <c:v>32.396732999999998</c:v>
                </c:pt>
                <c:pt idx="181">
                  <c:v>32.419955000000002</c:v>
                </c:pt>
                <c:pt idx="182">
                  <c:v>32.445352999999997</c:v>
                </c:pt>
                <c:pt idx="183">
                  <c:v>32.473658</c:v>
                </c:pt>
                <c:pt idx="184">
                  <c:v>32.498095999999997</c:v>
                </c:pt>
                <c:pt idx="185">
                  <c:v>32.520995999999997</c:v>
                </c:pt>
                <c:pt idx="186">
                  <c:v>32.541311999999998</c:v>
                </c:pt>
                <c:pt idx="187">
                  <c:v>32.563889000000003</c:v>
                </c:pt>
                <c:pt idx="188">
                  <c:v>32.595016999999999</c:v>
                </c:pt>
                <c:pt idx="189">
                  <c:v>32.621709000000003</c:v>
                </c:pt>
                <c:pt idx="190">
                  <c:v>32.643079</c:v>
                </c:pt>
                <c:pt idx="191">
                  <c:v>32.671461000000001</c:v>
                </c:pt>
                <c:pt idx="192">
                  <c:v>32.693232999999999</c:v>
                </c:pt>
                <c:pt idx="193">
                  <c:v>32.715088000000002</c:v>
                </c:pt>
                <c:pt idx="194">
                  <c:v>32.737749999999998</c:v>
                </c:pt>
                <c:pt idx="195">
                  <c:v>32.763719000000002</c:v>
                </c:pt>
                <c:pt idx="196">
                  <c:v>32.797587999999998</c:v>
                </c:pt>
                <c:pt idx="197">
                  <c:v>32.826377000000001</c:v>
                </c:pt>
                <c:pt idx="198">
                  <c:v>32.850408999999999</c:v>
                </c:pt>
                <c:pt idx="199">
                  <c:v>32.875166999999998</c:v>
                </c:pt>
                <c:pt idx="200">
                  <c:v>32.901378000000001</c:v>
                </c:pt>
                <c:pt idx="201">
                  <c:v>32.927585999999998</c:v>
                </c:pt>
                <c:pt idx="202">
                  <c:v>32.950648999999999</c:v>
                </c:pt>
                <c:pt idx="203">
                  <c:v>32.971376999999997</c:v>
                </c:pt>
                <c:pt idx="204">
                  <c:v>32.992184000000002</c:v>
                </c:pt>
                <c:pt idx="205">
                  <c:v>33.024932</c:v>
                </c:pt>
                <c:pt idx="206">
                  <c:v>33.050739999999998</c:v>
                </c:pt>
                <c:pt idx="207">
                  <c:v>33.070819999999998</c:v>
                </c:pt>
                <c:pt idx="208">
                  <c:v>33.09534</c:v>
                </c:pt>
                <c:pt idx="209">
                  <c:v>33.120907000000003</c:v>
                </c:pt>
                <c:pt idx="210">
                  <c:v>33.150827</c:v>
                </c:pt>
                <c:pt idx="211">
                  <c:v>33.178489999999996</c:v>
                </c:pt>
                <c:pt idx="212">
                  <c:v>33.202362999999998</c:v>
                </c:pt>
                <c:pt idx="213">
                  <c:v>33.226477000000003</c:v>
                </c:pt>
                <c:pt idx="214">
                  <c:v>33.250835000000002</c:v>
                </c:pt>
                <c:pt idx="215">
                  <c:v>33.280031999999999</c:v>
                </c:pt>
                <c:pt idx="216">
                  <c:v>33.303586000000003</c:v>
                </c:pt>
                <c:pt idx="217">
                  <c:v>33.328426999999998</c:v>
                </c:pt>
                <c:pt idx="218">
                  <c:v>33.350521999999998</c:v>
                </c:pt>
                <c:pt idx="219">
                  <c:v>33.374313000000001</c:v>
                </c:pt>
                <c:pt idx="220">
                  <c:v>33.395364000000001</c:v>
                </c:pt>
                <c:pt idx="221">
                  <c:v>33.417949</c:v>
                </c:pt>
                <c:pt idx="222">
                  <c:v>33.442635000000003</c:v>
                </c:pt>
                <c:pt idx="223">
                  <c:v>33.475462</c:v>
                </c:pt>
                <c:pt idx="224">
                  <c:v>33.497241000000002</c:v>
                </c:pt>
                <c:pt idx="225">
                  <c:v>33.518616000000002</c:v>
                </c:pt>
                <c:pt idx="226">
                  <c:v>33.541606000000002</c:v>
                </c:pt>
                <c:pt idx="227">
                  <c:v>33.565159000000001</c:v>
                </c:pt>
                <c:pt idx="228">
                  <c:v>33.587826</c:v>
                </c:pt>
                <c:pt idx="229">
                  <c:v>33.611136000000002</c:v>
                </c:pt>
                <c:pt idx="230">
                  <c:v>33.644770000000001</c:v>
                </c:pt>
                <c:pt idx="231">
                  <c:v>33.669694999999997</c:v>
                </c:pt>
                <c:pt idx="232">
                  <c:v>33.691150999999998</c:v>
                </c:pt>
                <c:pt idx="233">
                  <c:v>33.711969000000003</c:v>
                </c:pt>
                <c:pt idx="234">
                  <c:v>33.736167999999999</c:v>
                </c:pt>
                <c:pt idx="235">
                  <c:v>33.758837</c:v>
                </c:pt>
                <c:pt idx="236">
                  <c:v>33.782066</c:v>
                </c:pt>
                <c:pt idx="237">
                  <c:v>33.807395</c:v>
                </c:pt>
                <c:pt idx="238">
                  <c:v>33.829977999999997</c:v>
                </c:pt>
                <c:pt idx="239">
                  <c:v>33.866436</c:v>
                </c:pt>
                <c:pt idx="240">
                  <c:v>33.896286000000003</c:v>
                </c:pt>
                <c:pt idx="241">
                  <c:v>33.920006999999998</c:v>
                </c:pt>
                <c:pt idx="242">
                  <c:v>33.942191999999999</c:v>
                </c:pt>
                <c:pt idx="243">
                  <c:v>33.962682000000001</c:v>
                </c:pt>
                <c:pt idx="244">
                  <c:v>33.985917999999998</c:v>
                </c:pt>
                <c:pt idx="245">
                  <c:v>34.010604999999998</c:v>
                </c:pt>
                <c:pt idx="246">
                  <c:v>34.036175999999998</c:v>
                </c:pt>
                <c:pt idx="247">
                  <c:v>34.063119999999998</c:v>
                </c:pt>
                <c:pt idx="248">
                  <c:v>34.098936999999999</c:v>
                </c:pt>
                <c:pt idx="249">
                  <c:v>34.125073999999998</c:v>
                </c:pt>
                <c:pt idx="250">
                  <c:v>34.145166000000003</c:v>
                </c:pt>
                <c:pt idx="251">
                  <c:v>34.165494000000002</c:v>
                </c:pt>
                <c:pt idx="252">
                  <c:v>34.194858000000004</c:v>
                </c:pt>
                <c:pt idx="253">
                  <c:v>34.215676999999999</c:v>
                </c:pt>
                <c:pt idx="254">
                  <c:v>34.237380999999999</c:v>
                </c:pt>
                <c:pt idx="255">
                  <c:v>34.260939</c:v>
                </c:pt>
                <c:pt idx="256">
                  <c:v>34.282237000000002</c:v>
                </c:pt>
                <c:pt idx="257">
                  <c:v>34.311684999999997</c:v>
                </c:pt>
                <c:pt idx="258">
                  <c:v>34.334114</c:v>
                </c:pt>
                <c:pt idx="259">
                  <c:v>34.359606999999997</c:v>
                </c:pt>
                <c:pt idx="260">
                  <c:v>34.387842999999997</c:v>
                </c:pt>
                <c:pt idx="261">
                  <c:v>34.408014999999999</c:v>
                </c:pt>
                <c:pt idx="262">
                  <c:v>34.431089</c:v>
                </c:pt>
                <c:pt idx="263">
                  <c:v>34.454568000000002</c:v>
                </c:pt>
                <c:pt idx="264">
                  <c:v>34.477800999999999</c:v>
                </c:pt>
                <c:pt idx="265">
                  <c:v>34.500554999999999</c:v>
                </c:pt>
                <c:pt idx="266">
                  <c:v>34.521290999999998</c:v>
                </c:pt>
                <c:pt idx="267">
                  <c:v>34.543725999999999</c:v>
                </c:pt>
                <c:pt idx="268">
                  <c:v>34.574868000000002</c:v>
                </c:pt>
                <c:pt idx="269">
                  <c:v>34.598909999999997</c:v>
                </c:pt>
                <c:pt idx="270">
                  <c:v>34.619568000000001</c:v>
                </c:pt>
                <c:pt idx="271">
                  <c:v>34.641998999999998</c:v>
                </c:pt>
                <c:pt idx="272">
                  <c:v>34.664267000000002</c:v>
                </c:pt>
                <c:pt idx="273">
                  <c:v>34.685079999999999</c:v>
                </c:pt>
                <c:pt idx="274">
                  <c:v>34.712997999999999</c:v>
                </c:pt>
                <c:pt idx="275">
                  <c:v>34.742939999999997</c:v>
                </c:pt>
                <c:pt idx="276">
                  <c:v>34.765208999999999</c:v>
                </c:pt>
                <c:pt idx="277">
                  <c:v>34.788367000000001</c:v>
                </c:pt>
                <c:pt idx="278">
                  <c:v>34.809831000000003</c:v>
                </c:pt>
                <c:pt idx="279">
                  <c:v>34.830973</c:v>
                </c:pt>
                <c:pt idx="280">
                  <c:v>34.853084000000003</c:v>
                </c:pt>
                <c:pt idx="281">
                  <c:v>34.877291999999997</c:v>
                </c:pt>
                <c:pt idx="282">
                  <c:v>34.904156999999998</c:v>
                </c:pt>
                <c:pt idx="283">
                  <c:v>34.929656000000001</c:v>
                </c:pt>
                <c:pt idx="284">
                  <c:v>34.956367</c:v>
                </c:pt>
                <c:pt idx="285">
                  <c:v>34.981864999999999</c:v>
                </c:pt>
                <c:pt idx="286">
                  <c:v>35.005344999999998</c:v>
                </c:pt>
                <c:pt idx="287">
                  <c:v>35.034320999999998</c:v>
                </c:pt>
                <c:pt idx="288">
                  <c:v>35.055225</c:v>
                </c:pt>
                <c:pt idx="289">
                  <c:v>35.076123000000003</c:v>
                </c:pt>
                <c:pt idx="290">
                  <c:v>35.101942999999999</c:v>
                </c:pt>
                <c:pt idx="291">
                  <c:v>35.121957000000002</c:v>
                </c:pt>
                <c:pt idx="292">
                  <c:v>35.147053999999997</c:v>
                </c:pt>
                <c:pt idx="293">
                  <c:v>35.176186999999999</c:v>
                </c:pt>
                <c:pt idx="294">
                  <c:v>35.201447000000002</c:v>
                </c:pt>
                <c:pt idx="295">
                  <c:v>35.225979000000002</c:v>
                </c:pt>
                <c:pt idx="296">
                  <c:v>35.246720000000003</c:v>
                </c:pt>
                <c:pt idx="297">
                  <c:v>35.268262999999997</c:v>
                </c:pt>
                <c:pt idx="298">
                  <c:v>35.295217000000001</c:v>
                </c:pt>
                <c:pt idx="299">
                  <c:v>35.322012999999998</c:v>
                </c:pt>
                <c:pt idx="300">
                  <c:v>35.346463</c:v>
                </c:pt>
                <c:pt idx="301">
                  <c:v>35.373505999999999</c:v>
                </c:pt>
                <c:pt idx="302">
                  <c:v>35.401344000000002</c:v>
                </c:pt>
                <c:pt idx="303">
                  <c:v>35.429105</c:v>
                </c:pt>
                <c:pt idx="304">
                  <c:v>35.455660999999999</c:v>
                </c:pt>
                <c:pt idx="305">
                  <c:v>35.478904999999997</c:v>
                </c:pt>
                <c:pt idx="306">
                  <c:v>35.500687999999997</c:v>
                </c:pt>
                <c:pt idx="307">
                  <c:v>35.526513999999999</c:v>
                </c:pt>
                <c:pt idx="308">
                  <c:v>35.552345000000003</c:v>
                </c:pt>
                <c:pt idx="309">
                  <c:v>35.574137</c:v>
                </c:pt>
                <c:pt idx="310">
                  <c:v>35.598027000000002</c:v>
                </c:pt>
                <c:pt idx="311">
                  <c:v>35.621752000000001</c:v>
                </c:pt>
                <c:pt idx="312">
                  <c:v>35.647174</c:v>
                </c:pt>
                <c:pt idx="313">
                  <c:v>35.668480000000002</c:v>
                </c:pt>
                <c:pt idx="314">
                  <c:v>35.691811999999999</c:v>
                </c:pt>
                <c:pt idx="315">
                  <c:v>35.716425999999998</c:v>
                </c:pt>
                <c:pt idx="316">
                  <c:v>35.743465</c:v>
                </c:pt>
                <c:pt idx="317">
                  <c:v>35.769131000000002</c:v>
                </c:pt>
                <c:pt idx="318">
                  <c:v>35.792620999999997</c:v>
                </c:pt>
                <c:pt idx="319">
                  <c:v>35.813763999999999</c:v>
                </c:pt>
                <c:pt idx="320">
                  <c:v>35.838787000000004</c:v>
                </c:pt>
                <c:pt idx="321">
                  <c:v>35.861550999999999</c:v>
                </c:pt>
                <c:pt idx="322">
                  <c:v>35.885283999999999</c:v>
                </c:pt>
                <c:pt idx="323">
                  <c:v>35.908447000000002</c:v>
                </c:pt>
                <c:pt idx="324">
                  <c:v>35.934196</c:v>
                </c:pt>
                <c:pt idx="325">
                  <c:v>35.958969000000003</c:v>
                </c:pt>
                <c:pt idx="326">
                  <c:v>35.979877000000002</c:v>
                </c:pt>
                <c:pt idx="327">
                  <c:v>36.004662000000003</c:v>
                </c:pt>
                <c:pt idx="328">
                  <c:v>36.028872</c:v>
                </c:pt>
                <c:pt idx="329">
                  <c:v>36.055190000000003</c:v>
                </c:pt>
                <c:pt idx="330">
                  <c:v>36.076416999999999</c:v>
                </c:pt>
                <c:pt idx="331">
                  <c:v>36.096679000000002</c:v>
                </c:pt>
                <c:pt idx="332">
                  <c:v>36.116781000000003</c:v>
                </c:pt>
                <c:pt idx="333">
                  <c:v>36.142533</c:v>
                </c:pt>
                <c:pt idx="334">
                  <c:v>36.166584999999998</c:v>
                </c:pt>
                <c:pt idx="335">
                  <c:v>36.191450000000003</c:v>
                </c:pt>
                <c:pt idx="336">
                  <c:v>36.211711999999999</c:v>
                </c:pt>
                <c:pt idx="337">
                  <c:v>36.232456999999997</c:v>
                </c:pt>
                <c:pt idx="338">
                  <c:v>36.257722000000001</c:v>
                </c:pt>
                <c:pt idx="339">
                  <c:v>36.282668000000001</c:v>
                </c:pt>
                <c:pt idx="340">
                  <c:v>36.304220000000001</c:v>
                </c:pt>
                <c:pt idx="341">
                  <c:v>36.327393999999998</c:v>
                </c:pt>
                <c:pt idx="342">
                  <c:v>36.351041000000002</c:v>
                </c:pt>
                <c:pt idx="343">
                  <c:v>36.375419999999998</c:v>
                </c:pt>
                <c:pt idx="344">
                  <c:v>36.398350999999998</c:v>
                </c:pt>
                <c:pt idx="345">
                  <c:v>36.419738000000002</c:v>
                </c:pt>
                <c:pt idx="346">
                  <c:v>36.442911000000002</c:v>
                </c:pt>
                <c:pt idx="347">
                  <c:v>36.466642999999998</c:v>
                </c:pt>
                <c:pt idx="348">
                  <c:v>36.489649</c:v>
                </c:pt>
                <c:pt idx="349">
                  <c:v>36.512419000000001</c:v>
                </c:pt>
                <c:pt idx="350">
                  <c:v>36.533242000000001</c:v>
                </c:pt>
                <c:pt idx="351">
                  <c:v>36.554231999999999</c:v>
                </c:pt>
                <c:pt idx="352">
                  <c:v>36.575144999999999</c:v>
                </c:pt>
                <c:pt idx="353">
                  <c:v>36.598475000000001</c:v>
                </c:pt>
                <c:pt idx="354">
                  <c:v>36.619869000000001</c:v>
                </c:pt>
                <c:pt idx="355">
                  <c:v>36.641177999999996</c:v>
                </c:pt>
                <c:pt idx="356">
                  <c:v>36.661771000000002</c:v>
                </c:pt>
                <c:pt idx="357">
                  <c:v>36.682839999999999</c:v>
                </c:pt>
                <c:pt idx="358">
                  <c:v>36.704320000000003</c:v>
                </c:pt>
                <c:pt idx="359">
                  <c:v>36.728056000000002</c:v>
                </c:pt>
                <c:pt idx="360">
                  <c:v>36.749045000000002</c:v>
                </c:pt>
                <c:pt idx="361">
                  <c:v>36.769233999999997</c:v>
                </c:pt>
                <c:pt idx="362">
                  <c:v>36.789577999999999</c:v>
                </c:pt>
                <c:pt idx="363">
                  <c:v>36.809764999999999</c:v>
                </c:pt>
                <c:pt idx="364">
                  <c:v>36.809114000000001</c:v>
                </c:pt>
                <c:pt idx="365">
                  <c:v>36.791187000000001</c:v>
                </c:pt>
                <c:pt idx="366">
                  <c:v>36.788442000000003</c:v>
                </c:pt>
                <c:pt idx="367">
                  <c:v>36.808629000000003</c:v>
                </c:pt>
                <c:pt idx="368">
                  <c:v>36.828646999999997</c:v>
                </c:pt>
                <c:pt idx="369">
                  <c:v>36.849075999999997</c:v>
                </c:pt>
                <c:pt idx="370">
                  <c:v>36.870148</c:v>
                </c:pt>
                <c:pt idx="371">
                  <c:v>36.891224999999999</c:v>
                </c:pt>
                <c:pt idx="372">
                  <c:v>36.913269999999997</c:v>
                </c:pt>
                <c:pt idx="373">
                  <c:v>36.933616999999998</c:v>
                </c:pt>
                <c:pt idx="374">
                  <c:v>36.954844999999999</c:v>
                </c:pt>
                <c:pt idx="375">
                  <c:v>36.974870000000003</c:v>
                </c:pt>
                <c:pt idx="376">
                  <c:v>36.992555000000003</c:v>
                </c:pt>
                <c:pt idx="377">
                  <c:v>36.995781999999998</c:v>
                </c:pt>
                <c:pt idx="378">
                  <c:v>36.992637999999999</c:v>
                </c:pt>
                <c:pt idx="379">
                  <c:v>36.986823999999999</c:v>
                </c:pt>
                <c:pt idx="380">
                  <c:v>36.979953000000002</c:v>
                </c:pt>
                <c:pt idx="381">
                  <c:v>36.977454999999999</c:v>
                </c:pt>
                <c:pt idx="382">
                  <c:v>36.978509000000003</c:v>
                </c:pt>
                <c:pt idx="383">
                  <c:v>36.983348999999997</c:v>
                </c:pt>
                <c:pt idx="384">
                  <c:v>36.990209</c:v>
                </c:pt>
                <c:pt idx="385">
                  <c:v>36.997720000000001</c:v>
                </c:pt>
                <c:pt idx="386">
                  <c:v>37.001835</c:v>
                </c:pt>
                <c:pt idx="387">
                  <c:v>37.000548000000002</c:v>
                </c:pt>
                <c:pt idx="388">
                  <c:v>36.999817</c:v>
                </c:pt>
                <c:pt idx="389">
                  <c:v>36.998773999999997</c:v>
                </c:pt>
                <c:pt idx="390">
                  <c:v>36.997965000000001</c:v>
                </c:pt>
                <c:pt idx="391">
                  <c:v>36.994731999999999</c:v>
                </c:pt>
                <c:pt idx="392">
                  <c:v>36.992631000000003</c:v>
                </c:pt>
                <c:pt idx="393">
                  <c:v>36.999740000000003</c:v>
                </c:pt>
                <c:pt idx="394">
                  <c:v>36.997478000000001</c:v>
                </c:pt>
                <c:pt idx="395">
                  <c:v>36.997320999999999</c:v>
                </c:pt>
                <c:pt idx="396">
                  <c:v>36.998773999999997</c:v>
                </c:pt>
              </c:numCache>
            </c:numRef>
          </c:yVal>
        </c:ser>
        <c:axId val="57685120"/>
        <c:axId val="57687040"/>
      </c:scatterChart>
      <c:valAx>
        <c:axId val="5768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Time(min)</a:t>
                </a:r>
              </a:p>
            </c:rich>
          </c:tx>
          <c:layout/>
        </c:title>
        <c:numFmt formatCode="General" sourceLinked="1"/>
        <c:tickLblPos val="nextTo"/>
        <c:crossAx val="57687040"/>
        <c:crosses val="autoZero"/>
        <c:crossBetween val="midCat"/>
      </c:valAx>
      <c:valAx>
        <c:axId val="57687040"/>
        <c:scaling>
          <c:orientation val="minMax"/>
          <c:max val="38"/>
          <c:min val="36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TempPV(C)</a:t>
                </a:r>
              </a:p>
            </c:rich>
          </c:tx>
          <c:layout/>
        </c:title>
        <c:numFmt formatCode="General" sourceLinked="1"/>
        <c:tickLblPos val="nextTo"/>
        <c:crossAx val="5768512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Y807"/>
  <sheetViews>
    <sheetView workbookViewId="0"/>
  </sheetViews>
  <sheetFormatPr defaultRowHeight="15"/>
  <sheetData>
    <row r="1" spans="1:103">
      <c r="A1" t="s">
        <v>0</v>
      </c>
      <c r="B1" t="str">
        <f>CONCATENATE(SUBSTITUTE(A7, " ", ""),B2,C2,B3,C3,B4,C4)</f>
        <v>OfftoAutoP5I0.5D0</v>
      </c>
      <c r="F1" t="s">
        <v>0</v>
      </c>
      <c r="G1" t="str">
        <f>CONCATENATE(SUBSTITUTE(F7, " ", ""),G2,H2,G3,H3,G4,H4)</f>
        <v>AutotoAutoP5I0.5D0</v>
      </c>
      <c r="K1" t="s">
        <v>0</v>
      </c>
      <c r="L1" t="str">
        <f>CONCATENATE(SUBSTITUTE(K7, " ", ""),L2,M2,L3,M3,L4,M4)</f>
        <v>FullTestP5I0.5D0</v>
      </c>
      <c r="P1" t="s">
        <v>0</v>
      </c>
      <c r="Q1" t="str">
        <f>CONCATENATE(SUBSTITUTE(P7, " ", ""),Q2,R2,Q3,R3,Q4,R4)</f>
        <v>OfftoAutoP10I1D0</v>
      </c>
      <c r="U1" t="s">
        <v>0</v>
      </c>
      <c r="V1" t="str">
        <f>CONCATENATE(SUBSTITUTE(U7, " ", ""),V2,W2,V3,W3,V4,W4)</f>
        <v>AutotoAutoP10I1D0</v>
      </c>
      <c r="Z1" t="s">
        <v>0</v>
      </c>
      <c r="AA1" t="str">
        <f>CONCATENATE(SUBSTITUTE(Z7, " ", ""),AA2,AB2,AA3,AB3,AA4,AB4)</f>
        <v>FullTestP10I1D0</v>
      </c>
      <c r="AE1" t="s">
        <v>0</v>
      </c>
      <c r="AF1" t="str">
        <f>CONCATENATE(SUBSTITUTE(AE7, " ", ""),AF2,AG2,AF3,AG3,AF4,AG4)</f>
        <v>OfftoAutoP15I1.5D0</v>
      </c>
      <c r="AJ1" t="s">
        <v>0</v>
      </c>
      <c r="AK1" t="str">
        <f>CONCATENATE(SUBSTITUTE(AJ7, " ", ""),AK2,AL2,AK3,AL3,AK4,AL4)</f>
        <v>AutotoAutoP15I1.5D0</v>
      </c>
      <c r="AO1" t="s">
        <v>0</v>
      </c>
      <c r="AP1" t="str">
        <f>CONCATENATE(SUBSTITUTE(AO7, " ", ""),AP2,AQ2,AP3,AQ3,AP4,AQ4)</f>
        <v>FullTestP15I1.5D0</v>
      </c>
      <c r="AT1" t="s">
        <v>0</v>
      </c>
      <c r="AU1" t="str">
        <f>CONCATENATE(SUBSTITUTE(AT7, " ", ""),AU2,AV2,AU3,AV3,AU4,AV4)</f>
        <v>OfftoAutoP20I2D0</v>
      </c>
      <c r="AY1" t="s">
        <v>0</v>
      </c>
      <c r="AZ1" t="str">
        <f>CONCATENATE(SUBSTITUTE(AY7, " ", ""),AZ2,BA2,AZ3,BA3,AZ4,BA4)</f>
        <v>AutotoAutoP20I2D0</v>
      </c>
      <c r="BD1" t="s">
        <v>0</v>
      </c>
      <c r="BE1" t="str">
        <f>CONCATENATE(SUBSTITUTE(BD7, " ", ""),BE2,BF2,BE3,BF3,BE4,BF4)</f>
        <v>FullTestP20I2D0</v>
      </c>
      <c r="BI1" t="s">
        <v>0</v>
      </c>
      <c r="BJ1" t="str">
        <f>CONCATENATE(SUBSTITUTE(BI7, " ", ""),BJ2,BK2,BJ3,BK3,BJ4,BK4)</f>
        <v>OfftoAutoP25I2.5D0</v>
      </c>
      <c r="BN1" t="s">
        <v>0</v>
      </c>
      <c r="BO1" t="str">
        <f>CONCATENATE(SUBSTITUTE(BN7, " ", ""),BO2,BP2,BO3,BP3,BO4,BP4)</f>
        <v>AutotoAutoP25I2.5D0</v>
      </c>
      <c r="BS1" t="s">
        <v>0</v>
      </c>
      <c r="BT1" t="str">
        <f>CONCATENATE(SUBSTITUTE(BS7, " ", ""),BT2,BU2,BT3,BU3,BT4,BU4)</f>
        <v>FullTestP25I2.5D0</v>
      </c>
      <c r="BX1" t="s">
        <v>0</v>
      </c>
      <c r="BY1" t="str">
        <f>CONCATENATE(SUBSTITUTE(BX7, " ", ""),BY2,BZ2,BY3,BZ3,BY4,BZ4)</f>
        <v>OfftoAutoP30I3D0</v>
      </c>
      <c r="CC1" t="s">
        <v>0</v>
      </c>
      <c r="CD1" t="str">
        <f>CONCATENATE(SUBSTITUTE(CC7, " ", ""),CD2,CE2,CD3,CE3,CD4,CE4)</f>
        <v>AutotoAutoP30I3D0</v>
      </c>
      <c r="CH1" t="s">
        <v>0</v>
      </c>
      <c r="CI1" t="str">
        <f>CONCATENATE(SUBSTITUTE(CH7, " ", ""),CI2,CJ2,CI3,CJ3,CI4,CJ4)</f>
        <v>FullTestP30I3D0</v>
      </c>
      <c r="CM1" t="s">
        <v>0</v>
      </c>
      <c r="CN1" t="str">
        <f>CONCATENATE(SUBSTITUTE(CM7, " ", ""),CN2,CO2,CN3,CO3,CN4,CO4)</f>
        <v>OfftoAutoP35I3.5D0</v>
      </c>
      <c r="CR1" t="s">
        <v>0</v>
      </c>
      <c r="CS1" t="str">
        <f>CONCATENATE(SUBSTITUTE(CR7, " ", ""),CS2,CT2,CS3,CT3,CS4,CT4)</f>
        <v>AutotoAutoP35I3.5D0</v>
      </c>
      <c r="CW1" t="s">
        <v>0</v>
      </c>
      <c r="CX1" t="str">
        <f>CONCATENATE(SUBSTITUTE(CW7, " ", ""),CX2,CY2,CX3,CY3,CX4,CY4)</f>
        <v>FullTestP35I3.5D0</v>
      </c>
    </row>
    <row r="2" spans="1:103">
      <c r="A2" t="s">
        <v>1</v>
      </c>
      <c r="B2" t="s">
        <v>2</v>
      </c>
      <c r="C2">
        <f>A9</f>
        <v>5</v>
      </c>
      <c r="F2" t="s">
        <v>1</v>
      </c>
      <c r="G2" t="s">
        <v>2</v>
      </c>
      <c r="H2">
        <f>F9</f>
        <v>5</v>
      </c>
      <c r="K2" t="s">
        <v>1</v>
      </c>
      <c r="L2" t="s">
        <v>2</v>
      </c>
      <c r="M2">
        <f>K9</f>
        <v>5</v>
      </c>
      <c r="P2" t="s">
        <v>1</v>
      </c>
      <c r="Q2" t="s">
        <v>2</v>
      </c>
      <c r="R2">
        <f>P9</f>
        <v>10</v>
      </c>
      <c r="U2" t="s">
        <v>1</v>
      </c>
      <c r="V2" t="s">
        <v>2</v>
      </c>
      <c r="W2">
        <f>U9</f>
        <v>10</v>
      </c>
      <c r="Z2" t="s">
        <v>1</v>
      </c>
      <c r="AA2" t="s">
        <v>2</v>
      </c>
      <c r="AB2">
        <f>Z9</f>
        <v>10</v>
      </c>
      <c r="AE2" t="s">
        <v>1</v>
      </c>
      <c r="AF2" t="s">
        <v>2</v>
      </c>
      <c r="AG2">
        <f>AE9</f>
        <v>15</v>
      </c>
      <c r="AJ2" t="s">
        <v>1</v>
      </c>
      <c r="AK2" t="s">
        <v>2</v>
      </c>
      <c r="AL2">
        <f>AJ9</f>
        <v>15</v>
      </c>
      <c r="AO2" t="s">
        <v>1</v>
      </c>
      <c r="AP2" t="s">
        <v>2</v>
      </c>
      <c r="AQ2">
        <f>AO9</f>
        <v>15</v>
      </c>
      <c r="AT2" t="s">
        <v>1</v>
      </c>
      <c r="AU2" t="s">
        <v>2</v>
      </c>
      <c r="AV2">
        <f>AT9</f>
        <v>20</v>
      </c>
      <c r="AY2" t="s">
        <v>1</v>
      </c>
      <c r="AZ2" t="s">
        <v>2</v>
      </c>
      <c r="BA2">
        <f>AY9</f>
        <v>20</v>
      </c>
      <c r="BD2" t="s">
        <v>1</v>
      </c>
      <c r="BE2" t="s">
        <v>2</v>
      </c>
      <c r="BF2">
        <f>BD9</f>
        <v>20</v>
      </c>
      <c r="BI2" t="s">
        <v>1</v>
      </c>
      <c r="BJ2" t="s">
        <v>2</v>
      </c>
      <c r="BK2">
        <f>BI9</f>
        <v>25</v>
      </c>
      <c r="BN2" t="s">
        <v>1</v>
      </c>
      <c r="BO2" t="s">
        <v>2</v>
      </c>
      <c r="BP2">
        <f>BN9</f>
        <v>25</v>
      </c>
      <c r="BS2" t="s">
        <v>1</v>
      </c>
      <c r="BT2" t="s">
        <v>2</v>
      </c>
      <c r="BU2">
        <f>BS9</f>
        <v>25</v>
      </c>
      <c r="BX2" t="s">
        <v>1</v>
      </c>
      <c r="BY2" t="s">
        <v>2</v>
      </c>
      <c r="BZ2">
        <f>BX9</f>
        <v>30</v>
      </c>
      <c r="CC2" t="s">
        <v>1</v>
      </c>
      <c r="CD2" t="s">
        <v>2</v>
      </c>
      <c r="CE2">
        <f>CC9</f>
        <v>30</v>
      </c>
      <c r="CH2" t="s">
        <v>1</v>
      </c>
      <c r="CI2" t="s">
        <v>2</v>
      </c>
      <c r="CJ2">
        <f>CH9</f>
        <v>30</v>
      </c>
      <c r="CM2" t="s">
        <v>1</v>
      </c>
      <c r="CN2" t="s">
        <v>2</v>
      </c>
      <c r="CO2">
        <f>CM9</f>
        <v>35</v>
      </c>
      <c r="CR2" t="s">
        <v>1</v>
      </c>
      <c r="CS2" t="s">
        <v>2</v>
      </c>
      <c r="CT2">
        <f>CR9</f>
        <v>35</v>
      </c>
      <c r="CW2" t="s">
        <v>1</v>
      </c>
      <c r="CX2" t="s">
        <v>2</v>
      </c>
      <c r="CY2">
        <f>CW9</f>
        <v>35</v>
      </c>
    </row>
    <row r="3" spans="1:103">
      <c r="B3" t="s">
        <v>3</v>
      </c>
      <c r="C3">
        <f>B9</f>
        <v>0.5</v>
      </c>
      <c r="G3" t="s">
        <v>3</v>
      </c>
      <c r="H3">
        <f>G9</f>
        <v>0.5</v>
      </c>
      <c r="L3" t="s">
        <v>3</v>
      </c>
      <c r="M3">
        <f>L9</f>
        <v>0.5</v>
      </c>
      <c r="Q3" t="s">
        <v>3</v>
      </c>
      <c r="R3">
        <f>Q9</f>
        <v>1</v>
      </c>
      <c r="V3" t="s">
        <v>3</v>
      </c>
      <c r="W3">
        <f>V9</f>
        <v>1</v>
      </c>
      <c r="AA3" t="s">
        <v>3</v>
      </c>
      <c r="AB3">
        <f>AA9</f>
        <v>1</v>
      </c>
      <c r="AF3" t="s">
        <v>3</v>
      </c>
      <c r="AG3">
        <f>AF9</f>
        <v>1.5</v>
      </c>
      <c r="AK3" t="s">
        <v>3</v>
      </c>
      <c r="AL3">
        <f>AK9</f>
        <v>1.5</v>
      </c>
      <c r="AP3" t="s">
        <v>3</v>
      </c>
      <c r="AQ3">
        <f>AP9</f>
        <v>1.5</v>
      </c>
      <c r="AU3" t="s">
        <v>3</v>
      </c>
      <c r="AV3">
        <f>AU9</f>
        <v>2</v>
      </c>
      <c r="AZ3" t="s">
        <v>3</v>
      </c>
      <c r="BA3">
        <f>AZ9</f>
        <v>2</v>
      </c>
      <c r="BE3" t="s">
        <v>3</v>
      </c>
      <c r="BF3">
        <f>BE9</f>
        <v>2</v>
      </c>
      <c r="BJ3" t="s">
        <v>3</v>
      </c>
      <c r="BK3">
        <f>BJ9</f>
        <v>2.5</v>
      </c>
      <c r="BO3" t="s">
        <v>3</v>
      </c>
      <c r="BP3">
        <f>BO9</f>
        <v>2.5</v>
      </c>
      <c r="BT3" t="s">
        <v>3</v>
      </c>
      <c r="BU3">
        <f>BT9</f>
        <v>2.5</v>
      </c>
      <c r="BY3" t="s">
        <v>3</v>
      </c>
      <c r="BZ3">
        <f>BY9</f>
        <v>3</v>
      </c>
      <c r="CD3" t="s">
        <v>3</v>
      </c>
      <c r="CE3">
        <f>CD9</f>
        <v>3</v>
      </c>
      <c r="CI3" t="s">
        <v>3</v>
      </c>
      <c r="CJ3">
        <f>CI9</f>
        <v>3</v>
      </c>
      <c r="CN3" t="s">
        <v>3</v>
      </c>
      <c r="CO3">
        <f>CN9</f>
        <v>3.5</v>
      </c>
      <c r="CS3" t="s">
        <v>3</v>
      </c>
      <c r="CT3">
        <f>CS9</f>
        <v>3.5</v>
      </c>
      <c r="CX3" t="s">
        <v>3</v>
      </c>
      <c r="CY3">
        <f>CX9</f>
        <v>3.5</v>
      </c>
    </row>
    <row r="4" spans="1:103">
      <c r="B4" t="s">
        <v>4</v>
      </c>
      <c r="C4">
        <f>C9</f>
        <v>0</v>
      </c>
      <c r="G4" t="s">
        <v>4</v>
      </c>
      <c r="H4">
        <f>H9</f>
        <v>0</v>
      </c>
      <c r="L4" t="s">
        <v>4</v>
      </c>
      <c r="M4">
        <f>M9</f>
        <v>0</v>
      </c>
      <c r="Q4" t="s">
        <v>4</v>
      </c>
      <c r="R4">
        <f>R9</f>
        <v>0</v>
      </c>
      <c r="V4" t="s">
        <v>4</v>
      </c>
      <c r="W4">
        <f>W9</f>
        <v>0</v>
      </c>
      <c r="AA4" t="s">
        <v>4</v>
      </c>
      <c r="AB4">
        <f>AB9</f>
        <v>0</v>
      </c>
      <c r="AF4" t="s">
        <v>4</v>
      </c>
      <c r="AG4">
        <f>AG9</f>
        <v>0</v>
      </c>
      <c r="AK4" t="s">
        <v>4</v>
      </c>
      <c r="AL4">
        <f>AL9</f>
        <v>0</v>
      </c>
      <c r="AP4" t="s">
        <v>4</v>
      </c>
      <c r="AQ4">
        <f>AQ9</f>
        <v>0</v>
      </c>
      <c r="AU4" t="s">
        <v>4</v>
      </c>
      <c r="AV4">
        <f>AV9</f>
        <v>0</v>
      </c>
      <c r="AZ4" t="s">
        <v>4</v>
      </c>
      <c r="BA4">
        <f>BA9</f>
        <v>0</v>
      </c>
      <c r="BE4" t="s">
        <v>4</v>
      </c>
      <c r="BF4">
        <f>BF9</f>
        <v>0</v>
      </c>
      <c r="BJ4" t="s">
        <v>4</v>
      </c>
      <c r="BK4">
        <f>BK9</f>
        <v>0</v>
      </c>
      <c r="BO4" t="s">
        <v>4</v>
      </c>
      <c r="BP4">
        <f>BP9</f>
        <v>0</v>
      </c>
      <c r="BT4" t="s">
        <v>4</v>
      </c>
      <c r="BU4">
        <f>BU9</f>
        <v>0</v>
      </c>
      <c r="BY4" t="s">
        <v>4</v>
      </c>
      <c r="BZ4">
        <f>BZ9</f>
        <v>0</v>
      </c>
      <c r="CD4" t="s">
        <v>4</v>
      </c>
      <c r="CE4">
        <f>CE9</f>
        <v>0</v>
      </c>
      <c r="CI4" t="s">
        <v>4</v>
      </c>
      <c r="CJ4">
        <f>CJ9</f>
        <v>0</v>
      </c>
      <c r="CN4" t="s">
        <v>4</v>
      </c>
      <c r="CO4">
        <f>CO9</f>
        <v>0</v>
      </c>
      <c r="CS4" t="s">
        <v>4</v>
      </c>
      <c r="CT4">
        <f>CT9</f>
        <v>0</v>
      </c>
      <c r="CX4" t="s">
        <v>4</v>
      </c>
      <c r="CY4">
        <f>CY9</f>
        <v>0</v>
      </c>
    </row>
    <row r="5" spans="1:103">
      <c r="B5" t="s">
        <v>5</v>
      </c>
      <c r="C5">
        <v>50</v>
      </c>
      <c r="G5" t="s">
        <v>5</v>
      </c>
      <c r="H5">
        <v>50</v>
      </c>
      <c r="L5" t="s">
        <v>5</v>
      </c>
      <c r="M5">
        <v>50</v>
      </c>
      <c r="Q5" t="s">
        <v>5</v>
      </c>
      <c r="R5">
        <v>50</v>
      </c>
      <c r="V5" t="s">
        <v>5</v>
      </c>
      <c r="W5">
        <v>50</v>
      </c>
      <c r="AA5" t="s">
        <v>5</v>
      </c>
      <c r="AB5">
        <v>50</v>
      </c>
      <c r="AF5" t="s">
        <v>5</v>
      </c>
      <c r="AG5">
        <v>50</v>
      </c>
      <c r="AK5" t="s">
        <v>5</v>
      </c>
      <c r="AL5">
        <v>50</v>
      </c>
      <c r="AP5" t="s">
        <v>5</v>
      </c>
      <c r="AQ5">
        <v>50</v>
      </c>
      <c r="AU5" t="s">
        <v>5</v>
      </c>
      <c r="AV5">
        <v>50</v>
      </c>
      <c r="AZ5" t="s">
        <v>5</v>
      </c>
      <c r="BA5">
        <v>50</v>
      </c>
      <c r="BE5" t="s">
        <v>5</v>
      </c>
      <c r="BF5">
        <v>50</v>
      </c>
      <c r="BJ5" t="s">
        <v>5</v>
      </c>
      <c r="BK5">
        <v>50</v>
      </c>
      <c r="BO5" t="s">
        <v>5</v>
      </c>
      <c r="BP5">
        <v>50</v>
      </c>
      <c r="BT5" t="s">
        <v>5</v>
      </c>
      <c r="BU5">
        <v>50</v>
      </c>
      <c r="BY5" t="s">
        <v>5</v>
      </c>
      <c r="BZ5">
        <v>50</v>
      </c>
      <c r="CD5" t="s">
        <v>5</v>
      </c>
      <c r="CE5">
        <v>50</v>
      </c>
      <c r="CI5" t="s">
        <v>5</v>
      </c>
      <c r="CJ5">
        <v>50</v>
      </c>
      <c r="CN5" t="s">
        <v>5</v>
      </c>
      <c r="CO5">
        <v>50</v>
      </c>
      <c r="CS5" t="s">
        <v>5</v>
      </c>
      <c r="CT5">
        <v>50</v>
      </c>
      <c r="CX5" t="s">
        <v>5</v>
      </c>
      <c r="CY5">
        <v>50</v>
      </c>
    </row>
    <row r="6" spans="1:103">
      <c r="B6" t="s">
        <v>6</v>
      </c>
      <c r="C6">
        <v>39</v>
      </c>
      <c r="G6" t="s">
        <v>6</v>
      </c>
      <c r="H6">
        <v>39</v>
      </c>
      <c r="L6" t="s">
        <v>6</v>
      </c>
      <c r="M6">
        <v>39</v>
      </c>
      <c r="Q6" t="s">
        <v>6</v>
      </c>
      <c r="R6">
        <v>39</v>
      </c>
      <c r="V6" t="s">
        <v>6</v>
      </c>
      <c r="W6">
        <v>39</v>
      </c>
      <c r="AA6" t="s">
        <v>6</v>
      </c>
      <c r="AB6">
        <v>39</v>
      </c>
      <c r="AF6" t="s">
        <v>6</v>
      </c>
      <c r="AG6">
        <v>39</v>
      </c>
      <c r="AK6" t="s">
        <v>6</v>
      </c>
      <c r="AL6">
        <v>39</v>
      </c>
      <c r="AP6" t="s">
        <v>6</v>
      </c>
      <c r="AQ6">
        <v>39</v>
      </c>
      <c r="AU6" t="s">
        <v>6</v>
      </c>
      <c r="AV6">
        <v>39</v>
      </c>
      <c r="AZ6" t="s">
        <v>6</v>
      </c>
      <c r="BA6">
        <v>39</v>
      </c>
      <c r="BE6" t="s">
        <v>6</v>
      </c>
      <c r="BF6">
        <v>39</v>
      </c>
      <c r="BJ6" t="s">
        <v>6</v>
      </c>
      <c r="BK6">
        <v>39</v>
      </c>
      <c r="BO6" t="s">
        <v>6</v>
      </c>
      <c r="BP6">
        <v>39</v>
      </c>
      <c r="BT6" t="s">
        <v>6</v>
      </c>
      <c r="BU6">
        <v>39</v>
      </c>
      <c r="BY6" t="s">
        <v>6</v>
      </c>
      <c r="BZ6">
        <v>39</v>
      </c>
      <c r="CD6" t="s">
        <v>6</v>
      </c>
      <c r="CE6">
        <v>39</v>
      </c>
      <c r="CI6" t="s">
        <v>6</v>
      </c>
      <c r="CJ6">
        <v>39</v>
      </c>
      <c r="CN6" t="s">
        <v>6</v>
      </c>
      <c r="CO6">
        <v>39</v>
      </c>
      <c r="CS6" t="s">
        <v>6</v>
      </c>
      <c r="CT6">
        <v>39</v>
      </c>
      <c r="CX6" t="s">
        <v>6</v>
      </c>
      <c r="CY6">
        <v>39</v>
      </c>
    </row>
    <row r="7" spans="1:103">
      <c r="A7" t="s">
        <v>7</v>
      </c>
      <c r="B7" t="str">
        <f>CONCATENATE("p",A9,"I",B9,"d",C9)</f>
        <v>p5I0.5d0</v>
      </c>
      <c r="F7" t="s">
        <v>8</v>
      </c>
      <c r="G7" t="str">
        <f>CONCATENATE("p",F9,"I",G9,"d",H9)</f>
        <v>p5I0.5d0</v>
      </c>
      <c r="K7" t="s">
        <v>9</v>
      </c>
      <c r="L7" t="str">
        <f>CONCATENATE("p",K9,"I",L9,"d",M9)</f>
        <v>p5I0.5d0</v>
      </c>
      <c r="P7" t="s">
        <v>7</v>
      </c>
      <c r="Q7" t="str">
        <f>CONCATENATE("p",P9,"I",Q9,"d",R9)</f>
        <v>p10I1d0</v>
      </c>
      <c r="U7" t="s">
        <v>8</v>
      </c>
      <c r="V7" t="str">
        <f>CONCATENATE("p",U9,"I",V9,"d",W9)</f>
        <v>p10I1d0</v>
      </c>
      <c r="Z7" t="s">
        <v>9</v>
      </c>
      <c r="AA7" t="str">
        <f>CONCATENATE("p",Z9,"I",AA9,"d",AB9)</f>
        <v>p10I1d0</v>
      </c>
      <c r="AE7" t="s">
        <v>7</v>
      </c>
      <c r="AF7" t="str">
        <f>CONCATENATE("p",AE9,"I",AF9,"d",AG9)</f>
        <v>p15I1.5d0</v>
      </c>
      <c r="AJ7" t="s">
        <v>8</v>
      </c>
      <c r="AK7" t="str">
        <f>CONCATENATE("p",AJ9,"I",AK9,"d",AL9)</f>
        <v>p15I1.5d0</v>
      </c>
      <c r="AO7" t="s">
        <v>9</v>
      </c>
      <c r="AP7" t="str">
        <f>CONCATENATE("p",AO9,"I",AP9,"d",AQ9)</f>
        <v>p15I1.5d0</v>
      </c>
      <c r="AT7" t="s">
        <v>7</v>
      </c>
      <c r="AU7" t="str">
        <f>CONCATENATE("p",AT9,"I",AU9,"d",AV9)</f>
        <v>p20I2d0</v>
      </c>
      <c r="AY7" t="s">
        <v>8</v>
      </c>
      <c r="AZ7" t="str">
        <f>CONCATENATE("p",AY9,"I",AZ9,"d",BA9)</f>
        <v>p20I2d0</v>
      </c>
      <c r="BD7" t="s">
        <v>9</v>
      </c>
      <c r="BE7" t="str">
        <f>CONCATENATE("p",BD9,"I",BE9,"d",BF9)</f>
        <v>p20I2d0</v>
      </c>
      <c r="BI7" t="s">
        <v>7</v>
      </c>
      <c r="BJ7" t="str">
        <f>CONCATENATE("p",BI9,"I",BJ9,"d",BK9)</f>
        <v>p25I2.5d0</v>
      </c>
      <c r="BN7" t="s">
        <v>8</v>
      </c>
      <c r="BO7" t="str">
        <f>CONCATENATE("p",BN9,"I",BO9,"d",BP9)</f>
        <v>p25I2.5d0</v>
      </c>
      <c r="BS7" t="s">
        <v>9</v>
      </c>
      <c r="BT7" t="str">
        <f>CONCATENATE("p",BS9,"I",BT9,"d",BU9)</f>
        <v>p25I2.5d0</v>
      </c>
      <c r="BX7" t="s">
        <v>7</v>
      </c>
      <c r="BY7" t="str">
        <f>CONCATENATE("p",BX9,"I",BY9,"d",BZ9)</f>
        <v>p30I3d0</v>
      </c>
      <c r="CC7" t="s">
        <v>8</v>
      </c>
      <c r="CD7" t="str">
        <f>CONCATENATE("p",CC9,"I",CD9,"d",CE9)</f>
        <v>p30I3d0</v>
      </c>
      <c r="CH7" t="s">
        <v>9</v>
      </c>
      <c r="CI7" t="str">
        <f>CONCATENATE("p",CH9,"I",CI9,"d",CJ9)</f>
        <v>p30I3d0</v>
      </c>
      <c r="CM7" t="s">
        <v>7</v>
      </c>
      <c r="CN7" t="str">
        <f>CONCATENATE("p",CM9,"I",CN9,"d",CO9)</f>
        <v>p35I3.5d0</v>
      </c>
      <c r="CR7" t="s">
        <v>8</v>
      </c>
      <c r="CS7" t="str">
        <f>CONCATENATE("p",CR9,"I",CS9,"d",CT9)</f>
        <v>p35I3.5d0</v>
      </c>
      <c r="CW7" t="s">
        <v>9</v>
      </c>
      <c r="CX7" t="str">
        <f>CONCATENATE("p",CW9,"I",CX9,"d",CY9)</f>
        <v>p35I3.5d0</v>
      </c>
    </row>
    <row r="8" spans="1:103">
      <c r="A8" t="s">
        <v>10</v>
      </c>
      <c r="B8" t="s">
        <v>11</v>
      </c>
      <c r="C8" t="s">
        <v>12</v>
      </c>
      <c r="F8" t="s">
        <v>10</v>
      </c>
      <c r="G8" t="s">
        <v>11</v>
      </c>
      <c r="H8" t="s">
        <v>12</v>
      </c>
      <c r="K8" t="s">
        <v>10</v>
      </c>
      <c r="L8" t="s">
        <v>11</v>
      </c>
      <c r="M8" t="s">
        <v>12</v>
      </c>
      <c r="P8" t="s">
        <v>10</v>
      </c>
      <c r="Q8" t="s">
        <v>11</v>
      </c>
      <c r="R8" t="s">
        <v>12</v>
      </c>
      <c r="U8" t="s">
        <v>10</v>
      </c>
      <c r="V8" t="s">
        <v>11</v>
      </c>
      <c r="W8" t="s">
        <v>12</v>
      </c>
      <c r="Z8" t="s">
        <v>10</v>
      </c>
      <c r="AA8" t="s">
        <v>11</v>
      </c>
      <c r="AB8" t="s">
        <v>12</v>
      </c>
      <c r="AE8" t="s">
        <v>10</v>
      </c>
      <c r="AF8" t="s">
        <v>11</v>
      </c>
      <c r="AG8" t="s">
        <v>12</v>
      </c>
      <c r="AJ8" t="s">
        <v>10</v>
      </c>
      <c r="AK8" t="s">
        <v>11</v>
      </c>
      <c r="AL8" t="s">
        <v>12</v>
      </c>
      <c r="AO8" t="s">
        <v>10</v>
      </c>
      <c r="AP8" t="s">
        <v>11</v>
      </c>
      <c r="AQ8" t="s">
        <v>12</v>
      </c>
      <c r="AT8" t="s">
        <v>10</v>
      </c>
      <c r="AU8" t="s">
        <v>11</v>
      </c>
      <c r="AV8" t="s">
        <v>12</v>
      </c>
      <c r="AY8" t="s">
        <v>10</v>
      </c>
      <c r="AZ8" t="s">
        <v>11</v>
      </c>
      <c r="BA8" t="s">
        <v>12</v>
      </c>
      <c r="BD8" t="s">
        <v>10</v>
      </c>
      <c r="BE8" t="s">
        <v>11</v>
      </c>
      <c r="BF8" t="s">
        <v>12</v>
      </c>
      <c r="BI8" t="s">
        <v>10</v>
      </c>
      <c r="BJ8" t="s">
        <v>11</v>
      </c>
      <c r="BK8" t="s">
        <v>12</v>
      </c>
      <c r="BN8" t="s">
        <v>10</v>
      </c>
      <c r="BO8" t="s">
        <v>11</v>
      </c>
      <c r="BP8" t="s">
        <v>12</v>
      </c>
      <c r="BS8" t="s">
        <v>10</v>
      </c>
      <c r="BT8" t="s">
        <v>11</v>
      </c>
      <c r="BU8" t="s">
        <v>12</v>
      </c>
      <c r="BX8" t="s">
        <v>10</v>
      </c>
      <c r="BY8" t="s">
        <v>11</v>
      </c>
      <c r="BZ8" t="s">
        <v>12</v>
      </c>
      <c r="CC8" t="s">
        <v>10</v>
      </c>
      <c r="CD8" t="s">
        <v>11</v>
      </c>
      <c r="CE8" t="s">
        <v>12</v>
      </c>
      <c r="CH8" t="s">
        <v>10</v>
      </c>
      <c r="CI8" t="s">
        <v>11</v>
      </c>
      <c r="CJ8" t="s">
        <v>12</v>
      </c>
      <c r="CM8" t="s">
        <v>10</v>
      </c>
      <c r="CN8" t="s">
        <v>11</v>
      </c>
      <c r="CO8" t="s">
        <v>12</v>
      </c>
      <c r="CR8" t="s">
        <v>10</v>
      </c>
      <c r="CS8" t="s">
        <v>11</v>
      </c>
      <c r="CT8" t="s">
        <v>12</v>
      </c>
      <c r="CW8" t="s">
        <v>10</v>
      </c>
      <c r="CX8" t="s">
        <v>11</v>
      </c>
      <c r="CY8" t="s">
        <v>12</v>
      </c>
    </row>
    <row r="9" spans="1:103">
      <c r="A9">
        <v>5</v>
      </c>
      <c r="B9">
        <v>0.5</v>
      </c>
      <c r="C9">
        <v>0</v>
      </c>
      <c r="F9">
        <v>5</v>
      </c>
      <c r="G9">
        <v>0.5</v>
      </c>
      <c r="H9">
        <v>0</v>
      </c>
      <c r="K9">
        <v>5</v>
      </c>
      <c r="L9">
        <v>0.5</v>
      </c>
      <c r="M9">
        <v>0</v>
      </c>
      <c r="P9">
        <v>10</v>
      </c>
      <c r="Q9">
        <v>1</v>
      </c>
      <c r="R9">
        <v>0</v>
      </c>
      <c r="U9">
        <v>10</v>
      </c>
      <c r="V9">
        <v>1</v>
      </c>
      <c r="W9">
        <v>0</v>
      </c>
      <c r="Z9">
        <v>10</v>
      </c>
      <c r="AA9">
        <v>1</v>
      </c>
      <c r="AB9">
        <v>0</v>
      </c>
      <c r="AE9">
        <v>15</v>
      </c>
      <c r="AF9">
        <v>1.5</v>
      </c>
      <c r="AG9">
        <v>0</v>
      </c>
      <c r="AJ9">
        <v>15</v>
      </c>
      <c r="AK9">
        <v>1.5</v>
      </c>
      <c r="AL9">
        <v>0</v>
      </c>
      <c r="AO9">
        <v>15</v>
      </c>
      <c r="AP9">
        <v>1.5</v>
      </c>
      <c r="AQ9">
        <v>0</v>
      </c>
      <c r="AT9">
        <v>20</v>
      </c>
      <c r="AU9">
        <v>2</v>
      </c>
      <c r="AV9">
        <v>0</v>
      </c>
      <c r="AY9">
        <v>20</v>
      </c>
      <c r="AZ9">
        <v>2</v>
      </c>
      <c r="BA9">
        <v>0</v>
      </c>
      <c r="BD9">
        <v>20</v>
      </c>
      <c r="BE9">
        <v>2</v>
      </c>
      <c r="BF9">
        <v>0</v>
      </c>
      <c r="BI9">
        <v>25</v>
      </c>
      <c r="BJ9">
        <v>2.5</v>
      </c>
      <c r="BK9">
        <v>0</v>
      </c>
      <c r="BN9">
        <v>25</v>
      </c>
      <c r="BO9">
        <v>2.5</v>
      </c>
      <c r="BP9">
        <v>0</v>
      </c>
      <c r="BS9">
        <v>25</v>
      </c>
      <c r="BT9">
        <v>2.5</v>
      </c>
      <c r="BU9">
        <v>0</v>
      </c>
      <c r="BX9">
        <v>30</v>
      </c>
      <c r="BY9">
        <v>3</v>
      </c>
      <c r="BZ9">
        <v>0</v>
      </c>
      <c r="CC9">
        <v>30</v>
      </c>
      <c r="CD9">
        <v>3</v>
      </c>
      <c r="CE9">
        <v>0</v>
      </c>
      <c r="CH9">
        <v>30</v>
      </c>
      <c r="CI9">
        <v>3</v>
      </c>
      <c r="CJ9">
        <v>0</v>
      </c>
      <c r="CM9">
        <v>35</v>
      </c>
      <c r="CN9">
        <v>3.5</v>
      </c>
      <c r="CO9">
        <v>0</v>
      </c>
      <c r="CR9">
        <v>35</v>
      </c>
      <c r="CS9">
        <v>3.5</v>
      </c>
      <c r="CT9">
        <v>0</v>
      </c>
      <c r="CW9">
        <v>35</v>
      </c>
      <c r="CX9">
        <v>3.5</v>
      </c>
      <c r="CY9">
        <v>0</v>
      </c>
    </row>
    <row r="10" spans="1:103">
      <c r="A10" t="s">
        <v>13</v>
      </c>
      <c r="B10" t="s">
        <v>14</v>
      </c>
      <c r="C10" t="s">
        <v>15</v>
      </c>
      <c r="F10" t="s">
        <v>13</v>
      </c>
      <c r="G10" t="s">
        <v>14</v>
      </c>
      <c r="H10" t="s">
        <v>15</v>
      </c>
      <c r="K10" t="s">
        <v>13</v>
      </c>
      <c r="L10" t="s">
        <v>14</v>
      </c>
      <c r="M10" t="s">
        <v>15</v>
      </c>
      <c r="P10" t="s">
        <v>13</v>
      </c>
      <c r="Q10" t="s">
        <v>14</v>
      </c>
      <c r="R10" t="s">
        <v>15</v>
      </c>
      <c r="U10" t="s">
        <v>13</v>
      </c>
      <c r="V10" t="s">
        <v>14</v>
      </c>
      <c r="W10" t="s">
        <v>15</v>
      </c>
      <c r="Z10" t="s">
        <v>13</v>
      </c>
      <c r="AA10" t="s">
        <v>14</v>
      </c>
      <c r="AB10" t="s">
        <v>15</v>
      </c>
      <c r="AE10" t="s">
        <v>13</v>
      </c>
      <c r="AF10" t="s">
        <v>14</v>
      </c>
      <c r="AG10" t="s">
        <v>15</v>
      </c>
      <c r="AJ10" t="s">
        <v>13</v>
      </c>
      <c r="AK10" t="s">
        <v>14</v>
      </c>
      <c r="AL10" t="s">
        <v>15</v>
      </c>
      <c r="AO10" t="s">
        <v>13</v>
      </c>
      <c r="AP10" t="s">
        <v>14</v>
      </c>
      <c r="AQ10" t="s">
        <v>15</v>
      </c>
      <c r="AT10" t="s">
        <v>13</v>
      </c>
      <c r="AU10" t="s">
        <v>14</v>
      </c>
      <c r="AV10" t="s">
        <v>15</v>
      </c>
      <c r="AY10" t="s">
        <v>13</v>
      </c>
      <c r="AZ10" t="s">
        <v>14</v>
      </c>
      <c r="BA10" t="s">
        <v>15</v>
      </c>
      <c r="BD10" t="s">
        <v>13</v>
      </c>
      <c r="BE10" t="s">
        <v>14</v>
      </c>
      <c r="BF10" t="s">
        <v>15</v>
      </c>
      <c r="BI10" t="s">
        <v>13</v>
      </c>
      <c r="BJ10" t="s">
        <v>14</v>
      </c>
      <c r="BK10" t="s">
        <v>15</v>
      </c>
      <c r="BN10" t="s">
        <v>13</v>
      </c>
      <c r="BO10" t="s">
        <v>14</v>
      </c>
      <c r="BP10" t="s">
        <v>15</v>
      </c>
      <c r="BS10" t="s">
        <v>13</v>
      </c>
      <c r="BT10" t="s">
        <v>14</v>
      </c>
      <c r="BU10" t="s">
        <v>15</v>
      </c>
      <c r="BX10" t="s">
        <v>13</v>
      </c>
      <c r="BY10" t="s">
        <v>14</v>
      </c>
      <c r="BZ10" t="s">
        <v>15</v>
      </c>
      <c r="CC10" t="s">
        <v>13</v>
      </c>
      <c r="CD10" t="s">
        <v>14</v>
      </c>
      <c r="CE10" t="s">
        <v>15</v>
      </c>
      <c r="CH10" t="s">
        <v>13</v>
      </c>
      <c r="CI10" t="s">
        <v>14</v>
      </c>
      <c r="CJ10" t="s">
        <v>15</v>
      </c>
      <c r="CM10" t="s">
        <v>13</v>
      </c>
      <c r="CN10" t="s">
        <v>14</v>
      </c>
      <c r="CO10" t="s">
        <v>15</v>
      </c>
      <c r="CR10" t="s">
        <v>13</v>
      </c>
      <c r="CS10" t="s">
        <v>14</v>
      </c>
      <c r="CT10" t="s">
        <v>15</v>
      </c>
      <c r="CW10" t="s">
        <v>13</v>
      </c>
      <c r="CX10" t="s">
        <v>14</v>
      </c>
      <c r="CY10" t="s">
        <v>15</v>
      </c>
    </row>
    <row r="11" spans="1:103">
      <c r="A11" s="1">
        <v>41677.898090277777</v>
      </c>
      <c r="B11">
        <f>(A11 - $A$11) * 1440</f>
        <v>0</v>
      </c>
      <c r="C11">
        <v>27.998740999999999</v>
      </c>
      <c r="F11" s="1">
        <v>41677.962152777778</v>
      </c>
      <c r="G11">
        <f>(F11 - $F$11) * 1440</f>
        <v>0</v>
      </c>
      <c r="H11">
        <v>38.099130000000002</v>
      </c>
      <c r="K11" s="1">
        <v>41677.898090277777</v>
      </c>
      <c r="L11">
        <f>(K11 - $K$11) * 1440</f>
        <v>0</v>
      </c>
      <c r="M11">
        <v>27.998740999999999</v>
      </c>
      <c r="P11" s="1">
        <v>41678.236203703702</v>
      </c>
      <c r="Q11">
        <f>(P11 - $P$11) * 1440</f>
        <v>0</v>
      </c>
      <c r="R11">
        <v>28.014047000000001</v>
      </c>
      <c r="U11" s="1">
        <v>41678.300486111111</v>
      </c>
      <c r="V11">
        <f>(U11 - $U$11) * 1440</f>
        <v>0</v>
      </c>
      <c r="W11">
        <v>37.408880000000003</v>
      </c>
      <c r="Z11" s="1">
        <v>41678.236203703702</v>
      </c>
      <c r="AA11">
        <f>(Z11 - $Z$11) * 1440</f>
        <v>0</v>
      </c>
      <c r="AB11">
        <v>28.014047000000001</v>
      </c>
      <c r="AE11" s="1">
        <v>41678.583773148152</v>
      </c>
      <c r="AF11">
        <f>(AE11 - $AE$11) * 1440</f>
        <v>0</v>
      </c>
      <c r="AG11">
        <v>28.00196</v>
      </c>
      <c r="AJ11" s="1">
        <v>41678.64770833333</v>
      </c>
      <c r="AK11">
        <f>(AJ11 - $AJ$11) * 1440</f>
        <v>0</v>
      </c>
      <c r="AL11">
        <v>37.145234000000002</v>
      </c>
      <c r="AO11" s="1">
        <v>41678.583773148152</v>
      </c>
      <c r="AP11">
        <f>(AO11 - $AO$11) * 1440</f>
        <v>0</v>
      </c>
      <c r="AQ11">
        <v>28.00196</v>
      </c>
      <c r="AT11" s="1">
        <v>41678.945648148147</v>
      </c>
      <c r="AU11">
        <f>(AT11 - $AT$11) * 1440</f>
        <v>0</v>
      </c>
      <c r="AV11">
        <v>28.008565000000001</v>
      </c>
      <c r="AY11" s="1">
        <v>41679.010995370372</v>
      </c>
      <c r="AZ11">
        <f>(AY11 - $AY$11) * 1440</f>
        <v>0</v>
      </c>
      <c r="BA11">
        <v>36.876044999999998</v>
      </c>
      <c r="BD11" s="1">
        <v>41678.945648148147</v>
      </c>
      <c r="BE11">
        <f>(BD11 - $BD$11) * 1440</f>
        <v>0</v>
      </c>
      <c r="BF11">
        <v>28.008565000000001</v>
      </c>
      <c r="BI11" s="1">
        <v>41679.297314814816</v>
      </c>
      <c r="BJ11">
        <f>(BI11 - $BI$11) * 1440</f>
        <v>0</v>
      </c>
      <c r="BK11">
        <v>28.001878000000001</v>
      </c>
      <c r="BN11" s="1">
        <v>41679.363217592596</v>
      </c>
      <c r="BO11">
        <f>(BN11 - $BN$11) * 1440</f>
        <v>0</v>
      </c>
      <c r="BP11">
        <v>37.072645999999999</v>
      </c>
      <c r="BS11" s="1">
        <v>41679.297314814816</v>
      </c>
      <c r="BT11">
        <f>(BS11 - $BS$11) * 1440</f>
        <v>0</v>
      </c>
      <c r="BU11">
        <v>28.001878000000001</v>
      </c>
      <c r="BX11" s="1">
        <v>41679.678356481483</v>
      </c>
      <c r="BY11">
        <f>(BX11 - $BX$11) * 1440</f>
        <v>0</v>
      </c>
      <c r="BZ11">
        <v>28.003091000000001</v>
      </c>
      <c r="CC11" s="1">
        <v>41679.744606481479</v>
      </c>
      <c r="CD11">
        <f>(CC11 - $CC$11) * 1440</f>
        <v>0</v>
      </c>
      <c r="CE11">
        <v>36.988512</v>
      </c>
      <c r="CH11" s="1">
        <v>41679.678356481483</v>
      </c>
      <c r="CI11">
        <f>(CH11 - $CH$11) * 1440</f>
        <v>0</v>
      </c>
      <c r="CJ11">
        <v>28.003091000000001</v>
      </c>
      <c r="CM11" s="1">
        <v>41680.052523148152</v>
      </c>
      <c r="CN11">
        <f>(CM11 - $CM$11) * 1440</f>
        <v>0</v>
      </c>
      <c r="CO11">
        <v>28.015332000000001</v>
      </c>
      <c r="CR11" s="1">
        <v>41680.143530092595</v>
      </c>
      <c r="CS11">
        <f>(CR11 - $CR$11) * 1440</f>
        <v>0</v>
      </c>
      <c r="CT11">
        <v>36.997720000000001</v>
      </c>
      <c r="CW11" s="1">
        <v>41680.052523148152</v>
      </c>
      <c r="CX11">
        <f>(CW11 - $CW$11) * 1440</f>
        <v>0</v>
      </c>
      <c r="CY11">
        <v>28.015332000000001</v>
      </c>
    </row>
    <row r="12" spans="1:103">
      <c r="A12" s="1">
        <v>41677.899930555555</v>
      </c>
      <c r="B12">
        <f>(A12 - $A$11) * 1440</f>
        <v>2.6500000013038516</v>
      </c>
      <c r="C12">
        <v>28.021129999999999</v>
      </c>
      <c r="F12" s="1">
        <v>41677.962523148148</v>
      </c>
      <c r="G12">
        <f>(F12 - $F$11) * 1440</f>
        <v>0.53333333227783442</v>
      </c>
      <c r="H12">
        <v>38.076999000000001</v>
      </c>
      <c r="K12" s="1">
        <v>41677.899930555555</v>
      </c>
      <c r="L12">
        <f>(K12 - $K$11) * 1440</f>
        <v>2.6500000013038516</v>
      </c>
      <c r="M12">
        <v>28.021129999999999</v>
      </c>
      <c r="P12" s="1">
        <v>41678.236909722225</v>
      </c>
      <c r="Q12">
        <f>(P12 - $P$11) * 1440</f>
        <v>1.0166666738223284</v>
      </c>
      <c r="R12">
        <v>27.993988000000002</v>
      </c>
      <c r="U12" s="1">
        <v>41678.300821759258</v>
      </c>
      <c r="V12">
        <f>(U12 - $U$11) * 1440</f>
        <v>0.48333333106711507</v>
      </c>
      <c r="W12">
        <v>37.388286000000001</v>
      </c>
      <c r="Z12" s="1">
        <v>41678.236909722225</v>
      </c>
      <c r="AA12">
        <f>(Z12 - $Z$11) * 1440</f>
        <v>1.0166666738223284</v>
      </c>
      <c r="AB12">
        <v>27.993988000000002</v>
      </c>
      <c r="AE12" s="1">
        <v>41678.584675925929</v>
      </c>
      <c r="AF12">
        <f>(AE12 - $AE$11) * 1440</f>
        <v>1.3000000000465661</v>
      </c>
      <c r="AG12">
        <v>27.981104999999999</v>
      </c>
      <c r="AJ12" s="1">
        <v>41678.648078703707</v>
      </c>
      <c r="AK12">
        <f>(AJ12 - $AJ$11) * 1440</f>
        <v>0.53333334275521338</v>
      </c>
      <c r="AL12">
        <v>37.124084000000003</v>
      </c>
      <c r="AO12" s="1">
        <v>41678.584675925929</v>
      </c>
      <c r="AP12">
        <f>(AO12 - $AO$11) * 1440</f>
        <v>1.3000000000465661</v>
      </c>
      <c r="AQ12">
        <v>27.981104999999999</v>
      </c>
      <c r="AT12" s="1">
        <v>41678.946516203701</v>
      </c>
      <c r="AU12">
        <f>(AT12 - $AT$11) * 1440</f>
        <v>1.2499999988358468</v>
      </c>
      <c r="AV12">
        <v>27.987386000000001</v>
      </c>
      <c r="AY12" s="1">
        <v>41679.011331018519</v>
      </c>
      <c r="AZ12">
        <f>(AY12 - $AY$11) * 1440</f>
        <v>0.48333333106711507</v>
      </c>
      <c r="BA12">
        <v>36.898654999999998</v>
      </c>
      <c r="BD12" s="1">
        <v>41678.946516203701</v>
      </c>
      <c r="BE12">
        <f>(BD12 - $BD$11) * 1440</f>
        <v>1.2499999988358468</v>
      </c>
      <c r="BF12">
        <v>27.987386000000001</v>
      </c>
      <c r="BI12" s="1">
        <v>41679.298043981478</v>
      </c>
      <c r="BJ12">
        <f>(BI12 - $BI$11) * 1440</f>
        <v>1.0499999939929694</v>
      </c>
      <c r="BK12">
        <v>27.981750000000002</v>
      </c>
      <c r="BN12" s="1">
        <v>41679.363425925927</v>
      </c>
      <c r="BO12">
        <f>(BN12 - $BN$11) * 1440</f>
        <v>0.29999999678693712</v>
      </c>
      <c r="BP12">
        <v>37.093240000000002</v>
      </c>
      <c r="BS12" s="1">
        <v>41679.298043981478</v>
      </c>
      <c r="BT12">
        <f>(BS12 - $BS$11) * 1440</f>
        <v>1.0499999939929694</v>
      </c>
      <c r="BU12">
        <v>27.981750000000002</v>
      </c>
      <c r="BX12" s="1">
        <v>41679.679502314815</v>
      </c>
      <c r="BY12">
        <f>(BX12 - $BX$11) * 1440</f>
        <v>1.6499999980442226</v>
      </c>
      <c r="BZ12">
        <v>27.982631999999999</v>
      </c>
      <c r="CC12" s="1">
        <v>41679.745428240742</v>
      </c>
      <c r="CD12">
        <f>(CC12 - $CC$11) * 1440</f>
        <v>1.183333337539807</v>
      </c>
      <c r="CE12">
        <v>37.009512000000001</v>
      </c>
      <c r="CH12" s="1">
        <v>41679.679502314815</v>
      </c>
      <c r="CI12">
        <f>(CH12 - $CH$11) * 1440</f>
        <v>1.6499999980442226</v>
      </c>
      <c r="CJ12">
        <v>27.982631999999999</v>
      </c>
      <c r="CM12" s="1">
        <v>41680.053298611114</v>
      </c>
      <c r="CN12">
        <f>(CM12 - $CM$11) * 1440</f>
        <v>1.1166666657663882</v>
      </c>
      <c r="CO12">
        <v>27.99391</v>
      </c>
      <c r="CR12" s="1">
        <v>41680.143888888888</v>
      </c>
      <c r="CS12">
        <f>(CR12 - $CR$11) * 1440</f>
        <v>0.51666666171513498</v>
      </c>
      <c r="CT12">
        <v>37.018065999999997</v>
      </c>
      <c r="CW12" s="1">
        <v>41680.053298611114</v>
      </c>
      <c r="CX12">
        <f>(CW12 - $CW$11) * 1440</f>
        <v>1.1166666657663882</v>
      </c>
      <c r="CY12">
        <v>27.99391</v>
      </c>
    </row>
    <row r="13" spans="1:103">
      <c r="A13" s="1">
        <v>41677.900127314817</v>
      </c>
      <c r="B13">
        <f>(A13 - $A$11) * 1440</f>
        <v>2.9333333380054682</v>
      </c>
      <c r="C13">
        <v>28.044405999999999</v>
      </c>
      <c r="F13" s="1">
        <v>41677.962870370371</v>
      </c>
      <c r="G13">
        <f>(F13 - $F$11) * 1440</f>
        <v>1.0333333339076489</v>
      </c>
      <c r="H13">
        <v>38.053978999999998</v>
      </c>
      <c r="K13" s="1">
        <v>41677.900127314817</v>
      </c>
      <c r="L13">
        <f>(K13 - $K$11) * 1440</f>
        <v>2.9333333380054682</v>
      </c>
      <c r="M13">
        <v>28.044405999999999</v>
      </c>
      <c r="P13" s="1">
        <v>41678.23773148148</v>
      </c>
      <c r="Q13">
        <f>(P13 - $P$11) * 1440</f>
        <v>2.2000000008847564</v>
      </c>
      <c r="R13">
        <v>27.973296000000001</v>
      </c>
      <c r="U13" s="1">
        <v>41678.301192129627</v>
      </c>
      <c r="V13">
        <f>(U13 - $U$11) * 1440</f>
        <v>1.0166666633449495</v>
      </c>
      <c r="W13">
        <v>37.364955000000002</v>
      </c>
      <c r="Z13" s="1">
        <v>41678.23773148148</v>
      </c>
      <c r="AA13">
        <f>(Z13 - $Z$11) * 1440</f>
        <v>2.2000000008847564</v>
      </c>
      <c r="AB13">
        <v>27.973296000000001</v>
      </c>
      <c r="AE13" s="1">
        <v>41678.585497685184</v>
      </c>
      <c r="AF13">
        <f>(AE13 - $AE$11) * 1440</f>
        <v>2.4833333271089941</v>
      </c>
      <c r="AG13">
        <v>28.003174999999999</v>
      </c>
      <c r="AJ13" s="1">
        <v>41678.648553240739</v>
      </c>
      <c r="AK13">
        <f>(AJ13 - $AJ$11) * 1440</f>
        <v>1.2166666681878269</v>
      </c>
      <c r="AL13">
        <v>37.103172000000001</v>
      </c>
      <c r="AO13" s="1">
        <v>41678.585497685184</v>
      </c>
      <c r="AP13">
        <f>(AO13 - $AO$11) * 1440</f>
        <v>2.4833333271089941</v>
      </c>
      <c r="AQ13">
        <v>28.003174999999999</v>
      </c>
      <c r="AT13" s="1">
        <v>41678.947743055556</v>
      </c>
      <c r="AU13">
        <f>(AT13 - $AT$11) * 1440</f>
        <v>3.0166666698642075</v>
      </c>
      <c r="AV13">
        <v>28.009934999999999</v>
      </c>
      <c r="AY13" s="1">
        <v>41679.011516203704</v>
      </c>
      <c r="AZ13">
        <f>(AY13 - $AY$11) * 1440</f>
        <v>0.74999999720603228</v>
      </c>
      <c r="BA13">
        <v>36.919567000000001</v>
      </c>
      <c r="BD13" s="1">
        <v>41678.947743055556</v>
      </c>
      <c r="BE13">
        <f>(BD13 - $BD$11) * 1440</f>
        <v>3.0166666698642075</v>
      </c>
      <c r="BF13">
        <v>28.009934999999999</v>
      </c>
      <c r="BI13" s="1">
        <v>41679.299050925925</v>
      </c>
      <c r="BJ13">
        <f>(BI13 - $BI$11) * 1440</f>
        <v>2.4999999976716936</v>
      </c>
      <c r="BK13">
        <v>28.004054</v>
      </c>
      <c r="BN13" s="1">
        <v>41679.363564814812</v>
      </c>
      <c r="BO13">
        <f>(BN13 - $BN$11) * 1440</f>
        <v>0.49999999115243554</v>
      </c>
      <c r="BP13">
        <v>37.114961999999998</v>
      </c>
      <c r="BS13" s="1">
        <v>41679.299050925925</v>
      </c>
      <c r="BT13">
        <f>(BS13 - $BS$11) * 1440</f>
        <v>2.4999999976716936</v>
      </c>
      <c r="BU13">
        <v>28.004054</v>
      </c>
      <c r="BX13" s="1">
        <v>41679.680069444446</v>
      </c>
      <c r="BY13">
        <f>(BX13 - $BX$11) * 1440</f>
        <v>2.4666666670236737</v>
      </c>
      <c r="BZ13">
        <v>28.003577</v>
      </c>
      <c r="CC13" s="1">
        <v>41679.745613425926</v>
      </c>
      <c r="CD13">
        <f>(CC13 - $CC$11) * 1440</f>
        <v>1.4500000036787242</v>
      </c>
      <c r="CE13">
        <v>37.032848999999999</v>
      </c>
      <c r="CH13" s="1">
        <v>41679.680069444446</v>
      </c>
      <c r="CI13">
        <f>(CH13 - $CH$11) * 1440</f>
        <v>2.4666666670236737</v>
      </c>
      <c r="CJ13">
        <v>28.003577</v>
      </c>
      <c r="CM13" s="1">
        <v>41680.054884259262</v>
      </c>
      <c r="CN13">
        <f>(CM13 - $CM$11) * 1440</f>
        <v>3.3999999985098839</v>
      </c>
      <c r="CO13">
        <v>28.015733999999998</v>
      </c>
      <c r="CR13" s="1">
        <v>41680.144074074073</v>
      </c>
      <c r="CS13">
        <f>(CR13 - $CR$11) * 1440</f>
        <v>0.78333332785405219</v>
      </c>
      <c r="CT13">
        <v>37.038497</v>
      </c>
      <c r="CW13" s="1">
        <v>41680.054884259262</v>
      </c>
      <c r="CX13">
        <f>(CW13 - $CW$11) * 1440</f>
        <v>3.3999999985098839</v>
      </c>
      <c r="CY13">
        <v>28.015733999999998</v>
      </c>
    </row>
    <row r="14" spans="1:103">
      <c r="A14" s="1">
        <v>41677.900289351855</v>
      </c>
      <c r="B14">
        <f>(A14 - $A$11) * 1440</f>
        <v>3.1666666734963655</v>
      </c>
      <c r="C14">
        <v>28.065102</v>
      </c>
      <c r="F14" s="1">
        <v>41677.963252314818</v>
      </c>
      <c r="G14">
        <f>(F14 - $F$11) * 1440</f>
        <v>1.5833333367481828</v>
      </c>
      <c r="H14">
        <v>38.032905</v>
      </c>
      <c r="K14" s="1">
        <v>41677.900289351855</v>
      </c>
      <c r="L14">
        <f>(K14 - $K$11) * 1440</f>
        <v>3.1666666734963655</v>
      </c>
      <c r="M14">
        <v>28.065102</v>
      </c>
      <c r="P14" s="1">
        <v>41678.238310185188</v>
      </c>
      <c r="Q14">
        <f>(P14 - $P$11) * 1440</f>
        <v>3.0333333404269069</v>
      </c>
      <c r="R14">
        <v>27.99342</v>
      </c>
      <c r="U14" s="1">
        <v>41678.301446759258</v>
      </c>
      <c r="V14">
        <f>(U14 - $U$11) * 1440</f>
        <v>1.3833333319053054</v>
      </c>
      <c r="W14">
        <v>37.344929</v>
      </c>
      <c r="Z14" s="1">
        <v>41678.238310185188</v>
      </c>
      <c r="AA14">
        <f>(Z14 - $Z$11) * 1440</f>
        <v>3.0333333404269069</v>
      </c>
      <c r="AB14">
        <v>27.99342</v>
      </c>
      <c r="AE14" s="1">
        <v>41678.585659722223</v>
      </c>
      <c r="AF14">
        <f>(AE14 - $AE$11) * 1440</f>
        <v>2.7166666625998914</v>
      </c>
      <c r="AG14">
        <v>28.024348</v>
      </c>
      <c r="AJ14" s="1">
        <v>41678.649606481478</v>
      </c>
      <c r="AK14">
        <f>(AJ14 - $AJ$11) * 1440</f>
        <v>2.7333333331625909</v>
      </c>
      <c r="AL14">
        <v>37.123199</v>
      </c>
      <c r="AO14" s="1">
        <v>41678.585659722223</v>
      </c>
      <c r="AP14">
        <f>(AO14 - $AO$11) * 1440</f>
        <v>2.7166666625998914</v>
      </c>
      <c r="AQ14">
        <v>28.024348</v>
      </c>
      <c r="AT14" s="1">
        <v>41678.947951388887</v>
      </c>
      <c r="AU14">
        <f>(AT14 - $AT$11) * 1440</f>
        <v>3.3166666666511446</v>
      </c>
      <c r="AV14">
        <v>28.031763999999999</v>
      </c>
      <c r="AY14" s="1">
        <v>41679.011678240742</v>
      </c>
      <c r="AZ14">
        <f>(AY14 - $AY$11) * 1440</f>
        <v>0.98333333269692957</v>
      </c>
      <c r="BA14">
        <v>36.939670999999997</v>
      </c>
      <c r="BD14" s="1">
        <v>41678.947951388887</v>
      </c>
      <c r="BE14">
        <f>(BD14 - $BD$11) * 1440</f>
        <v>3.3166666666511446</v>
      </c>
      <c r="BF14">
        <v>28.031763999999999</v>
      </c>
      <c r="BI14" s="1">
        <v>41679.29928240741</v>
      </c>
      <c r="BJ14">
        <f>(BI14 - $BI$11) * 1440</f>
        <v>2.8333333355840296</v>
      </c>
      <c r="BK14">
        <v>28.025161000000001</v>
      </c>
      <c r="BN14" s="1">
        <v>41679.363726851851</v>
      </c>
      <c r="BO14">
        <f>(BN14 - $BN$11) * 1440</f>
        <v>0.73333332664333284</v>
      </c>
      <c r="BP14">
        <v>37.138294000000002</v>
      </c>
      <c r="BS14" s="1">
        <v>41679.29928240741</v>
      </c>
      <c r="BT14">
        <f>(BS14 - $BS$11) * 1440</f>
        <v>2.8333333355840296</v>
      </c>
      <c r="BU14">
        <v>28.025161000000001</v>
      </c>
      <c r="BX14" s="1">
        <v>41679.680300925924</v>
      </c>
      <c r="BY14">
        <f>(BX14 - $BX$11) * 1440</f>
        <v>2.7999999944586307</v>
      </c>
      <c r="BZ14">
        <v>28.024913999999999</v>
      </c>
      <c r="CC14" s="1">
        <v>41679.745775462965</v>
      </c>
      <c r="CD14">
        <f>(CC14 - $CC$11) * 1440</f>
        <v>1.6833333391696215</v>
      </c>
      <c r="CE14">
        <v>37.053033999999997</v>
      </c>
      <c r="CH14" s="1">
        <v>41679.680300925924</v>
      </c>
      <c r="CI14">
        <f>(CH14 - $CH$11) * 1440</f>
        <v>2.7999999944586307</v>
      </c>
      <c r="CJ14">
        <v>28.024913999999999</v>
      </c>
      <c r="CM14" s="1">
        <v>41680.055069444446</v>
      </c>
      <c r="CN14">
        <f>(CM14 - $CM$11) * 1440</f>
        <v>3.6666666646488011</v>
      </c>
      <c r="CO14">
        <v>28.037718000000002</v>
      </c>
      <c r="CR14" s="1">
        <v>41680.144236111111</v>
      </c>
      <c r="CS14">
        <f>(CR14 - $CR$11) * 1440</f>
        <v>1.0166666633449495</v>
      </c>
      <c r="CT14">
        <v>37.059410999999997</v>
      </c>
      <c r="CW14" s="1">
        <v>41680.055069444446</v>
      </c>
      <c r="CX14">
        <f>(CW14 - $CW$11) * 1440</f>
        <v>3.6666666646488011</v>
      </c>
      <c r="CY14">
        <v>28.037718000000002</v>
      </c>
    </row>
    <row r="15" spans="1:103">
      <c r="A15" s="1">
        <v>41677.900405092594</v>
      </c>
      <c r="B15">
        <f>(A15 - $A$11) * 1440</f>
        <v>3.3333333372138441</v>
      </c>
      <c r="C15">
        <v>28.088616999999999</v>
      </c>
      <c r="F15" s="1">
        <v>41677.963645833333</v>
      </c>
      <c r="G15">
        <f>(F15 - $F$11) * 1440</f>
        <v>2.1499999996740371</v>
      </c>
      <c r="H15">
        <v>38.011499999999998</v>
      </c>
      <c r="K15" s="1">
        <v>41677.900405092594</v>
      </c>
      <c r="L15">
        <f>(K15 - $K$11) * 1440</f>
        <v>3.3333333372138441</v>
      </c>
      <c r="M15">
        <v>28.088616999999999</v>
      </c>
      <c r="P15" s="1">
        <v>41678.238553240742</v>
      </c>
      <c r="Q15">
        <f>(P15 - $P$11) * 1440</f>
        <v>3.3833333384245634</v>
      </c>
      <c r="R15">
        <v>28.016131999999999</v>
      </c>
      <c r="U15" s="1">
        <v>41678.301874999997</v>
      </c>
      <c r="V15">
        <f>(U15 - $U$11) * 1440</f>
        <v>1.9999999960418791</v>
      </c>
      <c r="W15">
        <v>37.324016</v>
      </c>
      <c r="Z15" s="1">
        <v>41678.238553240742</v>
      </c>
      <c r="AA15">
        <f>(Z15 - $Z$11) * 1440</f>
        <v>3.3833333384245634</v>
      </c>
      <c r="AB15">
        <v>28.016131999999999</v>
      </c>
      <c r="AE15" s="1">
        <v>41678.5858912037</v>
      </c>
      <c r="AF15">
        <f>(AE15 - $AE$11) * 1440</f>
        <v>3.0499999900348485</v>
      </c>
      <c r="AG15">
        <v>28.045369000000001</v>
      </c>
      <c r="AJ15" s="1">
        <v>41678.649837962963</v>
      </c>
      <c r="AK15">
        <f>(AJ15 - $AJ$11) * 1440</f>
        <v>3.0666666710749269</v>
      </c>
      <c r="AL15">
        <v>37.145963999999999</v>
      </c>
      <c r="AO15" s="1">
        <v>41678.5858912037</v>
      </c>
      <c r="AP15">
        <f>(AO15 - $AO$11) * 1440</f>
        <v>3.0499999900348485</v>
      </c>
      <c r="AQ15">
        <v>28.045369000000001</v>
      </c>
      <c r="AT15" s="1">
        <v>41678.948113425926</v>
      </c>
      <c r="AU15">
        <f>(AT15 - $AT$11) * 1440</f>
        <v>3.5500000021420419</v>
      </c>
      <c r="AV15">
        <v>28.056160999999999</v>
      </c>
      <c r="AY15" s="1">
        <v>41679.011793981481</v>
      </c>
      <c r="AZ15">
        <f>(AY15 - $AY$11) * 1440</f>
        <v>1.1499999964144081</v>
      </c>
      <c r="BA15">
        <v>36.960175999999997</v>
      </c>
      <c r="BD15" s="1">
        <v>41678.948113425926</v>
      </c>
      <c r="BE15">
        <f>(BD15 - $BD$11) * 1440</f>
        <v>3.5500000021420419</v>
      </c>
      <c r="BF15">
        <v>28.056160999999999</v>
      </c>
      <c r="BI15" s="1">
        <v>41679.299467592595</v>
      </c>
      <c r="BJ15">
        <f>(BI15 - $BI$11) * 1440</f>
        <v>3.1000000017229468</v>
      </c>
      <c r="BK15">
        <v>28.045452999999998</v>
      </c>
      <c r="BN15" s="1">
        <v>41679.363819444443</v>
      </c>
      <c r="BO15">
        <f>(BN15 - $BN$11) * 1440</f>
        <v>0.86666665971279144</v>
      </c>
      <c r="BP15">
        <v>37.159444000000001</v>
      </c>
      <c r="BS15" s="1">
        <v>41679.299467592595</v>
      </c>
      <c r="BT15">
        <f>(BS15 - $BS$11) * 1440</f>
        <v>3.1000000017229468</v>
      </c>
      <c r="BU15">
        <v>28.045452999999998</v>
      </c>
      <c r="BX15" s="1">
        <v>41679.680462962962</v>
      </c>
      <c r="BY15">
        <f>(BX15 - $BX$11) * 1440</f>
        <v>3.033333329949528</v>
      </c>
      <c r="BZ15">
        <v>28.046178999999999</v>
      </c>
      <c r="CC15" s="1">
        <v>41679.745937500003</v>
      </c>
      <c r="CD15">
        <f>(CC15 - $CC$11) * 1440</f>
        <v>1.9166666746605188</v>
      </c>
      <c r="CE15">
        <v>37.077820000000003</v>
      </c>
      <c r="CH15" s="1">
        <v>41679.680462962962</v>
      </c>
      <c r="CI15">
        <f>(CH15 - $CH$11) * 1440</f>
        <v>3.033333329949528</v>
      </c>
      <c r="CJ15">
        <v>28.046178999999999</v>
      </c>
      <c r="CM15" s="1">
        <v>41680.055219907408</v>
      </c>
      <c r="CN15">
        <f>(CM15 - $CM$11) * 1440</f>
        <v>3.8833333295769989</v>
      </c>
      <c r="CO15">
        <v>28.062764000000001</v>
      </c>
      <c r="CR15" s="1">
        <v>41680.144375000003</v>
      </c>
      <c r="CS15">
        <f>(CR15 - $CR$11) * 1440</f>
        <v>1.2166666681878269</v>
      </c>
      <c r="CT15">
        <v>37.082177000000001</v>
      </c>
      <c r="CW15" s="1">
        <v>41680.055219907408</v>
      </c>
      <c r="CX15">
        <f>(CW15 - $CW$11) * 1440</f>
        <v>3.8833333295769989</v>
      </c>
      <c r="CY15">
        <v>28.062764000000001</v>
      </c>
    </row>
    <row r="16" spans="1:103">
      <c r="A16" s="1">
        <v>41677.900555555556</v>
      </c>
      <c r="B16">
        <f>(A16 - $A$11) * 1440</f>
        <v>3.5500000021420419</v>
      </c>
      <c r="C16">
        <v>28.111003</v>
      </c>
      <c r="F16" s="1">
        <v>41677.965740740743</v>
      </c>
      <c r="G16">
        <f>(F16 - $F$11) * 1440</f>
        <v>5.1666666695382446</v>
      </c>
      <c r="H16">
        <v>38.018849000000003</v>
      </c>
      <c r="K16" s="1">
        <v>41677.900555555556</v>
      </c>
      <c r="L16">
        <f>(K16 - $K$11) * 1440</f>
        <v>3.5500000021420419</v>
      </c>
      <c r="M16">
        <v>28.111003</v>
      </c>
      <c r="P16" s="1">
        <v>41678.238738425927</v>
      </c>
      <c r="Q16">
        <f>(P16 - $P$11) * 1440</f>
        <v>3.6500000045634806</v>
      </c>
      <c r="R16">
        <v>28.037476000000002</v>
      </c>
      <c r="U16" s="1">
        <v>41678.303136574075</v>
      </c>
      <c r="V16">
        <f>(U16 - $U$11) * 1440</f>
        <v>3.8166666682809591</v>
      </c>
      <c r="W16">
        <v>37.344123000000003</v>
      </c>
      <c r="Z16" s="1">
        <v>41678.238738425927</v>
      </c>
      <c r="AA16">
        <f>(Z16 - $Z$11) * 1440</f>
        <v>3.6500000045634806</v>
      </c>
      <c r="AB16">
        <v>28.037476000000002</v>
      </c>
      <c r="AE16" s="1">
        <v>41678.586041666669</v>
      </c>
      <c r="AF16">
        <f>(AE16 - $AE$11) * 1440</f>
        <v>3.2666666654404253</v>
      </c>
      <c r="AG16">
        <v>28.066388</v>
      </c>
      <c r="AJ16" s="1">
        <v>41678.65</v>
      </c>
      <c r="AK16">
        <f>(AJ16 - $AJ$11) * 1440</f>
        <v>3.3000000065658242</v>
      </c>
      <c r="AL16">
        <v>37.166477999999998</v>
      </c>
      <c r="AO16" s="1">
        <v>41678.586041666669</v>
      </c>
      <c r="AP16">
        <f>(AO16 - $AO$11) * 1440</f>
        <v>3.2666666654404253</v>
      </c>
      <c r="AQ16">
        <v>28.066388</v>
      </c>
      <c r="AT16" s="1">
        <v>41678.948275462964</v>
      </c>
      <c r="AU16">
        <f>(AT16 - $AT$11) * 1440</f>
        <v>3.7833333376329392</v>
      </c>
      <c r="AV16">
        <v>28.076374999999999</v>
      </c>
      <c r="AY16" s="1">
        <v>41679.011967592596</v>
      </c>
      <c r="AZ16">
        <f>(AY16 - $AY$11) * 1440</f>
        <v>1.4000000024680048</v>
      </c>
      <c r="BA16">
        <v>36.985041000000002</v>
      </c>
      <c r="BD16" s="1">
        <v>41678.948275462964</v>
      </c>
      <c r="BE16">
        <f>(BD16 - $BD$11) * 1440</f>
        <v>3.7833333376329392</v>
      </c>
      <c r="BF16">
        <v>28.076374999999999</v>
      </c>
      <c r="BI16" s="1">
        <v>41679.29960648148</v>
      </c>
      <c r="BJ16">
        <f>(BI16 - $BI$11) * 1440</f>
        <v>3.2999999960884452</v>
      </c>
      <c r="BK16">
        <v>28.067841000000001</v>
      </c>
      <c r="BN16" s="1">
        <v>41679.363993055558</v>
      </c>
      <c r="BO16">
        <f>(BN16 - $BN$11) * 1440</f>
        <v>1.1166666657663882</v>
      </c>
      <c r="BP16">
        <v>37.182701999999999</v>
      </c>
      <c r="BS16" s="1">
        <v>41679.29960648148</v>
      </c>
      <c r="BT16">
        <f>(BS16 - $BS$11) * 1440</f>
        <v>3.2999999960884452</v>
      </c>
      <c r="BU16">
        <v>28.067841000000001</v>
      </c>
      <c r="BX16" s="1">
        <v>41679.680671296293</v>
      </c>
      <c r="BY16">
        <f>(BX16 - $BX$11) * 1440</f>
        <v>3.3333333267364651</v>
      </c>
      <c r="BZ16">
        <v>28.068322999999999</v>
      </c>
      <c r="CC16" s="1">
        <v>41679.746053240742</v>
      </c>
      <c r="CD16">
        <f>(CC16 - $CC$11) * 1440</f>
        <v>2.0833333383779973</v>
      </c>
      <c r="CE16">
        <v>37.100825</v>
      </c>
      <c r="CH16" s="1">
        <v>41679.680671296293</v>
      </c>
      <c r="CI16">
        <f>(CH16 - $CH$11) * 1440</f>
        <v>3.3333333267364651</v>
      </c>
      <c r="CJ16">
        <v>28.068322999999999</v>
      </c>
      <c r="CM16" s="1">
        <v>41680.055335648147</v>
      </c>
      <c r="CN16">
        <f>(CM16 - $CM$11) * 1440</f>
        <v>4.0499999932944775</v>
      </c>
      <c r="CO16">
        <v>28.084591</v>
      </c>
      <c r="CR16" s="1">
        <v>41680.144513888888</v>
      </c>
      <c r="CS16">
        <f>(CR16 - $CR$11) * 1440</f>
        <v>1.4166666625533253</v>
      </c>
      <c r="CT16">
        <v>37.104622999999997</v>
      </c>
      <c r="CW16" s="1">
        <v>41680.055335648147</v>
      </c>
      <c r="CX16">
        <f>(CW16 - $CW$11) * 1440</f>
        <v>4.0499999932944775</v>
      </c>
      <c r="CY16">
        <v>28.084591</v>
      </c>
    </row>
    <row r="17" spans="1:103">
      <c r="A17" s="1">
        <v>41677.900648148148</v>
      </c>
      <c r="B17">
        <f>(A17 - $A$11) * 1440</f>
        <v>3.6833333352115005</v>
      </c>
      <c r="C17">
        <v>28.132906999999999</v>
      </c>
      <c r="F17" s="1">
        <v>41677.966134259259</v>
      </c>
      <c r="G17">
        <f>(F17 - $F$11) * 1440</f>
        <v>5.7333333324640989</v>
      </c>
      <c r="H17">
        <v>38.042271999999997</v>
      </c>
      <c r="K17" s="1">
        <v>41677.900648148148</v>
      </c>
      <c r="L17">
        <f>(K17 - $K$11) * 1440</f>
        <v>3.6833333352115005</v>
      </c>
      <c r="M17">
        <v>28.132906999999999</v>
      </c>
      <c r="P17" s="1">
        <v>41678.238877314812</v>
      </c>
      <c r="Q17">
        <f>(P17 - $P$11) * 1440</f>
        <v>3.849999998928979</v>
      </c>
      <c r="R17">
        <v>28.062360000000002</v>
      </c>
      <c r="U17" s="1">
        <v>41678.303368055553</v>
      </c>
      <c r="V17">
        <f>(U17 - $U$11) * 1440</f>
        <v>4.1499999957159162</v>
      </c>
      <c r="W17">
        <v>37.364392000000002</v>
      </c>
      <c r="Z17" s="1">
        <v>41678.238877314812</v>
      </c>
      <c r="AA17">
        <f>(Z17 - $Z$11) * 1440</f>
        <v>3.849999998928979</v>
      </c>
      <c r="AB17">
        <v>28.062360000000002</v>
      </c>
      <c r="AE17" s="1">
        <v>41678.586145833331</v>
      </c>
      <c r="AF17">
        <f>(AE17 - $AE$11) * 1440</f>
        <v>3.4166666585952044</v>
      </c>
      <c r="AG17">
        <v>28.091193000000001</v>
      </c>
      <c r="AJ17" s="1">
        <v>41678.650173611109</v>
      </c>
      <c r="AK17">
        <f>(AJ17 - $AJ$11) * 1440</f>
        <v>3.5500000021420419</v>
      </c>
      <c r="AL17">
        <v>37.186661999999998</v>
      </c>
      <c r="AO17" s="1">
        <v>41678.586145833331</v>
      </c>
      <c r="AP17">
        <f>(AO17 - $AO$11) * 1440</f>
        <v>3.4166666585952044</v>
      </c>
      <c r="AQ17">
        <v>28.091193000000001</v>
      </c>
      <c r="AT17" s="1">
        <v>41678.94840277778</v>
      </c>
      <c r="AU17">
        <f>(AT17 - $AT$11) * 1440</f>
        <v>3.9666666719131172</v>
      </c>
      <c r="AV17">
        <v>28.097472</v>
      </c>
      <c r="AY17" s="1">
        <v>41679.012083333335</v>
      </c>
      <c r="AZ17">
        <f>(AY17 - $AY$11) * 1440</f>
        <v>1.5666666661854833</v>
      </c>
      <c r="BA17">
        <v>37.006363999999998</v>
      </c>
      <c r="BD17" s="1">
        <v>41678.94840277778</v>
      </c>
      <c r="BE17">
        <f>(BD17 - $BD$11) * 1440</f>
        <v>3.9666666719131172</v>
      </c>
      <c r="BF17">
        <v>28.097472</v>
      </c>
      <c r="BI17" s="1">
        <v>41679.299756944441</v>
      </c>
      <c r="BJ17">
        <f>(BI17 - $BI$11) * 1440</f>
        <v>3.516666661016643</v>
      </c>
      <c r="BK17">
        <v>28.091999000000001</v>
      </c>
      <c r="BN17" s="1">
        <v>41679.364085648151</v>
      </c>
      <c r="BO17">
        <f>(BN17 - $BN$11) * 1440</f>
        <v>1.2499999988358468</v>
      </c>
      <c r="BP17">
        <v>37.204022000000002</v>
      </c>
      <c r="BS17" s="1">
        <v>41679.299756944441</v>
      </c>
      <c r="BT17">
        <f>(BS17 - $BS$11) * 1440</f>
        <v>3.516666661016643</v>
      </c>
      <c r="BU17">
        <v>28.091999000000001</v>
      </c>
      <c r="BX17" s="1">
        <v>41679.680810185186</v>
      </c>
      <c r="BY17">
        <f>(BX17 - $BX$11) * 1440</f>
        <v>3.5333333315793425</v>
      </c>
      <c r="BZ17">
        <v>28.091515999999999</v>
      </c>
      <c r="CC17" s="1">
        <v>41679.746192129627</v>
      </c>
      <c r="CD17">
        <f>(CC17 - $CC$11) * 1440</f>
        <v>2.2833333327434957</v>
      </c>
      <c r="CE17">
        <v>37.123845000000003</v>
      </c>
      <c r="CH17" s="1">
        <v>41679.680810185186</v>
      </c>
      <c r="CI17">
        <f>(CH17 - $CH$11) * 1440</f>
        <v>3.5333333315793425</v>
      </c>
      <c r="CJ17">
        <v>28.091515999999999</v>
      </c>
      <c r="CM17" s="1">
        <v>41680.055474537039</v>
      </c>
      <c r="CN17">
        <f>(CM17 - $CM$11) * 1440</f>
        <v>4.2499999981373549</v>
      </c>
      <c r="CO17">
        <v>28.107137000000002</v>
      </c>
      <c r="CR17" s="1">
        <v>41680.144629629627</v>
      </c>
      <c r="CS17">
        <f>(CR17 - $CR$11) * 1440</f>
        <v>1.5833333262708038</v>
      </c>
      <c r="CT17">
        <v>37.126024999999998</v>
      </c>
      <c r="CW17" s="1">
        <v>41680.055474537039</v>
      </c>
      <c r="CX17">
        <f>(CW17 - $CW$11) * 1440</f>
        <v>4.2499999981373549</v>
      </c>
      <c r="CY17">
        <v>28.107137000000002</v>
      </c>
    </row>
    <row r="18" spans="1:103">
      <c r="A18" s="1">
        <v>41677.900763888887</v>
      </c>
      <c r="B18">
        <f>(A18 - $A$11) * 1440</f>
        <v>3.849999998928979</v>
      </c>
      <c r="C18">
        <v>28.155781000000001</v>
      </c>
      <c r="F18" s="1">
        <v>41677.966446759259</v>
      </c>
      <c r="G18">
        <f>(F18 - $F$11) * 1440</f>
        <v>6.1833333328831941</v>
      </c>
      <c r="H18">
        <v>38.063839000000002</v>
      </c>
      <c r="K18" s="1">
        <v>41677.900763888887</v>
      </c>
      <c r="L18">
        <f>(K18 - $K$11) * 1440</f>
        <v>3.849999998928979</v>
      </c>
      <c r="M18">
        <v>28.155781000000001</v>
      </c>
      <c r="P18" s="1">
        <v>41678.239039351851</v>
      </c>
      <c r="Q18">
        <f>(P18 - $P$11) * 1440</f>
        <v>4.0833333344198763</v>
      </c>
      <c r="R18">
        <v>28.08362</v>
      </c>
      <c r="U18" s="1">
        <v>41678.303611111114</v>
      </c>
      <c r="V18">
        <f>(U18 - $U$11) * 1440</f>
        <v>4.5000000041909516</v>
      </c>
      <c r="W18">
        <v>37.384900000000002</v>
      </c>
      <c r="Z18" s="1">
        <v>41678.239039351851</v>
      </c>
      <c r="AA18">
        <f>(Z18 - $Z$11) * 1440</f>
        <v>4.0833333344198763</v>
      </c>
      <c r="AB18">
        <v>28.08362</v>
      </c>
      <c r="AE18" s="1">
        <v>41678.586296296293</v>
      </c>
      <c r="AF18">
        <f>(AE18 - $AE$11) * 1440</f>
        <v>3.6333333235234022</v>
      </c>
      <c r="AG18">
        <v>28.112777000000001</v>
      </c>
      <c r="AJ18" s="1">
        <v>41678.650312500002</v>
      </c>
      <c r="AK18">
        <f>(AJ18 - $AJ$11) * 1440</f>
        <v>3.7500000069849193</v>
      </c>
      <c r="AL18">
        <v>37.207329000000001</v>
      </c>
      <c r="AO18" s="1">
        <v>41678.586296296293</v>
      </c>
      <c r="AP18">
        <f>(AO18 - $AO$11) * 1440</f>
        <v>3.6333333235234022</v>
      </c>
      <c r="AQ18">
        <v>28.112777000000001</v>
      </c>
      <c r="AT18" s="1">
        <v>41678.948495370372</v>
      </c>
      <c r="AU18">
        <f>(AT18 - $AT$11) * 1440</f>
        <v>4.1000000049825758</v>
      </c>
      <c r="AV18">
        <v>28.117691000000001</v>
      </c>
      <c r="AY18" s="1">
        <v>41679.012199074074</v>
      </c>
      <c r="AZ18">
        <f>(AY18 - $AY$11) * 1440</f>
        <v>1.7333333299029619</v>
      </c>
      <c r="BA18">
        <v>37.028322000000003</v>
      </c>
      <c r="BD18" s="1">
        <v>41678.948495370372</v>
      </c>
      <c r="BE18">
        <f>(BD18 - $BD$11) * 1440</f>
        <v>4.1000000049825758</v>
      </c>
      <c r="BF18">
        <v>28.117691000000001</v>
      </c>
      <c r="BI18" s="1">
        <v>41679.299849537034</v>
      </c>
      <c r="BJ18">
        <f>(BI18 - $BI$11) * 1440</f>
        <v>3.6499999940861017</v>
      </c>
      <c r="BK18">
        <v>28.112777000000001</v>
      </c>
      <c r="BN18" s="1">
        <v>41679.364189814813</v>
      </c>
      <c r="BO18">
        <f>(BN18 - $BN$11) * 1440</f>
        <v>1.3999999919906259</v>
      </c>
      <c r="BP18">
        <v>37.225900000000003</v>
      </c>
      <c r="BS18" s="1">
        <v>41679.299849537034</v>
      </c>
      <c r="BT18">
        <f>(BS18 - $BS$11) * 1440</f>
        <v>3.6499999940861017</v>
      </c>
      <c r="BU18">
        <v>28.112777000000001</v>
      </c>
      <c r="BX18" s="1">
        <v>41679.680925925924</v>
      </c>
      <c r="BY18">
        <f>(BX18 - $BX$11) * 1440</f>
        <v>3.699999995296821</v>
      </c>
      <c r="BZ18">
        <v>28.113258999999999</v>
      </c>
      <c r="CC18" s="1">
        <v>41679.746307870373</v>
      </c>
      <c r="CD18">
        <f>(CC18 - $CC$11) * 1440</f>
        <v>2.4500000069383532</v>
      </c>
      <c r="CE18">
        <v>37.148465999999999</v>
      </c>
      <c r="CH18" s="1">
        <v>41679.680925925924</v>
      </c>
      <c r="CI18">
        <f>(CH18 - $CH$11) * 1440</f>
        <v>3.699999995296821</v>
      </c>
      <c r="CJ18">
        <v>28.113258999999999</v>
      </c>
      <c r="CM18" s="1">
        <v>41680.055590277778</v>
      </c>
      <c r="CN18">
        <f>(CM18 - $CM$11) * 1440</f>
        <v>4.4166666618548334</v>
      </c>
      <c r="CO18">
        <v>28.130413999999998</v>
      </c>
      <c r="CR18" s="1">
        <v>41680.144756944443</v>
      </c>
      <c r="CS18">
        <f>(CR18 - $CR$11) * 1440</f>
        <v>1.7666666605509818</v>
      </c>
      <c r="CT18">
        <v>37.15081</v>
      </c>
      <c r="CW18" s="1">
        <v>41680.055590277778</v>
      </c>
      <c r="CX18">
        <f>(CW18 - $CW$11) * 1440</f>
        <v>4.4166666618548334</v>
      </c>
      <c r="CY18">
        <v>28.130413999999998</v>
      </c>
    </row>
    <row r="19" spans="1:103">
      <c r="A19" s="1">
        <v>41677.900856481479</v>
      </c>
      <c r="B19">
        <f>(A19 - $A$11) * 1440</f>
        <v>3.9833333319984376</v>
      </c>
      <c r="C19">
        <v>28.181554999999999</v>
      </c>
      <c r="F19" s="1">
        <v>41677.966770833336</v>
      </c>
      <c r="G19">
        <f>(F19 - $F$11) * 1440</f>
        <v>6.6500000038649887</v>
      </c>
      <c r="H19">
        <v>38.084833000000003</v>
      </c>
      <c r="K19" s="1">
        <v>41677.900856481479</v>
      </c>
      <c r="L19">
        <f>(K19 - $K$11) * 1440</f>
        <v>3.9833333319984376</v>
      </c>
      <c r="M19">
        <v>28.181554999999999</v>
      </c>
      <c r="P19" s="1">
        <v>41678.239155092589</v>
      </c>
      <c r="Q19">
        <f>(P19 - $P$11) * 1440</f>
        <v>4.2499999981373549</v>
      </c>
      <c r="R19">
        <v>28.108587</v>
      </c>
      <c r="U19" s="1">
        <v>41678.303819444445</v>
      </c>
      <c r="V19">
        <f>(U19 - $U$11) * 1440</f>
        <v>4.8000000009778887</v>
      </c>
      <c r="W19">
        <v>37.407431000000003</v>
      </c>
      <c r="Z19" s="1">
        <v>41678.239155092589</v>
      </c>
      <c r="AA19">
        <f>(Z19 - $Z$11) * 1440</f>
        <v>4.2499999981373549</v>
      </c>
      <c r="AB19">
        <v>28.108587</v>
      </c>
      <c r="AE19" s="1">
        <v>41678.586412037039</v>
      </c>
      <c r="AF19">
        <f>(AE19 - $AE$11) * 1440</f>
        <v>3.7999999977182597</v>
      </c>
      <c r="AG19">
        <v>28.137505000000001</v>
      </c>
      <c r="AJ19" s="1">
        <v>41678.650451388887</v>
      </c>
      <c r="AK19">
        <f>(AJ19 - $AJ$11) * 1440</f>
        <v>3.9500000013504177</v>
      </c>
      <c r="AL19">
        <v>37.228566999999998</v>
      </c>
      <c r="AO19" s="1">
        <v>41678.586412037039</v>
      </c>
      <c r="AP19">
        <f>(AO19 - $AO$11) * 1440</f>
        <v>3.7999999977182597</v>
      </c>
      <c r="AQ19">
        <v>28.137505000000001</v>
      </c>
      <c r="AT19" s="1">
        <v>41678.948611111111</v>
      </c>
      <c r="AU19">
        <f>(AT19 - $AT$11) * 1440</f>
        <v>4.2666666687000543</v>
      </c>
      <c r="AV19">
        <v>28.142575999999998</v>
      </c>
      <c r="AY19" s="1">
        <v>41679.012291666666</v>
      </c>
      <c r="AZ19">
        <f>(AY19 - $AY$11) * 1440</f>
        <v>1.8666666629724205</v>
      </c>
      <c r="BA19">
        <v>37.049393999999999</v>
      </c>
      <c r="BD19" s="1">
        <v>41678.948611111111</v>
      </c>
      <c r="BE19">
        <f>(BD19 - $BD$11) * 1440</f>
        <v>4.2666666687000543</v>
      </c>
      <c r="BF19">
        <v>28.142575999999998</v>
      </c>
      <c r="BI19" s="1">
        <v>41679.29996527778</v>
      </c>
      <c r="BJ19">
        <f>(BI19 - $BI$11) * 1440</f>
        <v>3.8166666682809591</v>
      </c>
      <c r="BK19">
        <v>28.135732000000001</v>
      </c>
      <c r="BN19" s="1">
        <v>41679.364305555559</v>
      </c>
      <c r="BO19">
        <f>(BN19 - $BN$11) * 1440</f>
        <v>1.5666666661854833</v>
      </c>
      <c r="BP19">
        <v>37.251747000000002</v>
      </c>
      <c r="BS19" s="1">
        <v>41679.29996527778</v>
      </c>
      <c r="BT19">
        <f>(BS19 - $BS$11) * 1440</f>
        <v>3.8166666682809591</v>
      </c>
      <c r="BU19">
        <v>28.135732000000001</v>
      </c>
      <c r="BX19" s="1">
        <v>41679.681030092594</v>
      </c>
      <c r="BY19">
        <f>(BX19 - $BX$11) * 1440</f>
        <v>3.849999998928979</v>
      </c>
      <c r="BZ19">
        <v>28.133794999999999</v>
      </c>
      <c r="CC19" s="1">
        <v>41679.746423611112</v>
      </c>
      <c r="CD19">
        <f>(CC19 - $CC$11) * 1440</f>
        <v>2.6166666706558317</v>
      </c>
      <c r="CE19">
        <v>37.170355000000001</v>
      </c>
      <c r="CH19" s="1">
        <v>41679.681030092594</v>
      </c>
      <c r="CI19">
        <f>(CH19 - $CH$11) * 1440</f>
        <v>3.849999998928979</v>
      </c>
      <c r="CJ19">
        <v>28.133794999999999</v>
      </c>
      <c r="CM19" s="1">
        <v>41680.05568287037</v>
      </c>
      <c r="CN19">
        <f>(CM19 - $CM$11) * 1440</f>
        <v>4.549999994924292</v>
      </c>
      <c r="CO19">
        <v>28.150713</v>
      </c>
      <c r="CR19" s="1">
        <v>41680.144872685189</v>
      </c>
      <c r="CS19">
        <f>(CR19 - $CR$11) * 1440</f>
        <v>1.9333333347458392</v>
      </c>
      <c r="CT19">
        <v>37.173177000000003</v>
      </c>
      <c r="CW19" s="1">
        <v>41680.05568287037</v>
      </c>
      <c r="CX19">
        <f>(CW19 - $CW$11) * 1440</f>
        <v>4.549999994924292</v>
      </c>
      <c r="CY19">
        <v>28.150713</v>
      </c>
    </row>
    <row r="20" spans="1:103">
      <c r="A20" s="1">
        <v>41677.900949074072</v>
      </c>
      <c r="B20">
        <f>(A20 - $A$11) * 1440</f>
        <v>4.1166666650678962</v>
      </c>
      <c r="C20">
        <v>28.203301</v>
      </c>
      <c r="F20" s="1">
        <v>41677.966990740744</v>
      </c>
      <c r="G20">
        <f>(F20 - $F$11) * 1440</f>
        <v>6.9666666712146252</v>
      </c>
      <c r="H20">
        <v>38.106397999999999</v>
      </c>
      <c r="K20" s="1">
        <v>41677.900949074072</v>
      </c>
      <c r="L20">
        <f>(K20 - $K$11) * 1440</f>
        <v>4.1166666650678962</v>
      </c>
      <c r="M20">
        <v>28.203301</v>
      </c>
      <c r="P20" s="1">
        <v>41678.239282407405</v>
      </c>
      <c r="Q20">
        <f>(P20 - $P$11) * 1440</f>
        <v>4.4333333324175328</v>
      </c>
      <c r="R20">
        <v>28.12961</v>
      </c>
      <c r="U20" s="1">
        <v>41678.30400462963</v>
      </c>
      <c r="V20">
        <f>(U20 - $U$11) * 1440</f>
        <v>5.0666666671168059</v>
      </c>
      <c r="W20">
        <v>37.428505999999999</v>
      </c>
      <c r="Z20" s="1">
        <v>41678.239282407405</v>
      </c>
      <c r="AA20">
        <f>(Z20 - $Z$11) * 1440</f>
        <v>4.4333333324175328</v>
      </c>
      <c r="AB20">
        <v>28.12961</v>
      </c>
      <c r="AE20" s="1">
        <v>41678.586527777778</v>
      </c>
      <c r="AF20">
        <f>(AE20 - $AE$11) * 1440</f>
        <v>3.9666666614357382</v>
      </c>
      <c r="AG20">
        <v>28.165044000000002</v>
      </c>
      <c r="AJ20" s="1">
        <v>41678.650567129633</v>
      </c>
      <c r="AK20">
        <f>(AJ20 - $AJ$11) * 1440</f>
        <v>4.1166666755452752</v>
      </c>
      <c r="AL20">
        <v>37.248924000000002</v>
      </c>
      <c r="AO20" s="1">
        <v>41678.586527777778</v>
      </c>
      <c r="AP20">
        <f>(AO20 - $AO$11) * 1440</f>
        <v>3.9666666614357382</v>
      </c>
      <c r="AQ20">
        <v>28.165044000000002</v>
      </c>
      <c r="AT20" s="1">
        <v>41678.94872685185</v>
      </c>
      <c r="AU20">
        <f>(AT20 - $AT$11) * 1440</f>
        <v>4.4333333324175328</v>
      </c>
      <c r="AV20">
        <v>28.164559000000001</v>
      </c>
      <c r="AY20" s="1">
        <v>41679.012384259258</v>
      </c>
      <c r="AZ20">
        <f>(AY20 - $AY$11) * 1440</f>
        <v>1.9999999960418791</v>
      </c>
      <c r="BA20">
        <v>37.074585999999996</v>
      </c>
      <c r="BD20" s="1">
        <v>41678.94872685185</v>
      </c>
      <c r="BE20">
        <f>(BD20 - $BD$11) * 1440</f>
        <v>4.4333333324175328</v>
      </c>
      <c r="BF20">
        <v>28.164559000000001</v>
      </c>
      <c r="BI20" s="1">
        <v>41679.300081018519</v>
      </c>
      <c r="BJ20">
        <f>(BI20 - $BI$11) * 1440</f>
        <v>3.9833333319984376</v>
      </c>
      <c r="BK20">
        <v>28.161339999999999</v>
      </c>
      <c r="BN20" s="1">
        <v>41679.364432870374</v>
      </c>
      <c r="BO20">
        <f>(BN20 - $BN$11) * 1440</f>
        <v>1.7500000004656613</v>
      </c>
      <c r="BP20">
        <v>37.276291000000001</v>
      </c>
      <c r="BS20" s="1">
        <v>41679.300081018519</v>
      </c>
      <c r="BT20">
        <f>(BS20 - $BS$11) * 1440</f>
        <v>3.9833333319984376</v>
      </c>
      <c r="BU20">
        <v>28.161339999999999</v>
      </c>
      <c r="BX20" s="1">
        <v>41679.681122685186</v>
      </c>
      <c r="BY20">
        <f>(BX20 - $BX$11) * 1440</f>
        <v>3.9833333319984376</v>
      </c>
      <c r="BZ20">
        <v>28.154817999999999</v>
      </c>
      <c r="CC20" s="1">
        <v>41679.746493055558</v>
      </c>
      <c r="CD20">
        <f>(CC20 - $CC$11) * 1440</f>
        <v>2.7166666730772704</v>
      </c>
      <c r="CE20">
        <v>37.191507999999999</v>
      </c>
      <c r="CH20" s="1">
        <v>41679.681122685186</v>
      </c>
      <c r="CI20">
        <f>(CH20 - $CH$11) * 1440</f>
        <v>3.9833333319984376</v>
      </c>
      <c r="CJ20">
        <v>28.154817999999999</v>
      </c>
      <c r="CM20" s="1">
        <v>41680.055798611109</v>
      </c>
      <c r="CN20">
        <f>(CM20 - $CM$11) * 1440</f>
        <v>4.7166666586417705</v>
      </c>
      <c r="CO20">
        <v>28.174871</v>
      </c>
      <c r="CR20" s="1">
        <v>41680.144965277781</v>
      </c>
      <c r="CS20">
        <f>(CR20 - $CR$11) * 1440</f>
        <v>2.0666666678152978</v>
      </c>
      <c r="CT20">
        <v>37.195377999999998</v>
      </c>
      <c r="CW20" s="1">
        <v>41680.055798611109</v>
      </c>
      <c r="CX20">
        <f>(CW20 - $CW$11) * 1440</f>
        <v>4.7166666586417705</v>
      </c>
      <c r="CY20">
        <v>28.174871</v>
      </c>
    </row>
    <row r="21" spans="1:103">
      <c r="A21" s="1">
        <v>41677.901041666664</v>
      </c>
      <c r="B21">
        <f>(A21 - $A$11) * 1440</f>
        <v>4.2499999981373549</v>
      </c>
      <c r="C21">
        <v>28.226578</v>
      </c>
      <c r="F21" s="1">
        <v>41677.967199074075</v>
      </c>
      <c r="G21">
        <f>(F21 - $F$11) * 1440</f>
        <v>7.2666666680015624</v>
      </c>
      <c r="H21">
        <v>38.127805000000002</v>
      </c>
      <c r="K21" s="1">
        <v>41677.901041666664</v>
      </c>
      <c r="L21">
        <f>(K21 - $K$11) * 1440</f>
        <v>4.2499999981373549</v>
      </c>
      <c r="M21">
        <v>28.226578</v>
      </c>
      <c r="P21" s="1">
        <v>41678.239398148151</v>
      </c>
      <c r="Q21">
        <f>(P21 - $P$11) * 1440</f>
        <v>4.6000000066123903</v>
      </c>
      <c r="R21">
        <v>28.154173</v>
      </c>
      <c r="U21" s="1">
        <v>41678.304143518515</v>
      </c>
      <c r="V21">
        <f>(U21 - $U$11) * 1440</f>
        <v>5.2666666614823043</v>
      </c>
      <c r="W21">
        <v>37.449657999999999</v>
      </c>
      <c r="Z21" s="1">
        <v>41678.239398148151</v>
      </c>
      <c r="AA21">
        <f>(Z21 - $Z$11) * 1440</f>
        <v>4.6000000066123903</v>
      </c>
      <c r="AB21">
        <v>28.154173</v>
      </c>
      <c r="AE21" s="1">
        <v>41678.58662037037</v>
      </c>
      <c r="AF21">
        <f>(AE21 - $AE$11) * 1440</f>
        <v>4.0999999945051968</v>
      </c>
      <c r="AG21">
        <v>28.185822999999999</v>
      </c>
      <c r="AJ21" s="1">
        <v>41678.650706018518</v>
      </c>
      <c r="AK21">
        <f>(AJ21 - $AJ$11) * 1440</f>
        <v>4.3166666699107736</v>
      </c>
      <c r="AL21">
        <v>37.269421999999999</v>
      </c>
      <c r="AO21" s="1">
        <v>41678.58662037037</v>
      </c>
      <c r="AP21">
        <f>(AO21 - $AO$11) * 1440</f>
        <v>4.0999999945051968</v>
      </c>
      <c r="AQ21">
        <v>28.185822999999999</v>
      </c>
      <c r="AT21" s="1">
        <v>41678.948819444442</v>
      </c>
      <c r="AU21">
        <f>(AT21 - $AT$11) * 1440</f>
        <v>4.5666666654869914</v>
      </c>
      <c r="AV21">
        <v>28.185179999999999</v>
      </c>
      <c r="AY21" s="1">
        <v>41679.012476851851</v>
      </c>
      <c r="AZ21">
        <f>(AY21 - $AY$11) * 1440</f>
        <v>2.1333333291113377</v>
      </c>
      <c r="BA21">
        <v>37.094689000000002</v>
      </c>
      <c r="BD21" s="1">
        <v>41678.948819444442</v>
      </c>
      <c r="BE21">
        <f>(BD21 - $BD$11) * 1440</f>
        <v>4.5666666654869914</v>
      </c>
      <c r="BF21">
        <v>28.185179999999999</v>
      </c>
      <c r="BI21" s="1">
        <v>41679.300173611111</v>
      </c>
      <c r="BJ21">
        <f>(BI21 - $BI$11) * 1440</f>
        <v>4.1166666650678962</v>
      </c>
      <c r="BK21">
        <v>28.182686</v>
      </c>
      <c r="BN21" s="1">
        <v>41679.364525462966</v>
      </c>
      <c r="BO21">
        <f>(BN21 - $BN$11) * 1440</f>
        <v>1.8833333335351199</v>
      </c>
      <c r="BP21">
        <v>37.302695</v>
      </c>
      <c r="BS21" s="1">
        <v>41679.300173611111</v>
      </c>
      <c r="BT21">
        <f>(BS21 - $BS$11) * 1440</f>
        <v>4.1166666650678962</v>
      </c>
      <c r="BU21">
        <v>28.182686</v>
      </c>
      <c r="BX21" s="1">
        <v>41679.681238425925</v>
      </c>
      <c r="BY21">
        <f>(BX21 - $BX$11) * 1440</f>
        <v>4.1499999957159162</v>
      </c>
      <c r="BZ21">
        <v>28.180349</v>
      </c>
      <c r="CC21" s="1">
        <v>41679.74659722222</v>
      </c>
      <c r="CD21">
        <f>(CC21 - $CC$11) * 1440</f>
        <v>2.8666666662320495</v>
      </c>
      <c r="CE21">
        <v>37.213552</v>
      </c>
      <c r="CH21" s="1">
        <v>41679.681238425925</v>
      </c>
      <c r="CI21">
        <f>(CH21 - $CH$11) * 1440</f>
        <v>4.1499999957159162</v>
      </c>
      <c r="CJ21">
        <v>28.180349</v>
      </c>
      <c r="CM21" s="1">
        <v>41680.055914351855</v>
      </c>
      <c r="CN21">
        <f>(CM21 - $CM$11) * 1440</f>
        <v>4.883333332836628</v>
      </c>
      <c r="CO21">
        <v>28.199031000000002</v>
      </c>
      <c r="CR21" s="1">
        <v>41680.145046296297</v>
      </c>
      <c r="CS21">
        <f>(CR21 - $CR$11) * 1440</f>
        <v>2.183333330322057</v>
      </c>
      <c r="CT21">
        <v>37.216453999999999</v>
      </c>
      <c r="CW21" s="1">
        <v>41680.055914351855</v>
      </c>
      <c r="CX21">
        <f>(CW21 - $CW$11) * 1440</f>
        <v>4.883333332836628</v>
      </c>
      <c r="CY21">
        <v>28.199031000000002</v>
      </c>
    </row>
    <row r="22" spans="1:103">
      <c r="A22" s="1">
        <v>41677.90116898148</v>
      </c>
      <c r="B22">
        <f>(A22 - $A$11) * 1440</f>
        <v>4.4333333324175328</v>
      </c>
      <c r="C22">
        <v>28.250577</v>
      </c>
      <c r="F22" s="1">
        <v>41677.96738425926</v>
      </c>
      <c r="G22">
        <f>(F22 - $F$11) * 1440</f>
        <v>7.5333333341404796</v>
      </c>
      <c r="H22">
        <v>38.148564</v>
      </c>
      <c r="K22" s="1">
        <v>41677.90116898148</v>
      </c>
      <c r="L22">
        <f>(K22 - $K$11) * 1440</f>
        <v>4.4333333324175328</v>
      </c>
      <c r="M22">
        <v>28.250577</v>
      </c>
      <c r="P22" s="1">
        <v>41678.239490740743</v>
      </c>
      <c r="Q22">
        <f>(P22 - $P$11) * 1440</f>
        <v>4.7333333396818489</v>
      </c>
      <c r="R22">
        <v>28.176966</v>
      </c>
      <c r="U22" s="1">
        <v>41678.304293981484</v>
      </c>
      <c r="V22">
        <f>(U22 - $U$11) * 1440</f>
        <v>5.4833333368878812</v>
      </c>
      <c r="W22">
        <v>37.471629999999998</v>
      </c>
      <c r="Z22" s="1">
        <v>41678.239490740743</v>
      </c>
      <c r="AA22">
        <f>(Z22 - $Z$11) * 1440</f>
        <v>4.7333333396818489</v>
      </c>
      <c r="AB22">
        <v>28.176966</v>
      </c>
      <c r="AE22" s="1">
        <v>41678.586736111109</v>
      </c>
      <c r="AF22">
        <f>(AE22 - $AE$11) * 1440</f>
        <v>4.2666666582226753</v>
      </c>
      <c r="AG22">
        <v>28.209903000000001</v>
      </c>
      <c r="AJ22" s="1">
        <v>41678.65079861111</v>
      </c>
      <c r="AK22">
        <f>(AJ22 - $AJ$11) * 1440</f>
        <v>4.4500000029802322</v>
      </c>
      <c r="AL22">
        <v>37.290824000000001</v>
      </c>
      <c r="AO22" s="1">
        <v>41678.586736111109</v>
      </c>
      <c r="AP22">
        <f>(AO22 - $AO$11) * 1440</f>
        <v>4.2666666582226753</v>
      </c>
      <c r="AQ22">
        <v>28.209903000000001</v>
      </c>
      <c r="AT22" s="1">
        <v>41678.948923611111</v>
      </c>
      <c r="AU22">
        <f>(AT22 - $AT$11) * 1440</f>
        <v>4.7166666691191494</v>
      </c>
      <c r="AV22">
        <v>28.209340999999998</v>
      </c>
      <c r="AY22" s="1">
        <v>41679.01258101852</v>
      </c>
      <c r="AZ22">
        <f>(AY22 - $AY$11) * 1440</f>
        <v>2.2833333327434957</v>
      </c>
      <c r="BA22">
        <v>37.114879000000002</v>
      </c>
      <c r="BD22" s="1">
        <v>41678.948923611111</v>
      </c>
      <c r="BE22">
        <f>(BD22 - $BD$11) * 1440</f>
        <v>4.7166666691191494</v>
      </c>
      <c r="BF22">
        <v>28.209340999999998</v>
      </c>
      <c r="BI22" s="1">
        <v>41679.30027777778</v>
      </c>
      <c r="BJ22">
        <f>(BI22 - $BI$11) * 1440</f>
        <v>4.2666666687000543</v>
      </c>
      <c r="BK22">
        <v>28.205393999999998</v>
      </c>
      <c r="BN22" s="1">
        <v>41679.364618055559</v>
      </c>
      <c r="BO22">
        <f>(BN22 - $BN$11) * 1440</f>
        <v>2.0166666666045785</v>
      </c>
      <c r="BP22">
        <v>37.326998000000003</v>
      </c>
      <c r="BS22" s="1">
        <v>41679.30027777778</v>
      </c>
      <c r="BT22">
        <f>(BS22 - $BS$11) * 1440</f>
        <v>4.2666666687000543</v>
      </c>
      <c r="BU22">
        <v>28.205393999999998</v>
      </c>
      <c r="BX22" s="1">
        <v>41679.681331018517</v>
      </c>
      <c r="BY22">
        <f>(BX22 - $BX$11) * 1440</f>
        <v>4.2833333287853748</v>
      </c>
      <c r="BZ22">
        <v>28.205473000000001</v>
      </c>
      <c r="CC22" s="1">
        <v>41679.746689814812</v>
      </c>
      <c r="CD22">
        <f>(CC22 - $CC$11) * 1440</f>
        <v>2.9999999993015081</v>
      </c>
      <c r="CE22">
        <v>37.239068000000003</v>
      </c>
      <c r="CH22" s="1">
        <v>41679.681331018517</v>
      </c>
      <c r="CI22">
        <f>(CH22 - $CH$11) * 1440</f>
        <v>4.2833333287853748</v>
      </c>
      <c r="CJ22">
        <v>28.205473000000001</v>
      </c>
      <c r="CM22" s="1">
        <v>41680.056006944447</v>
      </c>
      <c r="CN22">
        <f>(CM22 - $CM$11) * 1440</f>
        <v>5.0166666659060866</v>
      </c>
      <c r="CO22">
        <v>28.221906000000001</v>
      </c>
      <c r="CR22" s="1">
        <v>41680.145162037035</v>
      </c>
      <c r="CS22">
        <f>(CR22 - $CR$11) * 1440</f>
        <v>2.3499999940395355</v>
      </c>
      <c r="CT22">
        <v>37.242859000000003</v>
      </c>
      <c r="CW22" s="1">
        <v>41680.056006944447</v>
      </c>
      <c r="CX22">
        <f>(CW22 - $CW$11) * 1440</f>
        <v>5.0166666659060866</v>
      </c>
      <c r="CY22">
        <v>28.221906000000001</v>
      </c>
    </row>
    <row r="23" spans="1:103">
      <c r="A23" s="1">
        <v>41677.901261574072</v>
      </c>
      <c r="B23">
        <f>(A23 - $A$11) * 1440</f>
        <v>4.5666666654869914</v>
      </c>
      <c r="C23">
        <v>28.271191999999999</v>
      </c>
      <c r="F23" s="1">
        <v>41677.967557870368</v>
      </c>
      <c r="G23">
        <f>(F23 - $F$11) * 1440</f>
        <v>7.7833333297166973</v>
      </c>
      <c r="H23">
        <v>38.170693999999997</v>
      </c>
      <c r="K23" s="1">
        <v>41677.901261574072</v>
      </c>
      <c r="L23">
        <f>(K23 - $K$11) * 1440</f>
        <v>4.5666666654869914</v>
      </c>
      <c r="M23">
        <v>28.271191999999999</v>
      </c>
      <c r="P23" s="1">
        <v>41678.239583333336</v>
      </c>
      <c r="Q23">
        <f>(P23 - $P$11) * 1440</f>
        <v>4.8666666727513075</v>
      </c>
      <c r="R23">
        <v>28.200403000000001</v>
      </c>
      <c r="U23" s="1">
        <v>41678.304432870369</v>
      </c>
      <c r="V23">
        <f>(U23 - $U$11) * 1440</f>
        <v>5.6833333312533796</v>
      </c>
      <c r="W23">
        <v>37.492947999999998</v>
      </c>
      <c r="Z23" s="1">
        <v>41678.239583333336</v>
      </c>
      <c r="AA23">
        <f>(Z23 - $Z$11) * 1440</f>
        <v>4.8666666727513075</v>
      </c>
      <c r="AB23">
        <v>28.200403000000001</v>
      </c>
      <c r="AE23" s="1">
        <v>41678.586828703701</v>
      </c>
      <c r="AF23">
        <f>(AE23 - $AE$11) * 1440</f>
        <v>4.3999999912921339</v>
      </c>
      <c r="AG23">
        <v>28.230758999999999</v>
      </c>
      <c r="AJ23" s="1">
        <v>41678.650891203702</v>
      </c>
      <c r="AK23">
        <f>(AJ23 - $AJ$11) * 1440</f>
        <v>4.5833333360496908</v>
      </c>
      <c r="AL23">
        <v>37.311898999999997</v>
      </c>
      <c r="AO23" s="1">
        <v>41678.586828703701</v>
      </c>
      <c r="AP23">
        <f>(AO23 - $AO$11) * 1440</f>
        <v>4.3999999912921339</v>
      </c>
      <c r="AQ23">
        <v>28.230758999999999</v>
      </c>
      <c r="AT23" s="1">
        <v>41678.949016203704</v>
      </c>
      <c r="AU23">
        <f>(AT23 - $AT$11) * 1440</f>
        <v>4.8500000021886081</v>
      </c>
      <c r="AV23">
        <v>28.233013</v>
      </c>
      <c r="AY23" s="1">
        <v>41679.012673611112</v>
      </c>
      <c r="AZ23">
        <f>(AY23 - $AY$11) * 1440</f>
        <v>2.4166666658129543</v>
      </c>
      <c r="BA23">
        <v>37.138700999999998</v>
      </c>
      <c r="BD23" s="1">
        <v>41678.949016203704</v>
      </c>
      <c r="BE23">
        <f>(BD23 - $BD$11) * 1440</f>
        <v>4.8500000021886081</v>
      </c>
      <c r="BF23">
        <v>28.233013</v>
      </c>
      <c r="BI23" s="1">
        <v>41679.300393518519</v>
      </c>
      <c r="BJ23">
        <f>(BI23 - $BI$11) * 1440</f>
        <v>4.4333333324175328</v>
      </c>
      <c r="BK23">
        <v>28.230924999999999</v>
      </c>
      <c r="BN23" s="1">
        <v>41679.364710648151</v>
      </c>
      <c r="BO23">
        <f>(BN23 - $BN$11) * 1440</f>
        <v>2.1499999996740371</v>
      </c>
      <c r="BP23">
        <v>37.350498999999999</v>
      </c>
      <c r="BS23" s="1">
        <v>41679.300393518519</v>
      </c>
      <c r="BT23">
        <f>(BS23 - $BS$11) * 1440</f>
        <v>4.4333333324175328</v>
      </c>
      <c r="BU23">
        <v>28.230924999999999</v>
      </c>
      <c r="BX23" s="1">
        <v>41679.681423611109</v>
      </c>
      <c r="BY23">
        <f>(BX23 - $BX$11) * 1440</f>
        <v>4.4166666618548334</v>
      </c>
      <c r="BZ23">
        <v>28.231006000000001</v>
      </c>
      <c r="CC23" s="1">
        <v>41679.746805555558</v>
      </c>
      <c r="CD23">
        <f>(CC23 - $CC$11) * 1440</f>
        <v>3.1666666734963655</v>
      </c>
      <c r="CE23">
        <v>37.264420999999999</v>
      </c>
      <c r="CH23" s="1">
        <v>41679.681423611109</v>
      </c>
      <c r="CI23">
        <f>(CH23 - $CH$11) * 1440</f>
        <v>4.4166666618548334</v>
      </c>
      <c r="CJ23">
        <v>28.231006000000001</v>
      </c>
      <c r="CM23" s="1">
        <v>41680.056076388886</v>
      </c>
      <c r="CN23">
        <f>(CM23 - $CM$11) * 1440</f>
        <v>5.1166666578501463</v>
      </c>
      <c r="CO23">
        <v>28.243331999999999</v>
      </c>
      <c r="CR23" s="1">
        <v>41680.145243055558</v>
      </c>
      <c r="CS23">
        <f>(CR23 - $CR$11) * 1440</f>
        <v>2.4666666670236737</v>
      </c>
      <c r="CT23">
        <v>37.263047</v>
      </c>
      <c r="CW23" s="1">
        <v>41680.056076388886</v>
      </c>
      <c r="CX23">
        <f>(CW23 - $CW$11) * 1440</f>
        <v>5.1166666578501463</v>
      </c>
      <c r="CY23">
        <v>28.243331999999999</v>
      </c>
    </row>
    <row r="24" spans="1:103">
      <c r="A24" s="1">
        <v>41677.901331018518</v>
      </c>
      <c r="B24">
        <f>(A24 - $A$11) * 1440</f>
        <v>4.6666666679084301</v>
      </c>
      <c r="C24">
        <v>28.293021</v>
      </c>
      <c r="F24" s="1">
        <v>41677.967743055553</v>
      </c>
      <c r="G24">
        <f>(F24 - $F$11) * 1440</f>
        <v>8.0499999958556145</v>
      </c>
      <c r="H24">
        <v>38.191609999999997</v>
      </c>
      <c r="K24" s="1">
        <v>41677.901331018518</v>
      </c>
      <c r="L24">
        <f>(K24 - $K$11) * 1440</f>
        <v>4.6666666679084301</v>
      </c>
      <c r="M24">
        <v>28.293021</v>
      </c>
      <c r="P24" s="1">
        <v>41678.239699074074</v>
      </c>
      <c r="Q24">
        <f>(P24 - $P$11) * 1440</f>
        <v>5.033333336468786</v>
      </c>
      <c r="R24">
        <v>28.222873</v>
      </c>
      <c r="U24" s="1">
        <v>41678.304548611108</v>
      </c>
      <c r="V24">
        <f>(U24 - $U$11) * 1440</f>
        <v>5.8499999949708581</v>
      </c>
      <c r="W24">
        <v>37.515635000000003</v>
      </c>
      <c r="Z24" s="1">
        <v>41678.239699074074</v>
      </c>
      <c r="AA24">
        <f>(Z24 - $Z$11) * 1440</f>
        <v>5.033333336468786</v>
      </c>
      <c r="AB24">
        <v>28.222873</v>
      </c>
      <c r="AE24" s="1">
        <v>41678.586921296293</v>
      </c>
      <c r="AF24">
        <f>(AE24 - $AE$11) * 1440</f>
        <v>4.5333333243615925</v>
      </c>
      <c r="AG24">
        <v>28.252991000000002</v>
      </c>
      <c r="AJ24" s="1">
        <v>41678.651006944441</v>
      </c>
      <c r="AK24">
        <f>(AJ24 - $AJ$11) * 1440</f>
        <v>4.7499999997671694</v>
      </c>
      <c r="AL24">
        <v>37.334997000000001</v>
      </c>
      <c r="AO24" s="1">
        <v>41678.586921296293</v>
      </c>
      <c r="AP24">
        <f>(AO24 - $AO$11) * 1440</f>
        <v>4.5333333243615925</v>
      </c>
      <c r="AQ24">
        <v>28.252991000000002</v>
      </c>
      <c r="AT24" s="1">
        <v>41678.94908564815</v>
      </c>
      <c r="AU24">
        <f>(AT24 - $AT$11) * 1440</f>
        <v>4.9500000046100467</v>
      </c>
      <c r="AV24">
        <v>28.255004</v>
      </c>
      <c r="AY24" s="1">
        <v>41679.012766203705</v>
      </c>
      <c r="AZ24">
        <f>(AY24 - $AY$11) * 1440</f>
        <v>2.5499999988824129</v>
      </c>
      <c r="BA24">
        <v>37.165180999999997</v>
      </c>
      <c r="BD24" s="1">
        <v>41678.94908564815</v>
      </c>
      <c r="BE24">
        <f>(BD24 - $BD$11) * 1440</f>
        <v>4.9500000046100467</v>
      </c>
      <c r="BF24">
        <v>28.255004</v>
      </c>
      <c r="BI24" s="1">
        <v>41679.300462962965</v>
      </c>
      <c r="BJ24">
        <f>(BI24 - $BI$11) * 1440</f>
        <v>4.5333333348389715</v>
      </c>
      <c r="BK24">
        <v>28.252027999999999</v>
      </c>
      <c r="BN24" s="1">
        <v>41679.364803240744</v>
      </c>
      <c r="BO24">
        <f>(BN24 - $BN$11) * 1440</f>
        <v>2.2833333327434957</v>
      </c>
      <c r="BP24">
        <v>37.371335000000002</v>
      </c>
      <c r="BS24" s="1">
        <v>41679.300462962965</v>
      </c>
      <c r="BT24">
        <f>(BS24 - $BS$11) * 1440</f>
        <v>4.5333333348389715</v>
      </c>
      <c r="BU24">
        <v>28.252027999999999</v>
      </c>
      <c r="BX24" s="1">
        <v>41679.681516203702</v>
      </c>
      <c r="BY24">
        <f>(BX24 - $BX$11) * 1440</f>
        <v>4.549999994924292</v>
      </c>
      <c r="BZ24">
        <v>28.255085999999999</v>
      </c>
      <c r="CC24" s="1">
        <v>41679.746898148151</v>
      </c>
      <c r="CD24">
        <f>(CC24 - $CC$11) * 1440</f>
        <v>3.3000000065658242</v>
      </c>
      <c r="CE24">
        <v>37.287197999999997</v>
      </c>
      <c r="CH24" s="1">
        <v>41679.681516203702</v>
      </c>
      <c r="CI24">
        <f>(CH24 - $CH$11) * 1440</f>
        <v>4.549999994924292</v>
      </c>
      <c r="CJ24">
        <v>28.255085999999999</v>
      </c>
      <c r="CM24" s="1">
        <v>41680.056168981479</v>
      </c>
      <c r="CN24">
        <f>(CM24 - $CM$11) * 1440</f>
        <v>5.2499999909196049</v>
      </c>
      <c r="CO24">
        <v>28.264669999999999</v>
      </c>
      <c r="CR24" s="1">
        <v>41680.145335648151</v>
      </c>
      <c r="CS24">
        <f>(CR24 - $CR$11) * 1440</f>
        <v>2.6000000000931323</v>
      </c>
      <c r="CT24">
        <v>37.292763999999998</v>
      </c>
      <c r="CW24" s="1">
        <v>41680.056168981479</v>
      </c>
      <c r="CX24">
        <f>(CW24 - $CW$11) * 1440</f>
        <v>5.2499999909196049</v>
      </c>
      <c r="CY24">
        <v>28.264669999999999</v>
      </c>
    </row>
    <row r="25" spans="1:103">
      <c r="A25" s="1">
        <v>41677.901400462964</v>
      </c>
      <c r="B25">
        <f>(A25 - $A$11) * 1440</f>
        <v>4.7666666703298688</v>
      </c>
      <c r="C25">
        <v>28.3142</v>
      </c>
      <c r="F25" s="1">
        <v>41677.967951388891</v>
      </c>
      <c r="G25">
        <f>(F25 - $F$11) * 1440</f>
        <v>8.3500000031199306</v>
      </c>
      <c r="H25">
        <v>38.213819999999998</v>
      </c>
      <c r="K25" s="1">
        <v>41677.901400462964</v>
      </c>
      <c r="L25">
        <f>(K25 - $K$11) * 1440</f>
        <v>4.7666666703298688</v>
      </c>
      <c r="M25">
        <v>28.3142</v>
      </c>
      <c r="P25" s="1">
        <v>41678.239768518521</v>
      </c>
      <c r="Q25">
        <f>(P25 - $P$11) * 1440</f>
        <v>5.1333333388902247</v>
      </c>
      <c r="R25">
        <v>28.246067</v>
      </c>
      <c r="U25" s="1">
        <v>41678.304664351854</v>
      </c>
      <c r="V25">
        <f>(U25 - $U$11) * 1440</f>
        <v>6.0166666691657156</v>
      </c>
      <c r="W25">
        <v>37.535665000000002</v>
      </c>
      <c r="Z25" s="1">
        <v>41678.239768518521</v>
      </c>
      <c r="AA25">
        <f>(Z25 - $Z$11) * 1440</f>
        <v>5.1333333388902247</v>
      </c>
      <c r="AB25">
        <v>28.246067</v>
      </c>
      <c r="AE25" s="1">
        <v>41678.587002314816</v>
      </c>
      <c r="AF25">
        <f>(AE25 - $AE$11) * 1440</f>
        <v>4.6499999973457307</v>
      </c>
      <c r="AG25">
        <v>28.274819999999998</v>
      </c>
      <c r="AJ25" s="1">
        <v>41678.651099537034</v>
      </c>
      <c r="AK25">
        <f>(AJ25 - $AJ$11) * 1440</f>
        <v>4.883333332836628</v>
      </c>
      <c r="AL25">
        <v>37.356634999999997</v>
      </c>
      <c r="AO25" s="1">
        <v>41678.587002314816</v>
      </c>
      <c r="AP25">
        <f>(AO25 - $AO$11) * 1440</f>
        <v>4.6499999973457307</v>
      </c>
      <c r="AQ25">
        <v>28.274819999999998</v>
      </c>
      <c r="AT25" s="1">
        <v>41678.949178240742</v>
      </c>
      <c r="AU25">
        <f>(AT25 - $AT$11) * 1440</f>
        <v>5.0833333376795053</v>
      </c>
      <c r="AV25">
        <v>28.279568000000001</v>
      </c>
      <c r="AY25" s="1">
        <v>41679.012858796297</v>
      </c>
      <c r="AZ25">
        <f>(AY25 - $AY$11) * 1440</f>
        <v>2.6833333319518715</v>
      </c>
      <c r="BA25">
        <v>37.191665999999998</v>
      </c>
      <c r="BD25" s="1">
        <v>41678.949178240742</v>
      </c>
      <c r="BE25">
        <f>(BD25 - $BD$11) * 1440</f>
        <v>5.0833333376795053</v>
      </c>
      <c r="BF25">
        <v>28.279568000000001</v>
      </c>
      <c r="BI25" s="1">
        <v>41679.300555555557</v>
      </c>
      <c r="BJ25">
        <f>(BI25 - $BI$11) * 1440</f>
        <v>4.6666666679084301</v>
      </c>
      <c r="BK25">
        <v>28.275224000000001</v>
      </c>
      <c r="BN25" s="1">
        <v>41679.364895833336</v>
      </c>
      <c r="BO25">
        <f>(BN25 - $BN$11) * 1440</f>
        <v>2.4166666658129543</v>
      </c>
      <c r="BP25">
        <v>37.395881000000003</v>
      </c>
      <c r="BS25" s="1">
        <v>41679.300555555557</v>
      </c>
      <c r="BT25">
        <f>(BS25 - $BS$11) * 1440</f>
        <v>4.6666666679084301</v>
      </c>
      <c r="BU25">
        <v>28.275224000000001</v>
      </c>
      <c r="BX25" s="1">
        <v>41679.681585648148</v>
      </c>
      <c r="BY25">
        <f>(BX25 - $BX$11) * 1440</f>
        <v>4.6499999973457307</v>
      </c>
      <c r="BZ25">
        <v>28.277152999999998</v>
      </c>
      <c r="CC25" s="1">
        <v>41679.746990740743</v>
      </c>
      <c r="CD25">
        <f>(CC25 - $CC$11) * 1440</f>
        <v>3.4333333396352828</v>
      </c>
      <c r="CE25">
        <v>37.310769999999998</v>
      </c>
      <c r="CH25" s="1">
        <v>41679.681585648148</v>
      </c>
      <c r="CI25">
        <f>(CH25 - $CH$11) * 1440</f>
        <v>4.6499999973457307</v>
      </c>
      <c r="CJ25">
        <v>28.277152999999998</v>
      </c>
      <c r="CM25" s="1">
        <v>41680.056261574071</v>
      </c>
      <c r="CN25">
        <f>(CM25 - $CM$11) * 1440</f>
        <v>5.3833333239890635</v>
      </c>
      <c r="CO25">
        <v>28.289154</v>
      </c>
      <c r="CR25" s="1">
        <v>41680.145451388889</v>
      </c>
      <c r="CS25">
        <f>(CR25 - $CR$11) * 1440</f>
        <v>2.7666666638106108</v>
      </c>
      <c r="CT25">
        <v>37.318444999999997</v>
      </c>
      <c r="CW25" s="1">
        <v>41680.056261574071</v>
      </c>
      <c r="CX25">
        <f>(CW25 - $CW$11) * 1440</f>
        <v>5.3833333239890635</v>
      </c>
      <c r="CY25">
        <v>28.289154</v>
      </c>
    </row>
    <row r="26" spans="1:103">
      <c r="A26" s="1">
        <v>41677.901493055557</v>
      </c>
      <c r="B26">
        <f>(A26 - $A$11) * 1440</f>
        <v>4.9000000033993274</v>
      </c>
      <c r="C26">
        <v>28.335381999999999</v>
      </c>
      <c r="F26" s="1">
        <v>41677.968090277776</v>
      </c>
      <c r="G26">
        <f>(F26 - $F$11) * 1440</f>
        <v>8.549999997485429</v>
      </c>
      <c r="H26">
        <v>38.236279000000003</v>
      </c>
      <c r="K26" s="1">
        <v>41677.901493055557</v>
      </c>
      <c r="L26">
        <f>(K26 - $K$11) * 1440</f>
        <v>4.9000000033993274</v>
      </c>
      <c r="M26">
        <v>28.335381999999999</v>
      </c>
      <c r="P26" s="1">
        <v>41678.239837962959</v>
      </c>
      <c r="Q26">
        <f>(P26 - $P$11) * 1440</f>
        <v>5.2333333308342844</v>
      </c>
      <c r="R26">
        <v>28.267486999999999</v>
      </c>
      <c r="U26" s="1">
        <v>41678.304803240739</v>
      </c>
      <c r="V26">
        <f>(U26 - $U$11) * 1440</f>
        <v>6.216666663531214</v>
      </c>
      <c r="W26">
        <v>37.559080999999999</v>
      </c>
      <c r="Z26" s="1">
        <v>41678.239837962959</v>
      </c>
      <c r="AA26">
        <f>(Z26 - $Z$11) * 1440</f>
        <v>5.2333333308342844</v>
      </c>
      <c r="AB26">
        <v>28.267486999999999</v>
      </c>
      <c r="AE26" s="1">
        <v>41678.587083333332</v>
      </c>
      <c r="AF26">
        <f>(AE26 - $AE$11) * 1440</f>
        <v>4.7666666598524898</v>
      </c>
      <c r="AG26">
        <v>28.298414000000001</v>
      </c>
      <c r="AJ26" s="1">
        <v>41678.651226851849</v>
      </c>
      <c r="AK26">
        <f>(AJ26 - $AJ$11) * 1440</f>
        <v>5.0666666671168059</v>
      </c>
      <c r="AL26">
        <v>37.382555000000004</v>
      </c>
      <c r="AO26" s="1">
        <v>41678.587083333332</v>
      </c>
      <c r="AP26">
        <f>(AO26 - $AO$11) * 1440</f>
        <v>4.7666666598524898</v>
      </c>
      <c r="AQ26">
        <v>28.298414000000001</v>
      </c>
      <c r="AT26" s="1">
        <v>41678.949270833335</v>
      </c>
      <c r="AU26">
        <f>(AT26 - $AT$11) * 1440</f>
        <v>5.216666670748964</v>
      </c>
      <c r="AV26">
        <v>28.303730000000002</v>
      </c>
      <c r="AY26" s="1">
        <v>41679.01295138889</v>
      </c>
      <c r="AZ26">
        <f>(AY26 - $AY$11) * 1440</f>
        <v>2.8166666650213301</v>
      </c>
      <c r="BA26">
        <v>37.214759999999998</v>
      </c>
      <c r="BD26" s="1">
        <v>41678.949270833335</v>
      </c>
      <c r="BE26">
        <f>(BD26 - $BD$11) * 1440</f>
        <v>5.216666670748964</v>
      </c>
      <c r="BF26">
        <v>28.303730000000002</v>
      </c>
      <c r="BI26" s="1">
        <v>41679.30064814815</v>
      </c>
      <c r="BJ26">
        <f>(BI26 - $BI$11) * 1440</f>
        <v>4.8000000009778887</v>
      </c>
      <c r="BK26">
        <v>28.30067</v>
      </c>
      <c r="BN26" s="1">
        <v>41679.364965277775</v>
      </c>
      <c r="BO26">
        <f>(BN26 - $BN$11) * 1440</f>
        <v>2.516666657757014</v>
      </c>
      <c r="BP26">
        <v>37.419460000000001</v>
      </c>
      <c r="BS26" s="1">
        <v>41679.30064814815</v>
      </c>
      <c r="BT26">
        <f>(BS26 - $BS$11) * 1440</f>
        <v>4.8000000009778887</v>
      </c>
      <c r="BU26">
        <v>28.30067</v>
      </c>
      <c r="BX26" s="1">
        <v>41679.68167824074</v>
      </c>
      <c r="BY26">
        <f>(BX26 - $BX$11) * 1440</f>
        <v>4.7833333304151893</v>
      </c>
      <c r="BZ26">
        <v>28.297764999999998</v>
      </c>
      <c r="CC26" s="1">
        <v>41679.747060185182</v>
      </c>
      <c r="CD26">
        <f>(CC26 - $CC$11) * 1440</f>
        <v>3.5333333315793425</v>
      </c>
      <c r="CE26">
        <v>37.333865000000003</v>
      </c>
      <c r="CH26" s="1">
        <v>41679.68167824074</v>
      </c>
      <c r="CI26">
        <f>(CH26 - $CH$11) * 1440</f>
        <v>4.7833333304151893</v>
      </c>
      <c r="CJ26">
        <v>28.297764999999998</v>
      </c>
      <c r="CM26" s="1">
        <v>41680.056331018517</v>
      </c>
      <c r="CN26">
        <f>(CM26 - $CM$11) * 1440</f>
        <v>5.4833333264105022</v>
      </c>
      <c r="CO26">
        <v>28.312428000000001</v>
      </c>
      <c r="CR26" s="1">
        <v>41680.145543981482</v>
      </c>
      <c r="CS26">
        <f>(CR26 - $CR$11) * 1440</f>
        <v>2.8999999968800694</v>
      </c>
      <c r="CT26">
        <v>37.342103999999999</v>
      </c>
      <c r="CW26" s="1">
        <v>41680.056331018517</v>
      </c>
      <c r="CX26">
        <f>(CW26 - $CW$11) * 1440</f>
        <v>5.4833333264105022</v>
      </c>
      <c r="CY26">
        <v>28.312428000000001</v>
      </c>
    </row>
    <row r="27" spans="1:103">
      <c r="A27" s="1">
        <v>41677.901585648149</v>
      </c>
      <c r="B27">
        <f>(A27 - $A$11) * 1440</f>
        <v>5.033333336468786</v>
      </c>
      <c r="C27">
        <v>28.360997000000001</v>
      </c>
      <c r="F27" s="1">
        <v>41677.968229166669</v>
      </c>
      <c r="G27">
        <f>(F27 - $F$11) * 1440</f>
        <v>8.7500000023283064</v>
      </c>
      <c r="H27">
        <v>38.257685000000002</v>
      </c>
      <c r="K27" s="1">
        <v>41677.901585648149</v>
      </c>
      <c r="L27">
        <f>(K27 - $K$11) * 1440</f>
        <v>5.033333336468786</v>
      </c>
      <c r="M27">
        <v>28.360997000000001</v>
      </c>
      <c r="P27" s="1">
        <v>41678.239930555559</v>
      </c>
      <c r="Q27">
        <f>(P27 - $P$11) * 1440</f>
        <v>5.366666674381122</v>
      </c>
      <c r="R27">
        <v>28.290113999999999</v>
      </c>
      <c r="U27" s="1">
        <v>41678.304942129631</v>
      </c>
      <c r="V27">
        <f>(U27 - $U$11) * 1440</f>
        <v>6.4166666683740914</v>
      </c>
      <c r="W27">
        <v>37.582264000000002</v>
      </c>
      <c r="Z27" s="1">
        <v>41678.239930555559</v>
      </c>
      <c r="AA27">
        <f>(Z27 - $Z$11) * 1440</f>
        <v>5.366666674381122</v>
      </c>
      <c r="AB27">
        <v>28.290113999999999</v>
      </c>
      <c r="AE27" s="1">
        <v>41678.587175925924</v>
      </c>
      <c r="AF27">
        <f>(AE27 - $AE$11) * 1440</f>
        <v>4.8999999929219484</v>
      </c>
      <c r="AG27">
        <v>28.324023</v>
      </c>
      <c r="AJ27" s="1">
        <v>41678.651307870372</v>
      </c>
      <c r="AK27">
        <f>(AJ27 - $AJ$11) * 1440</f>
        <v>5.183333340100944</v>
      </c>
      <c r="AL27">
        <v>37.406941000000003</v>
      </c>
      <c r="AO27" s="1">
        <v>41678.587175925924</v>
      </c>
      <c r="AP27">
        <f>(AO27 - $AO$11) * 1440</f>
        <v>4.8999999929219484</v>
      </c>
      <c r="AQ27">
        <v>28.324023</v>
      </c>
      <c r="AT27" s="1">
        <v>41678.949363425927</v>
      </c>
      <c r="AU27">
        <f>(AT27 - $AT$11) * 1440</f>
        <v>5.3500000038184226</v>
      </c>
      <c r="AV27">
        <v>28.325717999999998</v>
      </c>
      <c r="AY27" s="1">
        <v>41679.013043981482</v>
      </c>
      <c r="AZ27">
        <f>(AY27 - $AY$11) * 1440</f>
        <v>2.9499999980907887</v>
      </c>
      <c r="BA27">
        <v>37.237693</v>
      </c>
      <c r="BD27" s="1">
        <v>41678.949363425927</v>
      </c>
      <c r="BE27">
        <f>(BD27 - $BD$11) * 1440</f>
        <v>5.3500000038184226</v>
      </c>
      <c r="BF27">
        <v>28.325717999999998</v>
      </c>
      <c r="BI27" s="1">
        <v>41679.300740740742</v>
      </c>
      <c r="BJ27">
        <f>(BI27 - $BI$11) * 1440</f>
        <v>4.9333333340473473</v>
      </c>
      <c r="BK27">
        <v>28.324750000000002</v>
      </c>
      <c r="BN27" s="1">
        <v>41679.365034722221</v>
      </c>
      <c r="BO27">
        <f>(BN27 - $BN$11) * 1440</f>
        <v>2.6166666601784527</v>
      </c>
      <c r="BP27">
        <v>37.442234999999997</v>
      </c>
      <c r="BS27" s="1">
        <v>41679.300740740742</v>
      </c>
      <c r="BT27">
        <f>(BS27 - $BS$11) * 1440</f>
        <v>4.9333333340473473</v>
      </c>
      <c r="BU27">
        <v>28.324750000000002</v>
      </c>
      <c r="BX27" s="1">
        <v>41679.681759259256</v>
      </c>
      <c r="BY27">
        <f>(BX27 - $BX$11) * 1440</f>
        <v>4.8999999929219484</v>
      </c>
      <c r="BZ27">
        <v>28.323301000000001</v>
      </c>
      <c r="CC27" s="1">
        <v>41679.747152777774</v>
      </c>
      <c r="CD27">
        <f>(CC27 - $CC$11) * 1440</f>
        <v>3.6666666646488011</v>
      </c>
      <c r="CE27">
        <v>37.355989999999998</v>
      </c>
      <c r="CH27" s="1">
        <v>41679.681759259256</v>
      </c>
      <c r="CI27">
        <f>(CH27 - $CH$11) * 1440</f>
        <v>4.8999999929219484</v>
      </c>
      <c r="CJ27">
        <v>28.323301000000001</v>
      </c>
      <c r="CM27" s="1">
        <v>41680.056400462963</v>
      </c>
      <c r="CN27">
        <f>(CM27 - $CM$11) * 1440</f>
        <v>5.5833333288319409</v>
      </c>
      <c r="CO27">
        <v>28.333611999999999</v>
      </c>
      <c r="CR27" s="1">
        <v>41680.145613425928</v>
      </c>
      <c r="CS27">
        <f>(CR27 - $CR$11) * 1440</f>
        <v>2.9999999993015081</v>
      </c>
      <c r="CT27">
        <v>37.365281000000003</v>
      </c>
      <c r="CW27" s="1">
        <v>41680.056400462963</v>
      </c>
      <c r="CX27">
        <f>(CW27 - $CW$11) * 1440</f>
        <v>5.5833333288319409</v>
      </c>
      <c r="CY27">
        <v>28.333611999999999</v>
      </c>
    </row>
    <row r="28" spans="1:103">
      <c r="A28" s="1">
        <v>41677.901655092595</v>
      </c>
      <c r="B28">
        <f>(A28 - $A$11) * 1440</f>
        <v>5.1333333388902247</v>
      </c>
      <c r="C28">
        <v>28.382339999999999</v>
      </c>
      <c r="F28" s="1">
        <v>41677.96837962963</v>
      </c>
      <c r="G28">
        <f>(F28 - $F$11) * 1440</f>
        <v>8.9666666672565043</v>
      </c>
      <c r="H28">
        <v>38.278764000000002</v>
      </c>
      <c r="K28" s="1">
        <v>41677.901655092595</v>
      </c>
      <c r="L28">
        <f>(K28 - $K$11) * 1440</f>
        <v>5.1333333388902247</v>
      </c>
      <c r="M28">
        <v>28.382339999999999</v>
      </c>
      <c r="P28" s="1">
        <v>41678.240023148152</v>
      </c>
      <c r="Q28">
        <f>(P28 - $P$11) * 1440</f>
        <v>5.5000000074505806</v>
      </c>
      <c r="R28">
        <v>28.31146</v>
      </c>
      <c r="U28" s="1">
        <v>41678.30505787037</v>
      </c>
      <c r="V28">
        <f>(U28 - $U$11) * 1440</f>
        <v>6.5833333320915699</v>
      </c>
      <c r="W28">
        <v>37.603821000000003</v>
      </c>
      <c r="Z28" s="1">
        <v>41678.240023148152</v>
      </c>
      <c r="AA28">
        <f>(Z28 - $Z$11) * 1440</f>
        <v>5.5000000074505806</v>
      </c>
      <c r="AB28">
        <v>28.31146</v>
      </c>
      <c r="AE28" s="1">
        <v>41678.587256944447</v>
      </c>
      <c r="AF28">
        <f>(AE28 - $AE$11) * 1440</f>
        <v>5.0166666659060866</v>
      </c>
      <c r="AG28">
        <v>28.345614999999999</v>
      </c>
      <c r="AJ28" s="1">
        <v>41678.651412037034</v>
      </c>
      <c r="AK28">
        <f>(AJ28 - $AJ$11) * 1440</f>
        <v>5.3333333332557231</v>
      </c>
      <c r="AL28">
        <v>37.427613999999998</v>
      </c>
      <c r="AO28" s="1">
        <v>41678.587256944447</v>
      </c>
      <c r="AP28">
        <f>(AO28 - $AO$11) * 1440</f>
        <v>5.0166666659060866</v>
      </c>
      <c r="AQ28">
        <v>28.345614999999999</v>
      </c>
      <c r="AT28" s="1">
        <v>41678.949432870373</v>
      </c>
      <c r="AU28">
        <f>(AT28 - $AT$11) * 1440</f>
        <v>5.4500000062398612</v>
      </c>
      <c r="AV28">
        <v>28.347868999999999</v>
      </c>
      <c r="AY28" s="1">
        <v>41679.013113425928</v>
      </c>
      <c r="AZ28">
        <f>(AY28 - $AY$11) * 1440</f>
        <v>3.0500000005122274</v>
      </c>
      <c r="BA28">
        <v>37.258764999999997</v>
      </c>
      <c r="BD28" s="1">
        <v>41678.949432870373</v>
      </c>
      <c r="BE28">
        <f>(BD28 - $BD$11) * 1440</f>
        <v>5.4500000062398612</v>
      </c>
      <c r="BF28">
        <v>28.347868999999999</v>
      </c>
      <c r="BI28" s="1">
        <v>41679.300833333335</v>
      </c>
      <c r="BJ28">
        <f>(BI28 - $BI$11) * 1440</f>
        <v>5.0666666671168059</v>
      </c>
      <c r="BK28">
        <v>28.351728999999999</v>
      </c>
      <c r="BN28" s="1">
        <v>41679.365127314813</v>
      </c>
      <c r="BO28">
        <f>(BN28 - $BN$11) * 1440</f>
        <v>2.7499999932479113</v>
      </c>
      <c r="BP28">
        <v>37.464115999999997</v>
      </c>
      <c r="BS28" s="1">
        <v>41679.300833333335</v>
      </c>
      <c r="BT28">
        <f>(BS28 - $BS$11) * 1440</f>
        <v>5.0666666671168059</v>
      </c>
      <c r="BU28">
        <v>28.351728999999999</v>
      </c>
      <c r="BX28" s="1">
        <v>41679.681851851848</v>
      </c>
      <c r="BY28">
        <f>(BX28 - $BX$11) * 1440</f>
        <v>5.033333325991407</v>
      </c>
      <c r="BZ28">
        <v>28.351489000000001</v>
      </c>
      <c r="CC28" s="1">
        <v>41679.747245370374</v>
      </c>
      <c r="CD28">
        <f>(CC28 - $CC$11) * 1440</f>
        <v>3.8000000081956387</v>
      </c>
      <c r="CE28">
        <v>37.379973</v>
      </c>
      <c r="CH28" s="1">
        <v>41679.681851851848</v>
      </c>
      <c r="CI28">
        <f>(CH28 - $CH$11) * 1440</f>
        <v>5.033333325991407</v>
      </c>
      <c r="CJ28">
        <v>28.351489000000001</v>
      </c>
      <c r="CM28" s="1">
        <v>41680.056493055556</v>
      </c>
      <c r="CN28">
        <f>(CM28 - $CM$11) * 1440</f>
        <v>5.7166666619013995</v>
      </c>
      <c r="CO28">
        <v>28.355359</v>
      </c>
      <c r="CR28" s="1">
        <v>41680.145682870374</v>
      </c>
      <c r="CS28">
        <f>(CR28 - $CR$11) * 1440</f>
        <v>3.1000000017229468</v>
      </c>
      <c r="CT28">
        <v>37.387244000000003</v>
      </c>
      <c r="CW28" s="1">
        <v>41680.056493055556</v>
      </c>
      <c r="CX28">
        <f>(CW28 - $CW$11) * 1440</f>
        <v>5.7166666619013995</v>
      </c>
      <c r="CY28">
        <v>28.355359</v>
      </c>
    </row>
    <row r="29" spans="1:103">
      <c r="A29" s="1">
        <v>41677.901747685188</v>
      </c>
      <c r="B29">
        <f>(A29 - $A$11) * 1440</f>
        <v>5.2666666719596833</v>
      </c>
      <c r="C29">
        <v>28.409161000000001</v>
      </c>
      <c r="F29" s="1">
        <v>41677.968518518515</v>
      </c>
      <c r="G29">
        <f>(F29 - $F$11) * 1440</f>
        <v>9.1666666616220027</v>
      </c>
      <c r="H29">
        <v>38.301538999999998</v>
      </c>
      <c r="K29" s="1">
        <v>41677.901747685188</v>
      </c>
      <c r="L29">
        <f>(K29 - $K$11) * 1440</f>
        <v>5.2666666719596833</v>
      </c>
      <c r="M29">
        <v>28.409161000000001</v>
      </c>
      <c r="P29" s="1">
        <v>41678.240115740744</v>
      </c>
      <c r="Q29">
        <f>(P29 - $P$11) * 1440</f>
        <v>5.6333333405200392</v>
      </c>
      <c r="R29">
        <v>28.337555999999999</v>
      </c>
      <c r="U29" s="1">
        <v>41678.305173611108</v>
      </c>
      <c r="V29">
        <f>(U29 - $U$11) * 1440</f>
        <v>6.7499999958090484</v>
      </c>
      <c r="W29">
        <v>37.632328000000001</v>
      </c>
      <c r="Z29" s="1">
        <v>41678.240115740744</v>
      </c>
      <c r="AA29">
        <f>(Z29 - $Z$11) * 1440</f>
        <v>5.6333333405200392</v>
      </c>
      <c r="AB29">
        <v>28.337555999999999</v>
      </c>
      <c r="AE29" s="1">
        <v>41678.587314814817</v>
      </c>
      <c r="AF29">
        <f>(AE29 - $AE$11) * 1440</f>
        <v>5.0999999977648258</v>
      </c>
      <c r="AG29">
        <v>28.367042000000001</v>
      </c>
      <c r="AJ29" s="1">
        <v>41678.651504629626</v>
      </c>
      <c r="AK29">
        <f>(AJ29 - $AJ$11) * 1440</f>
        <v>5.4666666663251817</v>
      </c>
      <c r="AL29">
        <v>37.448289000000003</v>
      </c>
      <c r="AO29" s="1">
        <v>41678.587314814817</v>
      </c>
      <c r="AP29">
        <f>(AO29 - $AO$11) * 1440</f>
        <v>5.0999999977648258</v>
      </c>
      <c r="AQ29">
        <v>28.367042000000001</v>
      </c>
      <c r="AT29" s="1">
        <v>41678.949502314812</v>
      </c>
      <c r="AU29">
        <f>(AT29 - $AT$11) * 1440</f>
        <v>5.549999998183921</v>
      </c>
      <c r="AV29">
        <v>28.370182</v>
      </c>
      <c r="AY29" s="1">
        <v>41679.013182870367</v>
      </c>
      <c r="AZ29">
        <f>(AY29 - $AY$11) * 1440</f>
        <v>3.1499999924562871</v>
      </c>
      <c r="BA29">
        <v>37.278874000000002</v>
      </c>
      <c r="BD29" s="1">
        <v>41678.949502314812</v>
      </c>
      <c r="BE29">
        <f>(BD29 - $BD$11) * 1440</f>
        <v>5.549999998183921</v>
      </c>
      <c r="BF29">
        <v>28.370182</v>
      </c>
      <c r="BI29" s="1">
        <v>41679.300902777781</v>
      </c>
      <c r="BJ29">
        <f>(BI29 - $BI$11) * 1440</f>
        <v>5.1666666695382446</v>
      </c>
      <c r="BK29">
        <v>28.372834000000001</v>
      </c>
      <c r="BN29" s="1">
        <v>41679.36519675926</v>
      </c>
      <c r="BO29">
        <f>(BN29 - $BN$11) * 1440</f>
        <v>2.84999999566935</v>
      </c>
      <c r="BP29">
        <v>37.486244999999997</v>
      </c>
      <c r="BS29" s="1">
        <v>41679.300902777781</v>
      </c>
      <c r="BT29">
        <f>(BS29 - $BS$11) * 1440</f>
        <v>5.1666666695382446</v>
      </c>
      <c r="BU29">
        <v>28.372834000000001</v>
      </c>
      <c r="BX29" s="1">
        <v>41679.681967592594</v>
      </c>
      <c r="BY29">
        <f>(BX29 - $BX$11) * 1440</f>
        <v>5.2000000001862645</v>
      </c>
      <c r="BZ29">
        <v>28.373722000000001</v>
      </c>
      <c r="CC29" s="1">
        <v>41679.747291666667</v>
      </c>
      <c r="CD29">
        <f>(CC29 - $CC$11) * 1440</f>
        <v>3.8666666694916785</v>
      </c>
      <c r="CE29">
        <v>37.400806000000003</v>
      </c>
      <c r="CH29" s="1">
        <v>41679.681967592594</v>
      </c>
      <c r="CI29">
        <f>(CH29 - $CH$11) * 1440</f>
        <v>5.2000000001862645</v>
      </c>
      <c r="CJ29">
        <v>28.373722000000001</v>
      </c>
      <c r="CM29" s="1">
        <v>41680.056562500002</v>
      </c>
      <c r="CN29">
        <f>(CM29 - $CM$11) * 1440</f>
        <v>5.8166666643228382</v>
      </c>
      <c r="CO29">
        <v>28.378637000000001</v>
      </c>
      <c r="CR29" s="1">
        <v>41680.145775462966</v>
      </c>
      <c r="CS29">
        <f>(CR29 - $CR$11) * 1440</f>
        <v>3.2333333347924054</v>
      </c>
      <c r="CT29">
        <v>37.408479</v>
      </c>
      <c r="CW29" s="1">
        <v>41680.056562500002</v>
      </c>
      <c r="CX29">
        <f>(CW29 - $CW$11) * 1440</f>
        <v>5.8166666643228382</v>
      </c>
      <c r="CY29">
        <v>28.378637000000001</v>
      </c>
    </row>
    <row r="30" spans="1:103">
      <c r="A30" s="1">
        <v>41677.901817129627</v>
      </c>
      <c r="B30">
        <f>(A30 - $A$11) * 1440</f>
        <v>5.366666663903743</v>
      </c>
      <c r="C30">
        <v>28.433724000000002</v>
      </c>
      <c r="F30" s="1">
        <v>41677.968680555554</v>
      </c>
      <c r="G30">
        <f>(F30 - $F$11) * 1440</f>
        <v>9.3999999971129</v>
      </c>
      <c r="H30">
        <v>38.324641</v>
      </c>
      <c r="K30" s="1">
        <v>41677.901817129627</v>
      </c>
      <c r="L30">
        <f>(K30 - $K$11) * 1440</f>
        <v>5.366666663903743</v>
      </c>
      <c r="M30">
        <v>28.433724000000002</v>
      </c>
      <c r="P30" s="1">
        <v>41678.24019675926</v>
      </c>
      <c r="Q30">
        <f>(P30 - $P$11) * 1440</f>
        <v>5.7500000030267984</v>
      </c>
      <c r="R30">
        <v>28.360032</v>
      </c>
      <c r="U30" s="1">
        <v>41678.305277777778</v>
      </c>
      <c r="V30">
        <f>(U30 - $U$11) * 1440</f>
        <v>6.8999999994412065</v>
      </c>
      <c r="W30">
        <v>37.654617000000002</v>
      </c>
      <c r="Z30" s="1">
        <v>41678.24019675926</v>
      </c>
      <c r="AA30">
        <f>(Z30 - $Z$11) * 1440</f>
        <v>5.7500000030267984</v>
      </c>
      <c r="AB30">
        <v>28.360032</v>
      </c>
      <c r="AE30" s="1">
        <v>41678.587395833332</v>
      </c>
      <c r="AF30">
        <f>(AE30 - $AE$11) * 1440</f>
        <v>5.216666660271585</v>
      </c>
      <c r="AG30">
        <v>28.389588</v>
      </c>
      <c r="AJ30" s="1">
        <v>41678.651597222219</v>
      </c>
      <c r="AK30">
        <f>(AJ30 - $AJ$11) * 1440</f>
        <v>5.5999999993946403</v>
      </c>
      <c r="AL30">
        <v>37.474532000000004</v>
      </c>
      <c r="AO30" s="1">
        <v>41678.587395833332</v>
      </c>
      <c r="AP30">
        <f>(AO30 - $AO$11) * 1440</f>
        <v>5.216666660271585</v>
      </c>
      <c r="AQ30">
        <v>28.389588</v>
      </c>
      <c r="AT30" s="1">
        <v>41678.949594907404</v>
      </c>
      <c r="AU30">
        <f>(AT30 - $AT$11) * 1440</f>
        <v>5.6833333312533796</v>
      </c>
      <c r="AV30">
        <v>28.397323</v>
      </c>
      <c r="AY30" s="1">
        <v>41679.013252314813</v>
      </c>
      <c r="AZ30">
        <f>(AY30 - $AY$11) * 1440</f>
        <v>3.2499999948777258</v>
      </c>
      <c r="BA30">
        <v>37.299712999999997</v>
      </c>
      <c r="BD30" s="1">
        <v>41678.949594907404</v>
      </c>
      <c r="BE30">
        <f>(BD30 - $BD$11) * 1440</f>
        <v>5.6833333312533796</v>
      </c>
      <c r="BF30">
        <v>28.397323</v>
      </c>
      <c r="BI30" s="1">
        <v>41679.30097222222</v>
      </c>
      <c r="BJ30">
        <f>(BI30 - $BI$11) * 1440</f>
        <v>5.2666666614823043</v>
      </c>
      <c r="BK30">
        <v>28.394176999999999</v>
      </c>
      <c r="BN30" s="1">
        <v>41679.365266203706</v>
      </c>
      <c r="BO30">
        <f>(BN30 - $BN$11) * 1440</f>
        <v>2.9499999980907887</v>
      </c>
      <c r="BP30">
        <v>37.511032999999998</v>
      </c>
      <c r="BS30" s="1">
        <v>41679.30097222222</v>
      </c>
      <c r="BT30">
        <f>(BS30 - $BS$11) * 1440</f>
        <v>5.2666666614823043</v>
      </c>
      <c r="BU30">
        <v>28.394176999999999</v>
      </c>
      <c r="BX30" s="1">
        <v>41679.682037037041</v>
      </c>
      <c r="BY30">
        <f>(BX30 - $BX$11) * 1440</f>
        <v>5.3000000026077032</v>
      </c>
      <c r="BZ30">
        <v>28.396917999999999</v>
      </c>
      <c r="CC30" s="1">
        <v>41679.747361111113</v>
      </c>
      <c r="CD30">
        <f>(CC30 - $CC$11) * 1440</f>
        <v>3.9666666719131172</v>
      </c>
      <c r="CE30">
        <v>37.420994999999998</v>
      </c>
      <c r="CH30" s="1">
        <v>41679.682037037041</v>
      </c>
      <c r="CI30">
        <f>(CH30 - $CH$11) * 1440</f>
        <v>5.3000000026077032</v>
      </c>
      <c r="CJ30">
        <v>28.396917999999999</v>
      </c>
      <c r="CM30" s="1">
        <v>41680.056631944448</v>
      </c>
      <c r="CN30">
        <f>(CM30 - $CM$11) * 1440</f>
        <v>5.9166666667442769</v>
      </c>
      <c r="CO30">
        <v>28.399009</v>
      </c>
      <c r="CR30" s="1">
        <v>41680.145844907405</v>
      </c>
      <c r="CS30">
        <f>(CR30 - $CR$11) * 1440</f>
        <v>3.3333333267364651</v>
      </c>
      <c r="CT30">
        <v>37.428505999999999</v>
      </c>
      <c r="CW30" s="1">
        <v>41680.056631944448</v>
      </c>
      <c r="CX30">
        <f>(CW30 - $CW$11) * 1440</f>
        <v>5.9166666667442769</v>
      </c>
      <c r="CY30">
        <v>28.399009</v>
      </c>
    </row>
    <row r="31" spans="1:103">
      <c r="A31" s="1">
        <v>41677.901886574073</v>
      </c>
      <c r="B31">
        <f>(A31 - $A$11) * 1440</f>
        <v>5.4666666663251817</v>
      </c>
      <c r="C31">
        <v>28.456596999999999</v>
      </c>
      <c r="F31" s="1">
        <v>41677.9687962963</v>
      </c>
      <c r="G31">
        <f>(F31 - $F$11) * 1440</f>
        <v>9.5666666713077575</v>
      </c>
      <c r="H31">
        <v>38.349435</v>
      </c>
      <c r="K31" s="1">
        <v>41677.901886574073</v>
      </c>
      <c r="L31">
        <f>(K31 - $K$11) * 1440</f>
        <v>5.4666666663251817</v>
      </c>
      <c r="M31">
        <v>28.456596999999999</v>
      </c>
      <c r="P31" s="1">
        <v>41678.240289351852</v>
      </c>
      <c r="Q31">
        <f>(P31 - $P$11) * 1440</f>
        <v>5.883333336096257</v>
      </c>
      <c r="R31">
        <v>28.384435</v>
      </c>
      <c r="U31" s="1">
        <v>41678.305358796293</v>
      </c>
      <c r="V31">
        <f>(U31 - $U$11) * 1440</f>
        <v>7.0166666619479656</v>
      </c>
      <c r="W31">
        <v>37.675615000000001</v>
      </c>
      <c r="Z31" s="1">
        <v>41678.240289351852</v>
      </c>
      <c r="AA31">
        <f>(Z31 - $Z$11) * 1440</f>
        <v>5.883333336096257</v>
      </c>
      <c r="AB31">
        <v>28.384435</v>
      </c>
      <c r="AE31" s="1">
        <v>41678.587488425925</v>
      </c>
      <c r="AF31">
        <f>(AE31 - $AE$11) * 1440</f>
        <v>5.3499999933410436</v>
      </c>
      <c r="AG31">
        <v>28.412299000000001</v>
      </c>
      <c r="AJ31" s="1">
        <v>41678.651689814818</v>
      </c>
      <c r="AK31">
        <f>(AJ31 - $AJ$11) * 1440</f>
        <v>5.7333333429414779</v>
      </c>
      <c r="AL31">
        <v>37.497869999999999</v>
      </c>
      <c r="AO31" s="1">
        <v>41678.587488425925</v>
      </c>
      <c r="AP31">
        <f>(AO31 - $AO$11) * 1440</f>
        <v>5.3499999933410436</v>
      </c>
      <c r="AQ31">
        <v>28.412299000000001</v>
      </c>
      <c r="AT31" s="1">
        <v>41678.949687499997</v>
      </c>
      <c r="AU31">
        <f>(AT31 - $AT$11) * 1440</f>
        <v>5.8166666643228382</v>
      </c>
      <c r="AV31">
        <v>28.424378000000001</v>
      </c>
      <c r="AY31" s="1">
        <v>41679.013321759259</v>
      </c>
      <c r="AZ31">
        <f>(AY31 - $AY$11) * 1440</f>
        <v>3.3499999972991645</v>
      </c>
      <c r="BA31">
        <v>37.320706000000001</v>
      </c>
      <c r="BD31" s="1">
        <v>41678.949687499997</v>
      </c>
      <c r="BE31">
        <f>(BD31 - $BD$11) * 1440</f>
        <v>5.8166666643228382</v>
      </c>
      <c r="BF31">
        <v>28.424378000000001</v>
      </c>
      <c r="BI31" s="1">
        <v>41679.301064814812</v>
      </c>
      <c r="BJ31">
        <f>(BI31 - $BI$11) * 1440</f>
        <v>5.3999999945517629</v>
      </c>
      <c r="BK31">
        <v>28.423007999999999</v>
      </c>
      <c r="BN31" s="1">
        <v>41679.365358796298</v>
      </c>
      <c r="BO31">
        <f>(BN31 - $BN$11) * 1440</f>
        <v>3.0833333311602473</v>
      </c>
      <c r="BP31">
        <v>37.536631</v>
      </c>
      <c r="BS31" s="1">
        <v>41679.301064814812</v>
      </c>
      <c r="BT31">
        <f>(BS31 - $BS$11) * 1440</f>
        <v>5.3999999945517629</v>
      </c>
      <c r="BU31">
        <v>28.423007999999999</v>
      </c>
      <c r="BX31" s="1">
        <v>41679.682106481479</v>
      </c>
      <c r="BY31">
        <f>(BX31 - $BX$11) * 1440</f>
        <v>5.3999999945517629</v>
      </c>
      <c r="BZ31">
        <v>28.424299999999999</v>
      </c>
      <c r="CC31" s="1">
        <v>41679.747430555559</v>
      </c>
      <c r="CD31">
        <f>(CC31 - $CC$11) * 1440</f>
        <v>4.0666666743345559</v>
      </c>
      <c r="CE31">
        <v>37.444090000000003</v>
      </c>
      <c r="CH31" s="1">
        <v>41679.682106481479</v>
      </c>
      <c r="CI31">
        <f>(CH31 - $CH$11) * 1440</f>
        <v>5.3999999945517629</v>
      </c>
      <c r="CJ31">
        <v>28.424299999999999</v>
      </c>
      <c r="CM31" s="1">
        <v>41680.05673611111</v>
      </c>
      <c r="CN31">
        <f>(CM31 - $CM$11) * 1440</f>
        <v>6.066666659899056</v>
      </c>
      <c r="CO31">
        <v>28.424219000000001</v>
      </c>
      <c r="CR31" s="1">
        <v>41680.145914351851</v>
      </c>
      <c r="CS31">
        <f>(CR31 - $CR$11) * 1440</f>
        <v>3.4333333291579038</v>
      </c>
      <c r="CT31">
        <v>37.452247</v>
      </c>
      <c r="CW31" s="1">
        <v>41680.05673611111</v>
      </c>
      <c r="CX31">
        <f>(CW31 - $CW$11) * 1440</f>
        <v>6.066666659899056</v>
      </c>
      <c r="CY31">
        <v>28.424219000000001</v>
      </c>
    </row>
    <row r="32" spans="1:103">
      <c r="A32" s="1">
        <v>41677.901990740742</v>
      </c>
      <c r="B32">
        <f>(A32 - $A$11) * 1440</f>
        <v>5.6166666699573398</v>
      </c>
      <c r="C32">
        <v>28.48245</v>
      </c>
      <c r="F32" s="1">
        <v>41677.968958333331</v>
      </c>
      <c r="G32">
        <f>(F32 - $F$11) * 1440</f>
        <v>9.7999999963212758</v>
      </c>
      <c r="H32">
        <v>38.375934999999998</v>
      </c>
      <c r="K32" s="1">
        <v>41677.901990740742</v>
      </c>
      <c r="L32">
        <f>(K32 - $K$11) * 1440</f>
        <v>5.6166666699573398</v>
      </c>
      <c r="M32">
        <v>28.48245</v>
      </c>
      <c r="P32" s="1">
        <v>41678.240358796298</v>
      </c>
      <c r="Q32">
        <f>(P32 - $P$11) * 1440</f>
        <v>5.9833333385176957</v>
      </c>
      <c r="R32">
        <v>28.406659999999999</v>
      </c>
      <c r="U32" s="1">
        <v>41678.305486111109</v>
      </c>
      <c r="V32">
        <f>(U32 - $U$11) * 1440</f>
        <v>7.1999999962281436</v>
      </c>
      <c r="W32">
        <v>37.698946999999997</v>
      </c>
      <c r="Z32" s="1">
        <v>41678.240358796298</v>
      </c>
      <c r="AA32">
        <f>(Z32 - $Z$11) * 1440</f>
        <v>5.9833333385176957</v>
      </c>
      <c r="AB32">
        <v>28.406659999999999</v>
      </c>
      <c r="AE32" s="1">
        <v>41678.587557870371</v>
      </c>
      <c r="AF32">
        <f>(AE32 - $AE$11) * 1440</f>
        <v>5.4499999957624823</v>
      </c>
      <c r="AG32">
        <v>28.435251000000001</v>
      </c>
      <c r="AJ32" s="1">
        <v>41678.651759259257</v>
      </c>
      <c r="AK32">
        <f>(AJ32 - $AJ$11) * 1440</f>
        <v>5.8333333348855376</v>
      </c>
      <c r="AL32">
        <v>37.520401</v>
      </c>
      <c r="AO32" s="1">
        <v>41678.587557870371</v>
      </c>
      <c r="AP32">
        <f>(AO32 - $AO$11) * 1440</f>
        <v>5.4499999957624823</v>
      </c>
      <c r="AQ32">
        <v>28.435251000000001</v>
      </c>
      <c r="AT32" s="1">
        <v>41678.94976851852</v>
      </c>
      <c r="AU32">
        <f>(AT32 - $AT$11) * 1440</f>
        <v>5.9333333373069763</v>
      </c>
      <c r="AV32">
        <v>28.449670000000001</v>
      </c>
      <c r="AY32" s="1">
        <v>41679.013402777775</v>
      </c>
      <c r="AZ32">
        <f>(AY32 - $AY$11) * 1440</f>
        <v>3.4666666598059237</v>
      </c>
      <c r="BA32">
        <v>37.341135000000001</v>
      </c>
      <c r="BD32" s="1">
        <v>41678.94976851852</v>
      </c>
      <c r="BE32">
        <f>(BD32 - $BD$11) * 1440</f>
        <v>5.9333333373069763</v>
      </c>
      <c r="BF32">
        <v>28.449670000000001</v>
      </c>
      <c r="BI32" s="1">
        <v>41679.301134259258</v>
      </c>
      <c r="BJ32">
        <f>(BI32 - $BI$11) * 1440</f>
        <v>5.4999999969732016</v>
      </c>
      <c r="BK32">
        <v>28.445239999999998</v>
      </c>
      <c r="BN32" s="1">
        <v>41679.365439814814</v>
      </c>
      <c r="BO32">
        <f>(BN32 - $BN$11) * 1440</f>
        <v>3.1999999936670065</v>
      </c>
      <c r="BP32">
        <v>37.556984999999997</v>
      </c>
      <c r="BS32" s="1">
        <v>41679.301134259258</v>
      </c>
      <c r="BT32">
        <f>(BS32 - $BS$11) * 1440</f>
        <v>5.4999999969732016</v>
      </c>
      <c r="BU32">
        <v>28.445239999999998</v>
      </c>
      <c r="BX32" s="1">
        <v>41679.682164351849</v>
      </c>
      <c r="BY32">
        <f>(BX32 - $BX$11) * 1440</f>
        <v>5.4833333264105022</v>
      </c>
      <c r="BZ32">
        <v>28.446287000000002</v>
      </c>
      <c r="CC32" s="1">
        <v>41679.747511574074</v>
      </c>
      <c r="CD32">
        <f>(CC32 - $CC$11) * 1440</f>
        <v>4.183333336841315</v>
      </c>
      <c r="CE32">
        <v>37.464601999999999</v>
      </c>
      <c r="CH32" s="1">
        <v>41679.682164351849</v>
      </c>
      <c r="CI32">
        <f>(CH32 - $CH$11) * 1440</f>
        <v>5.4833333264105022</v>
      </c>
      <c r="CJ32">
        <v>28.446287000000002</v>
      </c>
      <c r="CM32" s="1">
        <v>41680.056793981479</v>
      </c>
      <c r="CN32">
        <f>(CM32 - $CM$11) * 1440</f>
        <v>6.1499999917577952</v>
      </c>
      <c r="CO32">
        <v>28.446210000000001</v>
      </c>
      <c r="CR32" s="1">
        <v>41680.145983796298</v>
      </c>
      <c r="CS32">
        <f>(CR32 - $CR$11) * 1440</f>
        <v>3.5333333315793425</v>
      </c>
      <c r="CT32">
        <v>37.473886999999998</v>
      </c>
      <c r="CW32" s="1">
        <v>41680.056793981479</v>
      </c>
      <c r="CX32">
        <f>(CW32 - $CW$11) * 1440</f>
        <v>6.1499999917577952</v>
      </c>
      <c r="CY32">
        <v>28.446210000000001</v>
      </c>
    </row>
    <row r="33" spans="1:103">
      <c r="A33" s="1">
        <v>41677.902083333334</v>
      </c>
      <c r="B33">
        <f>(A33 - $A$11) * 1440</f>
        <v>5.7500000030267984</v>
      </c>
      <c r="C33">
        <v>28.511524999999999</v>
      </c>
      <c r="F33" s="1">
        <v>41677.969097222223</v>
      </c>
      <c r="G33">
        <f>(F33 - $F$11) * 1440</f>
        <v>10.000000001164153</v>
      </c>
      <c r="H33">
        <v>38.395968000000003</v>
      </c>
      <c r="K33" s="1">
        <v>41677.902083333334</v>
      </c>
      <c r="L33">
        <f>(K33 - $K$11) * 1440</f>
        <v>5.7500000030267984</v>
      </c>
      <c r="M33">
        <v>28.511524999999999</v>
      </c>
      <c r="P33" s="1">
        <v>41678.240428240744</v>
      </c>
      <c r="Q33">
        <f>(P33 - $P$11) * 1440</f>
        <v>6.0833333409391344</v>
      </c>
      <c r="R33">
        <v>28.428894</v>
      </c>
      <c r="U33" s="1">
        <v>41678.305578703701</v>
      </c>
      <c r="V33">
        <f>(U33 - $U$11) * 1440</f>
        <v>7.3333333292976022</v>
      </c>
      <c r="W33">
        <v>37.719867000000001</v>
      </c>
      <c r="Z33" s="1">
        <v>41678.240428240744</v>
      </c>
      <c r="AA33">
        <f>(Z33 - $Z$11) * 1440</f>
        <v>6.0833333409391344</v>
      </c>
      <c r="AB33">
        <v>28.428894</v>
      </c>
      <c r="AE33" s="1">
        <v>41678.587627314817</v>
      </c>
      <c r="AF33">
        <f>(AE33 - $AE$11) * 1440</f>
        <v>5.549999998183921</v>
      </c>
      <c r="AG33">
        <v>28.459738000000002</v>
      </c>
      <c r="AJ33" s="1">
        <v>41678.65185185185</v>
      </c>
      <c r="AK33">
        <f>(AJ33 - $AJ$11) * 1440</f>
        <v>5.9666666679549962</v>
      </c>
      <c r="AL33">
        <v>37.542445999999998</v>
      </c>
      <c r="AO33" s="1">
        <v>41678.587627314817</v>
      </c>
      <c r="AP33">
        <f>(AO33 - $AO$11) * 1440</f>
        <v>5.549999998183921</v>
      </c>
      <c r="AQ33">
        <v>28.459738000000002</v>
      </c>
      <c r="AT33" s="1">
        <v>41678.949837962966</v>
      </c>
      <c r="AU33">
        <f>(AT33 - $AT$11) * 1440</f>
        <v>6.033333339728415</v>
      </c>
      <c r="AV33">
        <v>28.47222</v>
      </c>
      <c r="AY33" s="1">
        <v>41679.013472222221</v>
      </c>
      <c r="AZ33">
        <f>(AY33 - $AY$11) * 1440</f>
        <v>3.5666666622273624</v>
      </c>
      <c r="BA33">
        <v>37.363343999999998</v>
      </c>
      <c r="BD33" s="1">
        <v>41678.949837962966</v>
      </c>
      <c r="BE33">
        <f>(BD33 - $BD$11) * 1440</f>
        <v>6.033333339728415</v>
      </c>
      <c r="BF33">
        <v>28.47222</v>
      </c>
      <c r="BI33" s="1">
        <v>41679.301238425927</v>
      </c>
      <c r="BJ33">
        <f>(BI33 - $BI$11) * 1440</f>
        <v>5.6500000006053597</v>
      </c>
      <c r="BK33">
        <v>28.473193999999999</v>
      </c>
      <c r="BN33" s="1">
        <v>41679.36550925926</v>
      </c>
      <c r="BO33">
        <f>(BN33 - $BN$11) * 1440</f>
        <v>3.2999999960884452</v>
      </c>
      <c r="BP33">
        <v>37.578710000000001</v>
      </c>
      <c r="BS33" s="1">
        <v>41679.301238425927</v>
      </c>
      <c r="BT33">
        <f>(BS33 - $BS$11) * 1440</f>
        <v>5.6500000006053597</v>
      </c>
      <c r="BU33">
        <v>28.473193999999999</v>
      </c>
      <c r="BX33" s="1">
        <v>41679.682245370372</v>
      </c>
      <c r="BY33">
        <f>(BX33 - $BX$11) * 1440</f>
        <v>5.5999999993946403</v>
      </c>
      <c r="BZ33">
        <v>28.469566</v>
      </c>
      <c r="CC33" s="1">
        <v>41679.747569444444</v>
      </c>
      <c r="CD33">
        <f>(CC33 - $CC$11) * 1440</f>
        <v>4.2666666687000543</v>
      </c>
      <c r="CE33">
        <v>37.484707</v>
      </c>
      <c r="CH33" s="1">
        <v>41679.682245370372</v>
      </c>
      <c r="CI33">
        <f>(CH33 - $CH$11) * 1440</f>
        <v>5.5999999993946403</v>
      </c>
      <c r="CJ33">
        <v>28.469566</v>
      </c>
      <c r="CM33" s="1">
        <v>41680.056875000002</v>
      </c>
      <c r="CN33">
        <f>(CM33 - $CM$11) * 1440</f>
        <v>6.2666666647419333</v>
      </c>
      <c r="CO33">
        <v>28.468523000000001</v>
      </c>
      <c r="CR33" s="1">
        <v>41680.146053240744</v>
      </c>
      <c r="CS33">
        <f>(CR33 - $CR$11) * 1440</f>
        <v>3.6333333340007812</v>
      </c>
      <c r="CT33">
        <v>37.496414999999999</v>
      </c>
      <c r="CW33" s="1">
        <v>41680.056875000002</v>
      </c>
      <c r="CX33">
        <f>(CW33 - $CW$11) * 1440</f>
        <v>6.2666666647419333</v>
      </c>
      <c r="CY33">
        <v>28.468523000000001</v>
      </c>
    </row>
    <row r="34" spans="1:103">
      <c r="A34" s="1">
        <v>41677.902141203704</v>
      </c>
      <c r="B34">
        <f>(A34 - $A$11) * 1440</f>
        <v>5.8333333348855376</v>
      </c>
      <c r="C34">
        <v>28.532228</v>
      </c>
      <c r="F34" s="1">
        <v>41677.969201388885</v>
      </c>
      <c r="G34">
        <f>(F34 - $F$11) * 1440</f>
        <v>10.149999994318932</v>
      </c>
      <c r="H34">
        <v>38.416719999999998</v>
      </c>
      <c r="K34" s="1">
        <v>41677.902141203704</v>
      </c>
      <c r="L34">
        <f>(K34 - $K$11) * 1440</f>
        <v>5.8333333348855376</v>
      </c>
      <c r="M34">
        <v>28.532228</v>
      </c>
      <c r="P34" s="1">
        <v>41678.240497685183</v>
      </c>
      <c r="Q34">
        <f>(P34 - $P$11) * 1440</f>
        <v>6.1833333328831941</v>
      </c>
      <c r="R34">
        <v>28.451847999999998</v>
      </c>
      <c r="U34" s="1">
        <v>41678.305671296293</v>
      </c>
      <c r="V34">
        <f>(U34 - $U$11) * 1440</f>
        <v>7.4666666623670608</v>
      </c>
      <c r="W34">
        <v>37.743935</v>
      </c>
      <c r="Z34" s="1">
        <v>41678.240497685183</v>
      </c>
      <c r="AA34">
        <f>(Z34 - $Z$11) * 1440</f>
        <v>6.1833333328831941</v>
      </c>
      <c r="AB34">
        <v>28.451847999999998</v>
      </c>
      <c r="AE34" s="1">
        <v>41678.587696759256</v>
      </c>
      <c r="AF34">
        <f>(AE34 - $AE$11) * 1440</f>
        <v>5.6499999901279807</v>
      </c>
      <c r="AG34">
        <v>28.483581000000001</v>
      </c>
      <c r="AJ34" s="1">
        <v>41678.651921296296</v>
      </c>
      <c r="AK34">
        <f>(AJ34 - $AJ$11) * 1440</f>
        <v>6.0666666703764349</v>
      </c>
      <c r="AL34">
        <v>37.565465000000003</v>
      </c>
      <c r="AO34" s="1">
        <v>41678.587696759256</v>
      </c>
      <c r="AP34">
        <f>(AO34 - $AO$11) * 1440</f>
        <v>5.6499999901279807</v>
      </c>
      <c r="AQ34">
        <v>28.483581000000001</v>
      </c>
      <c r="AT34" s="1">
        <v>41678.949907407405</v>
      </c>
      <c r="AU34">
        <f>(AT34 - $AT$11) * 1440</f>
        <v>6.1333333316724747</v>
      </c>
      <c r="AV34">
        <v>28.496787999999999</v>
      </c>
      <c r="AY34" s="1">
        <v>41679.013541666667</v>
      </c>
      <c r="AZ34">
        <f>(AY34 - $AY$11) * 1440</f>
        <v>3.6666666646488011</v>
      </c>
      <c r="BA34">
        <v>37.386915000000002</v>
      </c>
      <c r="BD34" s="1">
        <v>41678.949907407405</v>
      </c>
      <c r="BE34">
        <f>(BD34 - $BD$11) * 1440</f>
        <v>6.1333333316724747</v>
      </c>
      <c r="BF34">
        <v>28.496787999999999</v>
      </c>
      <c r="BI34" s="1">
        <v>41679.301296296297</v>
      </c>
      <c r="BJ34">
        <f>(BI34 - $BI$11) * 1440</f>
        <v>5.7333333324640989</v>
      </c>
      <c r="BK34">
        <v>28.495336000000002</v>
      </c>
      <c r="BN34" s="1">
        <v>41679.365578703706</v>
      </c>
      <c r="BO34">
        <f>(BN34 - $BN$11) * 1440</f>
        <v>3.3999999985098839</v>
      </c>
      <c r="BP34">
        <v>37.602288000000001</v>
      </c>
      <c r="BS34" s="1">
        <v>41679.301296296297</v>
      </c>
      <c r="BT34">
        <f>(BS34 - $BS$11) * 1440</f>
        <v>5.7333333324640989</v>
      </c>
      <c r="BU34">
        <v>28.495336000000002</v>
      </c>
      <c r="BX34" s="1">
        <v>41679.682337962964</v>
      </c>
      <c r="BY34">
        <f>(BX34 - $BX$11) * 1440</f>
        <v>5.7333333324640989</v>
      </c>
      <c r="BZ34">
        <v>28.493970000000001</v>
      </c>
      <c r="CC34" s="1">
        <v>41679.747650462959</v>
      </c>
      <c r="CD34">
        <f>(CC34 - $CC$11) * 1440</f>
        <v>4.3833333312068135</v>
      </c>
      <c r="CE34">
        <v>37.507962999999997</v>
      </c>
      <c r="CH34" s="1">
        <v>41679.682337962964</v>
      </c>
      <c r="CI34">
        <f>(CH34 - $CH$11) * 1440</f>
        <v>5.7333333324640989</v>
      </c>
      <c r="CJ34">
        <v>28.493970000000001</v>
      </c>
      <c r="CM34" s="1">
        <v>41680.056932870371</v>
      </c>
      <c r="CN34">
        <f>(CM34 - $CM$11) * 1440</f>
        <v>6.3499999966006726</v>
      </c>
      <c r="CO34">
        <v>28.493164</v>
      </c>
      <c r="CR34" s="1">
        <v>41680.146122685182</v>
      </c>
      <c r="CS34">
        <f>(CR34 - $CR$11) * 1440</f>
        <v>3.7333333259448409</v>
      </c>
      <c r="CT34">
        <v>37.517896</v>
      </c>
      <c r="CW34" s="1">
        <v>41680.056932870371</v>
      </c>
      <c r="CX34">
        <f>(CW34 - $CW$11) * 1440</f>
        <v>6.3499999966006726</v>
      </c>
      <c r="CY34">
        <v>28.493164</v>
      </c>
    </row>
    <row r="35" spans="1:103">
      <c r="A35" s="1">
        <v>41677.902222222219</v>
      </c>
      <c r="B35">
        <f>(A35 - $A$11) * 1440</f>
        <v>5.9499999973922968</v>
      </c>
      <c r="C35">
        <v>28.553336000000002</v>
      </c>
      <c r="F35" s="1">
        <v>41677.969317129631</v>
      </c>
      <c r="G35">
        <f>(F35 - $F$11) * 1440</f>
        <v>10.31666666851379</v>
      </c>
      <c r="H35">
        <v>38.436756000000003</v>
      </c>
      <c r="K35" s="1">
        <v>41677.902222222219</v>
      </c>
      <c r="L35">
        <f>(K35 - $K$11) * 1440</f>
        <v>5.9499999973922968</v>
      </c>
      <c r="M35">
        <v>28.553336000000002</v>
      </c>
      <c r="P35" s="1">
        <v>41678.240567129629</v>
      </c>
      <c r="Q35">
        <f>(P35 - $P$11) * 1440</f>
        <v>6.2833333353046328</v>
      </c>
      <c r="R35">
        <v>28.473431000000001</v>
      </c>
      <c r="U35" s="1">
        <v>41678.305763888886</v>
      </c>
      <c r="V35">
        <f>(U35 - $U$11) * 1440</f>
        <v>7.5999999954365194</v>
      </c>
      <c r="W35">
        <v>37.769213999999998</v>
      </c>
      <c r="Z35" s="1">
        <v>41678.240567129629</v>
      </c>
      <c r="AA35">
        <f>(Z35 - $Z$11) * 1440</f>
        <v>6.2833333353046328</v>
      </c>
      <c r="AB35">
        <v>28.473431000000001</v>
      </c>
      <c r="AE35" s="1">
        <v>41678.587766203702</v>
      </c>
      <c r="AF35">
        <f>(AE35 - $AE$11) * 1440</f>
        <v>5.7499999925494194</v>
      </c>
      <c r="AG35">
        <v>28.505164000000001</v>
      </c>
      <c r="AJ35" s="1">
        <v>41678.651990740742</v>
      </c>
      <c r="AK35">
        <f>(AJ35 - $AJ$11) * 1440</f>
        <v>6.1666666727978736</v>
      </c>
      <c r="AL35">
        <v>37.588478000000002</v>
      </c>
      <c r="AO35" s="1">
        <v>41678.587766203702</v>
      </c>
      <c r="AP35">
        <f>(AO35 - $AO$11) * 1440</f>
        <v>5.7499999925494194</v>
      </c>
      <c r="AQ35">
        <v>28.505164000000001</v>
      </c>
      <c r="AT35" s="1">
        <v>41678.949999999997</v>
      </c>
      <c r="AU35">
        <f>(AT35 - $AT$11) * 1440</f>
        <v>6.2666666647419333</v>
      </c>
      <c r="AV35">
        <v>28.523765999999998</v>
      </c>
      <c r="AY35" s="1">
        <v>41679.013611111113</v>
      </c>
      <c r="AZ35">
        <f>(AY35 - $AY$11) * 1440</f>
        <v>3.7666666670702398</v>
      </c>
      <c r="BA35">
        <v>37.409362999999999</v>
      </c>
      <c r="BD35" s="1">
        <v>41678.949999999997</v>
      </c>
      <c r="BE35">
        <f>(BD35 - $BD$11) * 1440</f>
        <v>6.2666666647419333</v>
      </c>
      <c r="BF35">
        <v>28.523765999999998</v>
      </c>
      <c r="BI35" s="1">
        <v>41679.301377314812</v>
      </c>
      <c r="BJ35">
        <f>(BI35 - $BI$11) * 1440</f>
        <v>5.8499999949708581</v>
      </c>
      <c r="BK35">
        <v>28.519176999999999</v>
      </c>
      <c r="BN35" s="1">
        <v>41679.365648148145</v>
      </c>
      <c r="BO35">
        <f>(BN35 - $BN$11) * 1440</f>
        <v>3.4999999904539436</v>
      </c>
      <c r="BP35">
        <v>37.624820999999997</v>
      </c>
      <c r="BS35" s="1">
        <v>41679.301377314812</v>
      </c>
      <c r="BT35">
        <f>(BS35 - $BS$11) * 1440</f>
        <v>5.8499999949708581</v>
      </c>
      <c r="BU35">
        <v>28.519176999999999</v>
      </c>
      <c r="BX35" s="1">
        <v>41679.68240740741</v>
      </c>
      <c r="BY35">
        <f>(BX35 - $BX$11) * 1440</f>
        <v>5.8333333348855376</v>
      </c>
      <c r="BZ35">
        <v>28.517408</v>
      </c>
      <c r="CC35" s="1">
        <v>41679.747743055559</v>
      </c>
      <c r="CD35">
        <f>(CC35 - $CC$11) * 1440</f>
        <v>4.516666674753651</v>
      </c>
      <c r="CE35">
        <v>37.538969000000002</v>
      </c>
      <c r="CH35" s="1">
        <v>41679.68240740741</v>
      </c>
      <c r="CI35">
        <f>(CH35 - $CH$11) * 1440</f>
        <v>5.8333333348855376</v>
      </c>
      <c r="CJ35">
        <v>28.517408</v>
      </c>
      <c r="CM35" s="1">
        <v>41680.057013888887</v>
      </c>
      <c r="CN35">
        <f>(CM35 - $CM$11) * 1440</f>
        <v>6.4666666591074318</v>
      </c>
      <c r="CO35">
        <v>28.515716000000001</v>
      </c>
      <c r="CR35" s="1">
        <v>41680.146192129629</v>
      </c>
      <c r="CS35">
        <f>(CR35 - $CR$11) * 1440</f>
        <v>3.8333333283662796</v>
      </c>
      <c r="CT35">
        <v>37.538893999999999</v>
      </c>
      <c r="CW35" s="1">
        <v>41680.057013888887</v>
      </c>
      <c r="CX35">
        <f>(CW35 - $CW$11) * 1440</f>
        <v>6.4666666591074318</v>
      </c>
      <c r="CY35">
        <v>28.515716000000001</v>
      </c>
    </row>
    <row r="36" spans="1:103">
      <c r="A36" s="1">
        <v>41677.902291666665</v>
      </c>
      <c r="B36">
        <f>(A36 - $A$11) * 1440</f>
        <v>6.0499999998137355</v>
      </c>
      <c r="C36">
        <v>28.578137999999999</v>
      </c>
      <c r="F36" s="1">
        <v>41677.96943287037</v>
      </c>
      <c r="G36">
        <f>(F36 - $F$11) * 1440</f>
        <v>10.483333332231268</v>
      </c>
      <c r="H36">
        <v>38.461469999999998</v>
      </c>
      <c r="K36" s="1">
        <v>41677.902291666665</v>
      </c>
      <c r="L36">
        <f>(K36 - $K$11) * 1440</f>
        <v>6.0499999998137355</v>
      </c>
      <c r="M36">
        <v>28.578137999999999</v>
      </c>
      <c r="P36" s="1">
        <v>41678.240636574075</v>
      </c>
      <c r="Q36">
        <f>(P36 - $P$11) * 1440</f>
        <v>6.3833333377260715</v>
      </c>
      <c r="R36">
        <v>28.495498999999999</v>
      </c>
      <c r="U36" s="1">
        <v>41678.305879629632</v>
      </c>
      <c r="V36">
        <f>(U36 - $U$11) * 1440</f>
        <v>7.7666666696313769</v>
      </c>
      <c r="W36">
        <v>37.795298000000003</v>
      </c>
      <c r="Z36" s="1">
        <v>41678.240636574075</v>
      </c>
      <c r="AA36">
        <f>(Z36 - $Z$11) * 1440</f>
        <v>6.3833333377260715</v>
      </c>
      <c r="AB36">
        <v>28.495498999999999</v>
      </c>
      <c r="AE36" s="1">
        <v>41678.587835648148</v>
      </c>
      <c r="AF36">
        <f>(AE36 - $AE$11) * 1440</f>
        <v>5.8499999949708581</v>
      </c>
      <c r="AG36">
        <v>28.528365999999998</v>
      </c>
      <c r="AJ36" s="1">
        <v>41678.652060185188</v>
      </c>
      <c r="AK36">
        <f>(AJ36 - $AJ$11) * 1440</f>
        <v>6.2666666752193123</v>
      </c>
      <c r="AL36">
        <v>37.609310999999998</v>
      </c>
      <c r="AO36" s="1">
        <v>41678.587835648148</v>
      </c>
      <c r="AP36">
        <f>(AO36 - $AO$11) * 1440</f>
        <v>5.8499999949708581</v>
      </c>
      <c r="AQ36">
        <v>28.528365999999998</v>
      </c>
      <c r="AT36" s="1">
        <v>41678.950092592589</v>
      </c>
      <c r="AU36">
        <f>(AT36 - $AT$11) * 1440</f>
        <v>6.3999999978113919</v>
      </c>
      <c r="AV36">
        <v>28.553253999999999</v>
      </c>
      <c r="AY36" s="1">
        <v>41679.013680555552</v>
      </c>
      <c r="AZ36">
        <f>(AY36 - $AY$11) * 1440</f>
        <v>3.8666666590142995</v>
      </c>
      <c r="BA36">
        <v>37.435287000000002</v>
      </c>
      <c r="BD36" s="1">
        <v>41678.950092592589</v>
      </c>
      <c r="BE36">
        <f>(BD36 - $BD$11) * 1440</f>
        <v>6.3999999978113919</v>
      </c>
      <c r="BF36">
        <v>28.553253999999999</v>
      </c>
      <c r="BI36" s="1">
        <v>41679.301446759258</v>
      </c>
      <c r="BJ36">
        <f>(BI36 - $BI$11) * 1440</f>
        <v>5.9499999973922968</v>
      </c>
      <c r="BK36">
        <v>28.543500999999999</v>
      </c>
      <c r="BN36" s="1">
        <v>41679.365740740737</v>
      </c>
      <c r="BO36">
        <f>(BN36 - $BN$11) * 1440</f>
        <v>3.6333333235234022</v>
      </c>
      <c r="BP36">
        <v>37.651952000000001</v>
      </c>
      <c r="BS36" s="1">
        <v>41679.301446759258</v>
      </c>
      <c r="BT36">
        <f>(BS36 - $BS$11) * 1440</f>
        <v>5.9499999973922968</v>
      </c>
      <c r="BU36">
        <v>28.543500999999999</v>
      </c>
      <c r="BX36" s="1">
        <v>41679.682500000003</v>
      </c>
      <c r="BY36">
        <f>(BX36 - $BX$11) * 1440</f>
        <v>5.9666666679549962</v>
      </c>
      <c r="BZ36">
        <v>28.539643000000002</v>
      </c>
      <c r="CC36" s="1">
        <v>41679.747835648152</v>
      </c>
      <c r="CD36">
        <f>(CC36 - $CC$11) * 1440</f>
        <v>4.6500000078231096</v>
      </c>
      <c r="CE36">
        <v>37.563284000000003</v>
      </c>
      <c r="CH36" s="1">
        <v>41679.682500000003</v>
      </c>
      <c r="CI36">
        <f>(CH36 - $CH$11) * 1440</f>
        <v>5.9666666679549962</v>
      </c>
      <c r="CJ36">
        <v>28.539643000000002</v>
      </c>
      <c r="CM36" s="1">
        <v>41680.057106481479</v>
      </c>
      <c r="CN36">
        <f>(CM36 - $CM$11) * 1440</f>
        <v>6.5999999921768904</v>
      </c>
      <c r="CO36">
        <v>28.544637000000002</v>
      </c>
      <c r="CR36" s="1">
        <v>41680.146284722221</v>
      </c>
      <c r="CS36">
        <f>(CR36 - $CR$11) * 1440</f>
        <v>3.9666666614357382</v>
      </c>
      <c r="CT36">
        <v>37.562066999999999</v>
      </c>
      <c r="CW36" s="1">
        <v>41680.057106481479</v>
      </c>
      <c r="CX36">
        <f>(CW36 - $CW$11) * 1440</f>
        <v>6.5999999921768904</v>
      </c>
      <c r="CY36">
        <v>28.544637000000002</v>
      </c>
    </row>
    <row r="37" spans="1:103">
      <c r="A37" s="1">
        <v>41677.902361111112</v>
      </c>
      <c r="B37">
        <f>(A37 - $A$11) * 1440</f>
        <v>6.1500000022351742</v>
      </c>
      <c r="C37">
        <v>28.602622</v>
      </c>
      <c r="F37" s="1">
        <v>41677.969571759262</v>
      </c>
      <c r="G37">
        <f>(F37 - $F$11) * 1440</f>
        <v>10.683333337074146</v>
      </c>
      <c r="H37">
        <v>38.483120999999997</v>
      </c>
      <c r="K37" s="1">
        <v>41677.902361111112</v>
      </c>
      <c r="L37">
        <f>(K37 - $K$11) * 1440</f>
        <v>6.1500000022351742</v>
      </c>
      <c r="M37">
        <v>28.602622</v>
      </c>
      <c r="P37" s="1">
        <v>41678.240706018521</v>
      </c>
      <c r="Q37">
        <f>(P37 - $P$11) * 1440</f>
        <v>6.4833333401475102</v>
      </c>
      <c r="R37">
        <v>28.518211000000001</v>
      </c>
      <c r="U37" s="1">
        <v>41678.305983796294</v>
      </c>
      <c r="V37">
        <f>(U37 - $U$11) * 1440</f>
        <v>7.9166666627861559</v>
      </c>
      <c r="W37">
        <v>37.815651000000003</v>
      </c>
      <c r="Z37" s="1">
        <v>41678.240706018521</v>
      </c>
      <c r="AA37">
        <f>(Z37 - $Z$11) * 1440</f>
        <v>6.4833333401475102</v>
      </c>
      <c r="AB37">
        <v>28.518211000000001</v>
      </c>
      <c r="AE37" s="1">
        <v>41678.58792824074</v>
      </c>
      <c r="AF37">
        <f>(AE37 - $AE$11) * 1440</f>
        <v>5.9833333280403167</v>
      </c>
      <c r="AG37">
        <v>28.553253999999999</v>
      </c>
      <c r="AJ37" s="1">
        <v>41678.65215277778</v>
      </c>
      <c r="AK37">
        <f>(AJ37 - $AJ$11) * 1440</f>
        <v>6.4000000082887709</v>
      </c>
      <c r="AL37">
        <v>37.636285000000001</v>
      </c>
      <c r="AO37" s="1">
        <v>41678.58792824074</v>
      </c>
      <c r="AP37">
        <f>(AO37 - $AO$11) * 1440</f>
        <v>5.9833333280403167</v>
      </c>
      <c r="AQ37">
        <v>28.553253999999999</v>
      </c>
      <c r="AT37" s="1">
        <v>41678.950162037036</v>
      </c>
      <c r="AU37">
        <f>(AT37 - $AT$11) * 1440</f>
        <v>6.5000000002328306</v>
      </c>
      <c r="AV37">
        <v>28.574196000000001</v>
      </c>
      <c r="AY37" s="1">
        <v>41679.013761574075</v>
      </c>
      <c r="AZ37">
        <f>(AY37 - $AY$11) * 1440</f>
        <v>3.9833333319984376</v>
      </c>
      <c r="BA37">
        <v>37.459592999999998</v>
      </c>
      <c r="BD37" s="1">
        <v>41678.950162037036</v>
      </c>
      <c r="BE37">
        <f>(BD37 - $BD$11) * 1440</f>
        <v>6.5000000002328306</v>
      </c>
      <c r="BF37">
        <v>28.574196000000001</v>
      </c>
      <c r="BI37" s="1">
        <v>41679.301516203705</v>
      </c>
      <c r="BJ37">
        <f>(BI37 - $BI$11) * 1440</f>
        <v>6.0499999998137355</v>
      </c>
      <c r="BK37">
        <v>28.570004999999998</v>
      </c>
      <c r="BN37" s="1">
        <v>41679.365810185183</v>
      </c>
      <c r="BO37">
        <f>(BN37 - $BN$11) * 1440</f>
        <v>3.7333333259448409</v>
      </c>
      <c r="BP37">
        <v>37.673999000000002</v>
      </c>
      <c r="BS37" s="1">
        <v>41679.301516203705</v>
      </c>
      <c r="BT37">
        <f>(BS37 - $BS$11) * 1440</f>
        <v>6.0499999998137355</v>
      </c>
      <c r="BU37">
        <v>28.570004999999998</v>
      </c>
      <c r="BX37" s="1">
        <v>41679.682569444441</v>
      </c>
      <c r="BY37">
        <f>(BX37 - $BX$11) * 1440</f>
        <v>6.066666659899056</v>
      </c>
      <c r="BZ37">
        <v>28.564126999999999</v>
      </c>
      <c r="CC37" s="1">
        <v>41679.74790509259</v>
      </c>
      <c r="CD37">
        <f>(CC37 - $CC$11) * 1440</f>
        <v>4.7499999997671694</v>
      </c>
      <c r="CE37">
        <v>37.586134000000001</v>
      </c>
      <c r="CH37" s="1">
        <v>41679.682569444441</v>
      </c>
      <c r="CI37">
        <f>(CH37 - $CH$11) * 1440</f>
        <v>6.066666659899056</v>
      </c>
      <c r="CJ37">
        <v>28.564126999999999</v>
      </c>
      <c r="CM37" s="1">
        <v>41680.057152777779</v>
      </c>
      <c r="CN37">
        <f>(CM37 - $CM$11) * 1440</f>
        <v>6.6666666639503092</v>
      </c>
      <c r="CO37">
        <v>28.564774</v>
      </c>
      <c r="CR37" s="1">
        <v>41680.146377314813</v>
      </c>
      <c r="CS37">
        <f>(CR37 - $CR$11) * 1440</f>
        <v>4.0999999945051968</v>
      </c>
      <c r="CT37">
        <v>37.588800999999997</v>
      </c>
      <c r="CW37" s="1">
        <v>41680.057152777779</v>
      </c>
      <c r="CX37">
        <f>(CW37 - $CW$11) * 1440</f>
        <v>6.6666666639503092</v>
      </c>
      <c r="CY37">
        <v>28.564774</v>
      </c>
    </row>
    <row r="38" spans="1:103">
      <c r="A38" s="1">
        <v>41677.902430555558</v>
      </c>
      <c r="B38">
        <f>(A38 - $A$11) * 1440</f>
        <v>6.2500000046566129</v>
      </c>
      <c r="C38">
        <v>28.625986000000001</v>
      </c>
      <c r="F38" s="1">
        <v>41677.969687500001</v>
      </c>
      <c r="G38">
        <f>(F38 - $F$11) * 1440</f>
        <v>10.850000000791624</v>
      </c>
      <c r="H38">
        <v>38.505659000000001</v>
      </c>
      <c r="K38" s="1">
        <v>41677.902430555558</v>
      </c>
      <c r="L38">
        <f>(K38 - $K$11) * 1440</f>
        <v>6.2500000046566129</v>
      </c>
      <c r="M38">
        <v>28.625986000000001</v>
      </c>
      <c r="P38" s="1">
        <v>41678.24077546296</v>
      </c>
      <c r="Q38">
        <f>(P38 - $P$11) * 1440</f>
        <v>6.5833333320915699</v>
      </c>
      <c r="R38">
        <v>28.542937999999999</v>
      </c>
      <c r="U38" s="1">
        <v>41678.306064814817</v>
      </c>
      <c r="V38">
        <f>(U38 - $U$11) * 1440</f>
        <v>8.0333333357702941</v>
      </c>
      <c r="W38">
        <v>37.841332999999999</v>
      </c>
      <c r="Z38" s="1">
        <v>41678.24077546296</v>
      </c>
      <c r="AA38">
        <f>(Z38 - $Z$11) * 1440</f>
        <v>6.5833333320915699</v>
      </c>
      <c r="AB38">
        <v>28.542937999999999</v>
      </c>
      <c r="AE38" s="1">
        <v>41678.587997685187</v>
      </c>
      <c r="AF38">
        <f>(AE38 - $AE$11) * 1440</f>
        <v>6.0833333304617554</v>
      </c>
      <c r="AG38">
        <v>28.580877999999998</v>
      </c>
      <c r="AJ38" s="1">
        <v>41678.652222222219</v>
      </c>
      <c r="AK38">
        <f>(AJ38 - $AJ$11) * 1440</f>
        <v>6.5000000002328306</v>
      </c>
      <c r="AL38">
        <v>37.660355000000003</v>
      </c>
      <c r="AO38" s="1">
        <v>41678.587997685187</v>
      </c>
      <c r="AP38">
        <f>(AO38 - $AO$11) * 1440</f>
        <v>6.0833333304617554</v>
      </c>
      <c r="AQ38">
        <v>28.580877999999998</v>
      </c>
      <c r="AT38" s="1">
        <v>41678.950231481482</v>
      </c>
      <c r="AU38">
        <f>(AT38 - $AT$11) * 1440</f>
        <v>6.6000000026542693</v>
      </c>
      <c r="AV38">
        <v>28.59787</v>
      </c>
      <c r="AY38" s="1">
        <v>41679.013854166667</v>
      </c>
      <c r="AZ38">
        <f>(AY38 - $AY$11) * 1440</f>
        <v>4.1166666650678962</v>
      </c>
      <c r="BA38">
        <v>37.482365999999999</v>
      </c>
      <c r="BD38" s="1">
        <v>41678.950231481482</v>
      </c>
      <c r="BE38">
        <f>(BD38 - $BD$11) * 1440</f>
        <v>6.6000000026542693</v>
      </c>
      <c r="BF38">
        <v>28.59787</v>
      </c>
      <c r="BI38" s="1">
        <v>41679.301585648151</v>
      </c>
      <c r="BJ38">
        <f>(BI38 - $BI$11) * 1440</f>
        <v>6.1500000022351742</v>
      </c>
      <c r="BK38">
        <v>28.597228999999999</v>
      </c>
      <c r="BN38" s="1">
        <v>41679.365879629629</v>
      </c>
      <c r="BO38">
        <f>(BN38 - $BN$11) * 1440</f>
        <v>3.8333333283662796</v>
      </c>
      <c r="BP38">
        <v>37.698065</v>
      </c>
      <c r="BS38" s="1">
        <v>41679.301585648151</v>
      </c>
      <c r="BT38">
        <f>(BS38 - $BS$11) * 1440</f>
        <v>6.1500000022351742</v>
      </c>
      <c r="BU38">
        <v>28.597228999999999</v>
      </c>
      <c r="BX38" s="1">
        <v>41679.682638888888</v>
      </c>
      <c r="BY38">
        <f>(BX38 - $BX$11) * 1440</f>
        <v>6.1666666623204947</v>
      </c>
      <c r="BZ38">
        <v>28.591106</v>
      </c>
      <c r="CC38" s="1">
        <v>41679.747974537036</v>
      </c>
      <c r="CD38">
        <f>(CC38 - $CC$11) * 1440</f>
        <v>4.8500000021886081</v>
      </c>
      <c r="CE38">
        <v>37.608257000000002</v>
      </c>
      <c r="CH38" s="1">
        <v>41679.682638888888</v>
      </c>
      <c r="CI38">
        <f>(CH38 - $CH$11) * 1440</f>
        <v>6.1666666623204947</v>
      </c>
      <c r="CJ38">
        <v>28.591106</v>
      </c>
      <c r="CM38" s="1">
        <v>41680.057199074072</v>
      </c>
      <c r="CN38">
        <f>(CM38 - $CM$11) * 1440</f>
        <v>6.733333325246349</v>
      </c>
      <c r="CO38">
        <v>28.585391999999999</v>
      </c>
      <c r="CR38" s="1">
        <v>41680.14644675926</v>
      </c>
      <c r="CS38">
        <f>(CR38 - $CR$11) * 1440</f>
        <v>4.1999999969266355</v>
      </c>
      <c r="CT38">
        <v>37.617389000000003</v>
      </c>
      <c r="CW38" s="1">
        <v>41680.057199074072</v>
      </c>
      <c r="CX38">
        <f>(CW38 - $CW$11) * 1440</f>
        <v>6.733333325246349</v>
      </c>
      <c r="CY38">
        <v>28.585391999999999</v>
      </c>
    </row>
    <row r="39" spans="1:103">
      <c r="A39" s="1">
        <v>41677.902499999997</v>
      </c>
      <c r="B39">
        <f>(A39 - $A$11) * 1440</f>
        <v>6.3499999966006726</v>
      </c>
      <c r="C39">
        <v>28.649103</v>
      </c>
      <c r="F39" s="1">
        <v>41677.96980324074</v>
      </c>
      <c r="G39">
        <f>(F39 - $F$11) * 1440</f>
        <v>11.016666664509103</v>
      </c>
      <c r="H39">
        <v>38.526255999999997</v>
      </c>
      <c r="K39" s="1">
        <v>41677.902499999997</v>
      </c>
      <c r="L39">
        <f>(K39 - $K$11) * 1440</f>
        <v>6.3499999966006726</v>
      </c>
      <c r="M39">
        <v>28.649103</v>
      </c>
      <c r="P39" s="1">
        <v>41678.240844907406</v>
      </c>
      <c r="Q39">
        <f>(P39 - $P$11) * 1440</f>
        <v>6.6833333345130086</v>
      </c>
      <c r="R39">
        <v>28.565653999999999</v>
      </c>
      <c r="U39" s="1">
        <v>41678.306157407409</v>
      </c>
      <c r="V39">
        <f>(U39 - $U$11) * 1440</f>
        <v>8.1666666688397527</v>
      </c>
      <c r="W39">
        <v>37.866452000000002</v>
      </c>
      <c r="Z39" s="1">
        <v>41678.240844907406</v>
      </c>
      <c r="AA39">
        <f>(Z39 - $Z$11) * 1440</f>
        <v>6.6833333345130086</v>
      </c>
      <c r="AB39">
        <v>28.565653999999999</v>
      </c>
      <c r="AE39" s="1">
        <v>41678.588043981479</v>
      </c>
      <c r="AF39">
        <f>(AE39 - $AE$11) * 1440</f>
        <v>6.1499999917577952</v>
      </c>
      <c r="AG39">
        <v>28.601496000000001</v>
      </c>
      <c r="AJ39" s="1">
        <v>41678.652303240742</v>
      </c>
      <c r="AK39">
        <f>(AJ39 - $AJ$11) * 1440</f>
        <v>6.6166666732169688</v>
      </c>
      <c r="AL39">
        <v>37.682723000000003</v>
      </c>
      <c r="AO39" s="1">
        <v>41678.588043981479</v>
      </c>
      <c r="AP39">
        <f>(AO39 - $AO$11) * 1440</f>
        <v>6.1499999917577952</v>
      </c>
      <c r="AQ39">
        <v>28.601496000000001</v>
      </c>
      <c r="AT39" s="1">
        <v>41678.950300925928</v>
      </c>
      <c r="AU39">
        <f>(AT39 - $AT$11) * 1440</f>
        <v>6.700000005075708</v>
      </c>
      <c r="AV39">
        <v>28.620101999999999</v>
      </c>
      <c r="AY39" s="1">
        <v>41679.013912037037</v>
      </c>
      <c r="AZ39">
        <f>(AY39 - $AY$11) * 1440</f>
        <v>4.1999999969266355</v>
      </c>
      <c r="BA39">
        <v>37.507398000000002</v>
      </c>
      <c r="BD39" s="1">
        <v>41678.950300925928</v>
      </c>
      <c r="BE39">
        <f>(BD39 - $BD$11) * 1440</f>
        <v>6.700000005075708</v>
      </c>
      <c r="BF39">
        <v>28.620101999999999</v>
      </c>
      <c r="BI39" s="1">
        <v>41679.301655092589</v>
      </c>
      <c r="BJ39">
        <f>(BI39 - $BI$11) * 1440</f>
        <v>6.2499999941792339</v>
      </c>
      <c r="BK39">
        <v>28.618570999999999</v>
      </c>
      <c r="BN39" s="1">
        <v>41679.365949074076</v>
      </c>
      <c r="BO39">
        <f>(BN39 - $BN$11) * 1440</f>
        <v>3.9333333307877183</v>
      </c>
      <c r="BP39">
        <v>37.721566000000003</v>
      </c>
      <c r="BS39" s="1">
        <v>41679.301655092589</v>
      </c>
      <c r="BT39">
        <f>(BS39 - $BS$11) * 1440</f>
        <v>6.2499999941792339</v>
      </c>
      <c r="BU39">
        <v>28.618570999999999</v>
      </c>
      <c r="BX39" s="1">
        <v>41679.682708333334</v>
      </c>
      <c r="BY39">
        <f>(BX39 - $BX$11) * 1440</f>
        <v>6.2666666647419333</v>
      </c>
      <c r="BZ39">
        <v>28.616883000000001</v>
      </c>
      <c r="CC39" s="1">
        <v>41679.748043981483</v>
      </c>
      <c r="CD39">
        <f>(CC39 - $CC$11) * 1440</f>
        <v>4.9500000046100467</v>
      </c>
      <c r="CE39">
        <v>37.631512999999998</v>
      </c>
      <c r="CH39" s="1">
        <v>41679.682708333334</v>
      </c>
      <c r="CI39">
        <f>(CH39 - $CH$11) * 1440</f>
        <v>6.2666666647419333</v>
      </c>
      <c r="CJ39">
        <v>28.616883000000001</v>
      </c>
      <c r="CM39" s="1">
        <v>41680.057268518518</v>
      </c>
      <c r="CN39">
        <f>(CM39 - $CM$11) * 1440</f>
        <v>6.8333333276677877</v>
      </c>
      <c r="CO39">
        <v>28.607455000000002</v>
      </c>
      <c r="CR39" s="1">
        <v>41680.146527777775</v>
      </c>
      <c r="CS39">
        <f>(CR39 - $CR$11) * 1440</f>
        <v>4.3166666594333947</v>
      </c>
      <c r="CT39">
        <v>37.643152000000001</v>
      </c>
      <c r="CW39" s="1">
        <v>41680.057268518518</v>
      </c>
      <c r="CX39">
        <f>(CW39 - $CW$11) * 1440</f>
        <v>6.8333333276677877</v>
      </c>
      <c r="CY39">
        <v>28.607455000000002</v>
      </c>
    </row>
    <row r="40" spans="1:103">
      <c r="A40" s="1">
        <v>41677.902569444443</v>
      </c>
      <c r="B40">
        <f>(A40 - $A$11) * 1440</f>
        <v>6.4499999990221113</v>
      </c>
      <c r="C40">
        <v>28.675764000000001</v>
      </c>
      <c r="F40" s="1">
        <v>41677.969895833332</v>
      </c>
      <c r="G40">
        <f>(F40 - $F$11) * 1440</f>
        <v>11.149999997578561</v>
      </c>
      <c r="H40">
        <v>38.551859999999998</v>
      </c>
      <c r="K40" s="1">
        <v>41677.902569444443</v>
      </c>
      <c r="L40">
        <f>(K40 - $K$11) * 1440</f>
        <v>6.4499999990221113</v>
      </c>
      <c r="M40">
        <v>28.675764000000001</v>
      </c>
      <c r="P40" s="1">
        <v>41678.240914351853</v>
      </c>
      <c r="Q40">
        <f>(P40 - $P$11) * 1440</f>
        <v>6.7833333369344473</v>
      </c>
      <c r="R40">
        <v>28.589656999999999</v>
      </c>
      <c r="U40" s="1">
        <v>41678.306250000001</v>
      </c>
      <c r="V40">
        <f>(U40 - $U$11) * 1440</f>
        <v>8.3000000019092113</v>
      </c>
      <c r="W40">
        <v>37.889870999999999</v>
      </c>
      <c r="Z40" s="1">
        <v>41678.240914351853</v>
      </c>
      <c r="AA40">
        <f>(Z40 - $Z$11) * 1440</f>
        <v>6.7833333369344473</v>
      </c>
      <c r="AB40">
        <v>28.589656999999999</v>
      </c>
      <c r="AE40" s="1">
        <v>41678.588113425925</v>
      </c>
      <c r="AF40">
        <f>(AE40 - $AE$11) * 1440</f>
        <v>6.2499999941792339</v>
      </c>
      <c r="AG40">
        <v>28.627673000000001</v>
      </c>
      <c r="AJ40" s="1">
        <v>41678.652395833335</v>
      </c>
      <c r="AK40">
        <f>(AJ40 - $AJ$11) * 1440</f>
        <v>6.7500000062864274</v>
      </c>
      <c r="AL40">
        <v>37.709533999999998</v>
      </c>
      <c r="AO40" s="1">
        <v>41678.588113425925</v>
      </c>
      <c r="AP40">
        <f>(AO40 - $AO$11) * 1440</f>
        <v>6.2499999941792339</v>
      </c>
      <c r="AQ40">
        <v>28.627673000000001</v>
      </c>
      <c r="AT40" s="1">
        <v>41678.950370370374</v>
      </c>
      <c r="AU40">
        <f>(AT40 - $AT$11) * 1440</f>
        <v>6.8000000074971467</v>
      </c>
      <c r="AV40">
        <v>28.64451</v>
      </c>
      <c r="AY40" s="1">
        <v>41679.013993055552</v>
      </c>
      <c r="AZ40">
        <f>(AY40 - $AY$11) * 1440</f>
        <v>4.3166666594333947</v>
      </c>
      <c r="BA40">
        <v>37.533642999999998</v>
      </c>
      <c r="BD40" s="1">
        <v>41678.950370370374</v>
      </c>
      <c r="BE40">
        <f>(BD40 - $BD$11) * 1440</f>
        <v>6.8000000074971467</v>
      </c>
      <c r="BF40">
        <v>28.64451</v>
      </c>
      <c r="BI40" s="1">
        <v>41679.301701388889</v>
      </c>
      <c r="BJ40">
        <f>(BI40 - $BI$11) * 1440</f>
        <v>6.3166666659526527</v>
      </c>
      <c r="BK40">
        <v>28.639275000000001</v>
      </c>
      <c r="BN40" s="1">
        <v>41679.366018518522</v>
      </c>
      <c r="BO40">
        <f>(BN40 - $BN$11) * 1440</f>
        <v>4.033333333209157</v>
      </c>
      <c r="BP40">
        <v>37.750475000000002</v>
      </c>
      <c r="BS40" s="1">
        <v>41679.301701388889</v>
      </c>
      <c r="BT40">
        <f>(BS40 - $BS$11) * 1440</f>
        <v>6.3166666659526527</v>
      </c>
      <c r="BU40">
        <v>28.639275000000001</v>
      </c>
      <c r="BX40" s="1">
        <v>41679.682800925926</v>
      </c>
      <c r="BY40">
        <f>(BX40 - $BX$11) * 1440</f>
        <v>6.3999999978113919</v>
      </c>
      <c r="BZ40">
        <v>28.650226</v>
      </c>
      <c r="CC40" s="1">
        <v>41679.748113425929</v>
      </c>
      <c r="CD40">
        <f>(CC40 - $CC$11) * 1440</f>
        <v>5.0500000070314854</v>
      </c>
      <c r="CE40">
        <v>37.655425000000001</v>
      </c>
      <c r="CH40" s="1">
        <v>41679.682800925926</v>
      </c>
      <c r="CI40">
        <f>(CH40 - $CH$11) * 1440</f>
        <v>6.3999999978113919</v>
      </c>
      <c r="CJ40">
        <v>28.650226</v>
      </c>
      <c r="CM40" s="1">
        <v>41680.057337962964</v>
      </c>
      <c r="CN40">
        <f>(CM40 - $CM$11) * 1440</f>
        <v>6.9333333300892264</v>
      </c>
      <c r="CO40">
        <v>28.630493999999999</v>
      </c>
      <c r="CR40" s="1">
        <v>41680.146597222221</v>
      </c>
      <c r="CS40">
        <f>(CR40 - $CR$11) * 1440</f>
        <v>4.4166666618548334</v>
      </c>
      <c r="CT40">
        <v>37.667133999999997</v>
      </c>
      <c r="CW40" s="1">
        <v>41680.057337962964</v>
      </c>
      <c r="CX40">
        <f>(CW40 - $CW$11) * 1440</f>
        <v>6.9333333300892264</v>
      </c>
      <c r="CY40">
        <v>28.630493999999999</v>
      </c>
    </row>
    <row r="41" spans="1:103">
      <c r="A41" s="1">
        <v>41677.902650462966</v>
      </c>
      <c r="B41">
        <f>(A41 - $A$11) * 1440</f>
        <v>6.5666666720062494</v>
      </c>
      <c r="C41">
        <v>28.696144</v>
      </c>
      <c r="F41" s="1">
        <v>41677.970011574071</v>
      </c>
      <c r="G41">
        <f>(F41 - $F$11) * 1440</f>
        <v>11.31666666129604</v>
      </c>
      <c r="H41">
        <v>38.572302000000001</v>
      </c>
      <c r="K41" s="1">
        <v>41677.902650462966</v>
      </c>
      <c r="L41">
        <f>(K41 - $K$11) * 1440</f>
        <v>6.5666666720062494</v>
      </c>
      <c r="M41">
        <v>28.696144</v>
      </c>
      <c r="P41" s="1">
        <v>41678.240983796299</v>
      </c>
      <c r="Q41">
        <f>(P41 - $P$11) * 1440</f>
        <v>6.883333339355886</v>
      </c>
      <c r="R41">
        <v>28.612124000000001</v>
      </c>
      <c r="U41" s="1">
        <v>41678.306319444448</v>
      </c>
      <c r="V41">
        <f>(U41 - $U$11) * 1440</f>
        <v>8.40000000433065</v>
      </c>
      <c r="W41">
        <v>37.910463999999997</v>
      </c>
      <c r="Z41" s="1">
        <v>41678.240983796299</v>
      </c>
      <c r="AA41">
        <f>(Z41 - $Z$11) * 1440</f>
        <v>6.883333339355886</v>
      </c>
      <c r="AB41">
        <v>28.612124000000001</v>
      </c>
      <c r="AE41" s="1">
        <v>41678.588194444441</v>
      </c>
      <c r="AF41">
        <f>(AE41 - $AE$11) * 1440</f>
        <v>6.3666666566859931</v>
      </c>
      <c r="AG41">
        <v>28.652481999999999</v>
      </c>
      <c r="AJ41" s="1">
        <v>41678.652453703704</v>
      </c>
      <c r="AK41">
        <f>(AJ41 - $AJ$11) * 1440</f>
        <v>6.8333333381451666</v>
      </c>
      <c r="AL41">
        <v>37.734489000000004</v>
      </c>
      <c r="AO41" s="1">
        <v>41678.588194444441</v>
      </c>
      <c r="AP41">
        <f>(AO41 - $AO$11) * 1440</f>
        <v>6.3666666566859931</v>
      </c>
      <c r="AQ41">
        <v>28.652481999999999</v>
      </c>
      <c r="AT41" s="1">
        <v>41678.950439814813</v>
      </c>
      <c r="AU41">
        <f>(AT41 - $AT$11) * 1440</f>
        <v>6.8999999994412065</v>
      </c>
      <c r="AV41">
        <v>28.668108</v>
      </c>
      <c r="AY41" s="1">
        <v>41679.014074074075</v>
      </c>
      <c r="AZ41">
        <f>(AY41 - $AY$11) * 1440</f>
        <v>4.4333333324175328</v>
      </c>
      <c r="BA41">
        <v>37.562877999999998</v>
      </c>
      <c r="BD41" s="1">
        <v>41678.950439814813</v>
      </c>
      <c r="BE41">
        <f>(BD41 - $BD$11) * 1440</f>
        <v>6.8999999994412065</v>
      </c>
      <c r="BF41">
        <v>28.668108</v>
      </c>
      <c r="BI41" s="1">
        <v>41679.301770833335</v>
      </c>
      <c r="BJ41">
        <f>(BI41 - $BI$11) * 1440</f>
        <v>6.4166666683740914</v>
      </c>
      <c r="BK41">
        <v>28.661185</v>
      </c>
      <c r="BN41" s="1">
        <v>41679.366087962961</v>
      </c>
      <c r="BO41">
        <f>(BN41 - $BN$11) * 1440</f>
        <v>4.1333333251532167</v>
      </c>
      <c r="BP41">
        <v>37.771307</v>
      </c>
      <c r="BS41" s="1">
        <v>41679.301770833335</v>
      </c>
      <c r="BT41">
        <f>(BS41 - $BS$11) * 1440</f>
        <v>6.4166666683740914</v>
      </c>
      <c r="BU41">
        <v>28.661185</v>
      </c>
      <c r="BX41" s="1">
        <v>41679.682870370372</v>
      </c>
      <c r="BY41">
        <f>(BX41 - $BX$11) * 1440</f>
        <v>6.5000000002328306</v>
      </c>
      <c r="BZ41">
        <v>28.674631000000002</v>
      </c>
      <c r="CC41" s="1">
        <v>41679.748206018521</v>
      </c>
      <c r="CD41">
        <f>(CC41 - $CC$11) * 1440</f>
        <v>5.183333340100944</v>
      </c>
      <c r="CE41">
        <v>37.680945999999999</v>
      </c>
      <c r="CH41" s="1">
        <v>41679.682870370372</v>
      </c>
      <c r="CI41">
        <f>(CH41 - $CH$11) * 1440</f>
        <v>6.5000000002328306</v>
      </c>
      <c r="CJ41">
        <v>28.674631000000002</v>
      </c>
      <c r="CM41" s="1">
        <v>41680.05740740741</v>
      </c>
      <c r="CN41">
        <f>(CM41 - $CM$11) * 1440</f>
        <v>7.0333333325106651</v>
      </c>
      <c r="CO41">
        <v>28.653288</v>
      </c>
      <c r="CR41" s="1">
        <v>41680.146666666667</v>
      </c>
      <c r="CS41">
        <f>(CR41 - $CR$11) * 1440</f>
        <v>4.5166666642762721</v>
      </c>
      <c r="CT41">
        <v>37.691602000000003</v>
      </c>
      <c r="CW41" s="1">
        <v>41680.05740740741</v>
      </c>
      <c r="CX41">
        <f>(CW41 - $CW$11) * 1440</f>
        <v>7.0333333325106651</v>
      </c>
      <c r="CY41">
        <v>28.653288</v>
      </c>
    </row>
    <row r="42" spans="1:103">
      <c r="A42" s="1">
        <v>41677.902708333335</v>
      </c>
      <c r="B42">
        <f>(A42 - $A$11) * 1440</f>
        <v>6.6500000038649887</v>
      </c>
      <c r="C42">
        <v>28.721591</v>
      </c>
      <c r="F42" s="1">
        <v>41677.970138888886</v>
      </c>
      <c r="G42">
        <f>(F42 - $F$11) * 1440</f>
        <v>11.499999995576218</v>
      </c>
      <c r="H42">
        <v>38.592979999999997</v>
      </c>
      <c r="K42" s="1">
        <v>41677.902708333335</v>
      </c>
      <c r="L42">
        <f>(K42 - $K$11) * 1440</f>
        <v>6.6500000038649887</v>
      </c>
      <c r="M42">
        <v>28.721591</v>
      </c>
      <c r="P42" s="1">
        <v>41678.241053240738</v>
      </c>
      <c r="Q42">
        <f>(P42 - $P$11) * 1440</f>
        <v>6.9833333312999457</v>
      </c>
      <c r="R42">
        <v>28.634765000000002</v>
      </c>
      <c r="U42" s="1">
        <v>41678.30641203704</v>
      </c>
      <c r="V42">
        <f>(U42 - $U$11) * 1440</f>
        <v>8.5333333374001086</v>
      </c>
      <c r="W42">
        <v>37.936788999999997</v>
      </c>
      <c r="Z42" s="1">
        <v>41678.241053240738</v>
      </c>
      <c r="AA42">
        <f>(Z42 - $Z$11) * 1440</f>
        <v>6.9833333312999457</v>
      </c>
      <c r="AB42">
        <v>28.634765000000002</v>
      </c>
      <c r="AE42" s="1">
        <v>41678.588263888887</v>
      </c>
      <c r="AF42">
        <f>(AE42 - $AE$11) * 1440</f>
        <v>6.4666666591074318</v>
      </c>
      <c r="AG42">
        <v>28.67858</v>
      </c>
      <c r="AJ42" s="1">
        <v>41678.65253472222</v>
      </c>
      <c r="AK42">
        <f>(AJ42 - $AJ$11) * 1440</f>
        <v>6.9500000006519258</v>
      </c>
      <c r="AL42">
        <v>37.757826000000001</v>
      </c>
      <c r="AO42" s="1">
        <v>41678.588263888887</v>
      </c>
      <c r="AP42">
        <f>(AO42 - $AO$11) * 1440</f>
        <v>6.4666666591074318</v>
      </c>
      <c r="AQ42">
        <v>28.67858</v>
      </c>
      <c r="AT42" s="1">
        <v>41678.950509259259</v>
      </c>
      <c r="AU42">
        <f>(AT42 - $AT$11) * 1440</f>
        <v>7.0000000018626451</v>
      </c>
      <c r="AV42">
        <v>28.694687999999999</v>
      </c>
      <c r="AY42" s="1">
        <v>41679.014155092591</v>
      </c>
      <c r="AZ42">
        <f>(AY42 - $AY$11) * 1440</f>
        <v>4.549999994924292</v>
      </c>
      <c r="BA42">
        <v>37.585411999999998</v>
      </c>
      <c r="BD42" s="1">
        <v>41678.950509259259</v>
      </c>
      <c r="BE42">
        <f>(BD42 - $BD$11) * 1440</f>
        <v>7.0000000018626451</v>
      </c>
      <c r="BF42">
        <v>28.694687999999999</v>
      </c>
      <c r="BI42" s="1">
        <v>41679.301840277774</v>
      </c>
      <c r="BJ42">
        <f>(BI42 - $BI$11) * 1440</f>
        <v>6.5166666603181511</v>
      </c>
      <c r="BK42">
        <v>28.686640000000001</v>
      </c>
      <c r="BN42" s="1">
        <v>41679.366157407407</v>
      </c>
      <c r="BO42">
        <f>(BN42 - $BN$11) * 1440</f>
        <v>4.2333333275746554</v>
      </c>
      <c r="BP42">
        <v>37.794812999999998</v>
      </c>
      <c r="BS42" s="1">
        <v>41679.301840277774</v>
      </c>
      <c r="BT42">
        <f>(BS42 - $BS$11) * 1440</f>
        <v>6.5166666603181511</v>
      </c>
      <c r="BU42">
        <v>28.686640000000001</v>
      </c>
      <c r="BX42" s="1">
        <v>41679.682939814818</v>
      </c>
      <c r="BY42">
        <f>(BX42 - $BX$11) * 1440</f>
        <v>6.6000000026542693</v>
      </c>
      <c r="BZ42">
        <v>28.697990999999998</v>
      </c>
      <c r="CC42" s="1">
        <v>41679.74827546296</v>
      </c>
      <c r="CD42">
        <f>(CC42 - $CC$11) * 1440</f>
        <v>5.2833333320450038</v>
      </c>
      <c r="CE42">
        <v>37.703474999999997</v>
      </c>
      <c r="CH42" s="1">
        <v>41679.682939814818</v>
      </c>
      <c r="CI42">
        <f>(CH42 - $CH$11) * 1440</f>
        <v>6.6000000026542693</v>
      </c>
      <c r="CJ42">
        <v>28.697990999999998</v>
      </c>
      <c r="CM42" s="1">
        <v>41680.057476851849</v>
      </c>
      <c r="CN42">
        <f>(CM42 - $CM$11) * 1440</f>
        <v>7.1333333244547248</v>
      </c>
      <c r="CO42">
        <v>28.676646999999999</v>
      </c>
      <c r="CR42" s="1">
        <v>41680.146736111114</v>
      </c>
      <c r="CS42">
        <f>(CR42 - $CR$11) * 1440</f>
        <v>4.6166666666977108</v>
      </c>
      <c r="CT42">
        <v>37.712274000000001</v>
      </c>
      <c r="CW42" s="1">
        <v>41680.057476851849</v>
      </c>
      <c r="CX42">
        <f>(CW42 - $CW$11) * 1440</f>
        <v>7.1333333244547248</v>
      </c>
      <c r="CY42">
        <v>28.676646999999999</v>
      </c>
    </row>
    <row r="43" spans="1:103">
      <c r="A43" s="1">
        <v>41677.902789351851</v>
      </c>
      <c r="B43">
        <f>(A43 - $A$11) * 1440</f>
        <v>6.7666666663717479</v>
      </c>
      <c r="C43">
        <v>28.746479999999998</v>
      </c>
      <c r="F43" s="1">
        <v>41677.970219907409</v>
      </c>
      <c r="G43">
        <f>(F43 - $F$11) * 1440</f>
        <v>11.616666668560356</v>
      </c>
      <c r="H43">
        <v>38.613816999999997</v>
      </c>
      <c r="K43" s="1">
        <v>41677.902789351851</v>
      </c>
      <c r="L43">
        <f>(K43 - $K$11) * 1440</f>
        <v>6.7666666663717479</v>
      </c>
      <c r="M43">
        <v>28.746479999999998</v>
      </c>
      <c r="P43" s="1">
        <v>41678.24113425926</v>
      </c>
      <c r="Q43">
        <f>(P43 - $P$11) * 1440</f>
        <v>7.1000000042840838</v>
      </c>
      <c r="R43">
        <v>28.659011</v>
      </c>
      <c r="U43" s="1">
        <v>41678.306504629632</v>
      </c>
      <c r="V43">
        <f>(U43 - $U$11) * 1440</f>
        <v>8.6666666704695672</v>
      </c>
      <c r="W43">
        <v>37.959893000000001</v>
      </c>
      <c r="Z43" s="1">
        <v>41678.24113425926</v>
      </c>
      <c r="AA43">
        <f>(Z43 - $Z$11) * 1440</f>
        <v>7.1000000042840838</v>
      </c>
      <c r="AB43">
        <v>28.659011</v>
      </c>
      <c r="AE43" s="1">
        <v>41678.588333333333</v>
      </c>
      <c r="AF43">
        <f>(AE43 - $AE$11) * 1440</f>
        <v>6.5666666615288705</v>
      </c>
      <c r="AG43">
        <v>28.700409000000001</v>
      </c>
      <c r="AJ43" s="1">
        <v>41678.652592592596</v>
      </c>
      <c r="AK43">
        <f>(AJ43 - $AJ$11) * 1440</f>
        <v>7.033333342988044</v>
      </c>
      <c r="AL43">
        <v>37.779794000000003</v>
      </c>
      <c r="AO43" s="1">
        <v>41678.588333333333</v>
      </c>
      <c r="AP43">
        <f>(AO43 - $AO$11) * 1440</f>
        <v>6.5666666615288705</v>
      </c>
      <c r="AQ43">
        <v>28.700409000000001</v>
      </c>
      <c r="AT43" s="1">
        <v>41678.950590277775</v>
      </c>
      <c r="AU43">
        <f>(AT43 - $AT$11) * 1440</f>
        <v>7.1166666643694043</v>
      </c>
      <c r="AV43">
        <v>28.722882999999999</v>
      </c>
      <c r="AY43" s="1">
        <v>41679.014224537037</v>
      </c>
      <c r="AZ43">
        <f>(AY43 - $AY$11) * 1440</f>
        <v>4.6499999973457307</v>
      </c>
      <c r="BA43">
        <v>37.613754999999998</v>
      </c>
      <c r="BD43" s="1">
        <v>41678.950590277775</v>
      </c>
      <c r="BE43">
        <f>(BD43 - $BD$11) * 1440</f>
        <v>7.1166666643694043</v>
      </c>
      <c r="BF43">
        <v>28.722882999999999</v>
      </c>
      <c r="BI43" s="1">
        <v>41679.301921296297</v>
      </c>
      <c r="BJ43">
        <f>(BI43 - $BI$11) * 1440</f>
        <v>6.6333333333022892</v>
      </c>
      <c r="BK43">
        <v>28.711285</v>
      </c>
      <c r="BN43" s="1">
        <v>41679.366238425922</v>
      </c>
      <c r="BO43">
        <f>(BN43 - $BN$11) * 1440</f>
        <v>4.3499999900814146</v>
      </c>
      <c r="BP43">
        <v>37.826070000000001</v>
      </c>
      <c r="BS43" s="1">
        <v>41679.301921296297</v>
      </c>
      <c r="BT43">
        <f>(BS43 - $BS$11) * 1440</f>
        <v>6.6333333333022892</v>
      </c>
      <c r="BU43">
        <v>28.711285</v>
      </c>
      <c r="BX43" s="1">
        <v>41679.683009259257</v>
      </c>
      <c r="BY43">
        <f>(BX43 - $BX$11) * 1440</f>
        <v>6.6999999945983291</v>
      </c>
      <c r="BZ43">
        <v>28.718934999999998</v>
      </c>
      <c r="CC43" s="1">
        <v>41679.748344907406</v>
      </c>
      <c r="CD43">
        <f>(CC43 - $CC$11) * 1440</f>
        <v>5.3833333344664425</v>
      </c>
      <c r="CE43">
        <v>37.729883000000001</v>
      </c>
      <c r="CH43" s="1">
        <v>41679.683009259257</v>
      </c>
      <c r="CI43">
        <f>(CH43 - $CH$11) * 1440</f>
        <v>6.6999999945983291</v>
      </c>
      <c r="CJ43">
        <v>28.718934999999998</v>
      </c>
      <c r="CM43" s="1">
        <v>41680.057546296295</v>
      </c>
      <c r="CN43">
        <f>(CM43 - $CM$11) * 1440</f>
        <v>7.2333333268761635</v>
      </c>
      <c r="CO43">
        <v>28.697422</v>
      </c>
      <c r="CR43" s="1">
        <v>41680.146805555552</v>
      </c>
      <c r="CS43">
        <f>(CR43 - $CR$11) * 1440</f>
        <v>4.7166666586417705</v>
      </c>
      <c r="CT43">
        <v>37.737313</v>
      </c>
      <c r="CW43" s="1">
        <v>41680.057546296295</v>
      </c>
      <c r="CX43">
        <f>(CW43 - $CW$11) * 1440</f>
        <v>7.2333333268761635</v>
      </c>
      <c r="CY43">
        <v>28.697422</v>
      </c>
    </row>
    <row r="44" spans="1:103">
      <c r="A44" s="1">
        <v>41677.902858796297</v>
      </c>
      <c r="B44">
        <f>(A44 - $A$11) * 1440</f>
        <v>6.8666666687931865</v>
      </c>
      <c r="C44">
        <v>28.773548999999999</v>
      </c>
      <c r="F44" s="1">
        <v>41677.970347222225</v>
      </c>
      <c r="G44">
        <f>(F44 - $F$11) * 1440</f>
        <v>11.800000002840534</v>
      </c>
      <c r="H44">
        <v>38.638458999999997</v>
      </c>
      <c r="K44" s="1">
        <v>41677.902858796297</v>
      </c>
      <c r="L44">
        <f>(K44 - $K$11) * 1440</f>
        <v>6.8666666687931865</v>
      </c>
      <c r="M44">
        <v>28.773548999999999</v>
      </c>
      <c r="P44" s="1">
        <v>41678.24119212963</v>
      </c>
      <c r="Q44">
        <f>(P44 - $P$11) * 1440</f>
        <v>7.1833333361428231</v>
      </c>
      <c r="R44">
        <v>28.682445999999999</v>
      </c>
      <c r="U44" s="1">
        <v>41678.306574074071</v>
      </c>
      <c r="V44">
        <f>(U44 - $U$11) * 1440</f>
        <v>8.7666666624136269</v>
      </c>
      <c r="W44">
        <v>37.981859999999998</v>
      </c>
      <c r="Z44" s="1">
        <v>41678.24119212963</v>
      </c>
      <c r="AA44">
        <f>(Z44 - $Z$11) * 1440</f>
        <v>7.1833333361428231</v>
      </c>
      <c r="AB44">
        <v>28.682445999999999</v>
      </c>
      <c r="AE44" s="1">
        <v>41678.588402777779</v>
      </c>
      <c r="AF44">
        <f>(AE44 - $AE$11) * 1440</f>
        <v>6.6666666639503092</v>
      </c>
      <c r="AG44">
        <v>28.721913000000001</v>
      </c>
      <c r="AJ44" s="1">
        <v>41678.652673611112</v>
      </c>
      <c r="AK44">
        <f>(AJ44 - $AJ$11) * 1440</f>
        <v>7.1500000054948032</v>
      </c>
      <c r="AL44">
        <v>37.801518999999999</v>
      </c>
      <c r="AO44" s="1">
        <v>41678.588402777779</v>
      </c>
      <c r="AP44">
        <f>(AO44 - $AO$11) * 1440</f>
        <v>6.6666666639503092</v>
      </c>
      <c r="AQ44">
        <v>28.721913000000001</v>
      </c>
      <c r="AT44" s="1">
        <v>41678.950659722221</v>
      </c>
      <c r="AU44">
        <f>(AT44 - $AT$11) * 1440</f>
        <v>7.216666666790843</v>
      </c>
      <c r="AV44">
        <v>28.743100999999999</v>
      </c>
      <c r="AY44" s="1">
        <v>41679.014293981483</v>
      </c>
      <c r="AZ44">
        <f>(AY44 - $AY$11) * 1440</f>
        <v>4.7499999997671694</v>
      </c>
      <c r="BA44">
        <v>37.639515000000003</v>
      </c>
      <c r="BD44" s="1">
        <v>41678.950659722221</v>
      </c>
      <c r="BE44">
        <f>(BD44 - $BD$11) * 1440</f>
        <v>7.216666666790843</v>
      </c>
      <c r="BF44">
        <v>28.743100999999999</v>
      </c>
      <c r="BI44" s="1">
        <v>41679.301979166667</v>
      </c>
      <c r="BJ44">
        <f>(BI44 - $BI$11) * 1440</f>
        <v>6.7166666651610285</v>
      </c>
      <c r="BK44">
        <v>28.734082000000001</v>
      </c>
      <c r="BN44" s="1">
        <v>41679.366307870368</v>
      </c>
      <c r="BO44">
        <f>(BN44 - $BN$11) * 1440</f>
        <v>4.4499999925028533</v>
      </c>
      <c r="BP44">
        <v>37.847468999999997</v>
      </c>
      <c r="BS44" s="1">
        <v>41679.301979166667</v>
      </c>
      <c r="BT44">
        <f>(BS44 - $BS$11) * 1440</f>
        <v>6.7166666651610285</v>
      </c>
      <c r="BU44">
        <v>28.734082000000001</v>
      </c>
      <c r="BX44" s="1">
        <v>41679.683078703703</v>
      </c>
      <c r="BY44">
        <f>(BX44 - $BX$11) * 1440</f>
        <v>6.7999999970197678</v>
      </c>
      <c r="BZ44">
        <v>28.749063</v>
      </c>
      <c r="CC44" s="1">
        <v>41679.748414351852</v>
      </c>
      <c r="CD44">
        <f>(CC44 - $CC$11) * 1440</f>
        <v>5.4833333368878812</v>
      </c>
      <c r="CE44">
        <v>37.755004</v>
      </c>
      <c r="CH44" s="1">
        <v>41679.683078703703</v>
      </c>
      <c r="CI44">
        <f>(CH44 - $CH$11) * 1440</f>
        <v>6.7999999970197678</v>
      </c>
      <c r="CJ44">
        <v>28.749063</v>
      </c>
      <c r="CM44" s="1">
        <v>41680.057615740741</v>
      </c>
      <c r="CN44">
        <f>(CM44 - $CM$11) * 1440</f>
        <v>7.3333333292976022</v>
      </c>
      <c r="CO44">
        <v>28.722719999999999</v>
      </c>
      <c r="CR44" s="1">
        <v>41680.146874999999</v>
      </c>
      <c r="CS44">
        <f>(CR44 - $CR$11) * 1440</f>
        <v>4.8166666610632092</v>
      </c>
      <c r="CT44">
        <v>37.761623</v>
      </c>
      <c r="CW44" s="1">
        <v>41680.057615740741</v>
      </c>
      <c r="CX44">
        <f>(CW44 - $CW$11) * 1440</f>
        <v>7.3333333292976022</v>
      </c>
      <c r="CY44">
        <v>28.722719999999999</v>
      </c>
    </row>
    <row r="45" spans="1:103">
      <c r="A45" s="1">
        <v>41677.902928240743</v>
      </c>
      <c r="B45">
        <f>(A45 - $A$11) * 1440</f>
        <v>6.9666666712146252</v>
      </c>
      <c r="C45">
        <v>28.802225</v>
      </c>
      <c r="F45" s="1">
        <v>41677.970462962963</v>
      </c>
      <c r="G45">
        <f>(F45 - $F$11) * 1440</f>
        <v>11.966666666558012</v>
      </c>
      <c r="H45">
        <v>38.663254999999999</v>
      </c>
      <c r="K45" s="1">
        <v>41677.902928240743</v>
      </c>
      <c r="L45">
        <f>(K45 - $K$11) * 1440</f>
        <v>6.9666666712146252</v>
      </c>
      <c r="M45">
        <v>28.802225</v>
      </c>
      <c r="P45" s="1">
        <v>41678.241249999999</v>
      </c>
      <c r="Q45">
        <f>(P45 - $P$11) * 1440</f>
        <v>7.2666666680015624</v>
      </c>
      <c r="R45">
        <v>28.706690999999999</v>
      </c>
      <c r="U45" s="1">
        <v>41678.306655092594</v>
      </c>
      <c r="V45">
        <f>(U45 - $U$11) * 1440</f>
        <v>8.883333335397765</v>
      </c>
      <c r="W45">
        <v>38.003661999999998</v>
      </c>
      <c r="Z45" s="1">
        <v>41678.241249999999</v>
      </c>
      <c r="AA45">
        <f>(Z45 - $Z$11) * 1440</f>
        <v>7.2666666680015624</v>
      </c>
      <c r="AB45">
        <v>28.706690999999999</v>
      </c>
      <c r="AE45" s="1">
        <v>41678.588472222225</v>
      </c>
      <c r="AF45">
        <f>(AE45 - $AE$11) * 1440</f>
        <v>6.7666666663717479</v>
      </c>
      <c r="AG45">
        <v>28.749461</v>
      </c>
      <c r="AJ45" s="1">
        <v>41678.652731481481</v>
      </c>
      <c r="AK45">
        <f>(AJ45 - $AJ$11) * 1440</f>
        <v>7.2333333373535424</v>
      </c>
      <c r="AL45">
        <v>37.821869</v>
      </c>
      <c r="AO45" s="1">
        <v>41678.588472222225</v>
      </c>
      <c r="AP45">
        <f>(AO45 - $AO$11) * 1440</f>
        <v>6.7666666663717479</v>
      </c>
      <c r="AQ45">
        <v>28.749461</v>
      </c>
      <c r="AT45" s="1">
        <v>41678.950729166667</v>
      </c>
      <c r="AU45">
        <f>(AT45 - $AT$11) * 1440</f>
        <v>7.3166666692122817</v>
      </c>
      <c r="AV45">
        <v>28.768633000000001</v>
      </c>
      <c r="AY45" s="1">
        <v>41679.014363425929</v>
      </c>
      <c r="AZ45">
        <f>(AY45 - $AY$11) * 1440</f>
        <v>4.8500000021886081</v>
      </c>
      <c r="BA45">
        <v>37.665517000000001</v>
      </c>
      <c r="BD45" s="1">
        <v>41678.950729166667</v>
      </c>
      <c r="BE45">
        <f>(BD45 - $BD$11) * 1440</f>
        <v>7.3166666692122817</v>
      </c>
      <c r="BF45">
        <v>28.768633000000001</v>
      </c>
      <c r="BI45" s="1">
        <v>41679.302060185182</v>
      </c>
      <c r="BJ45">
        <f>(BI45 - $BI$11) * 1440</f>
        <v>6.8333333276677877</v>
      </c>
      <c r="BK45">
        <v>28.758084</v>
      </c>
      <c r="BN45" s="1">
        <v>41679.366377314815</v>
      </c>
      <c r="BO45">
        <f>(BN45 - $BN$11) * 1440</f>
        <v>4.549999994924292</v>
      </c>
      <c r="BP45">
        <v>37.869759000000002</v>
      </c>
      <c r="BS45" s="1">
        <v>41679.302060185182</v>
      </c>
      <c r="BT45">
        <f>(BS45 - $BS$11) * 1440</f>
        <v>6.8333333276677877</v>
      </c>
      <c r="BU45">
        <v>28.758084</v>
      </c>
      <c r="BX45" s="1">
        <v>41679.683159722219</v>
      </c>
      <c r="BY45">
        <f>(BX45 - $BX$11) * 1440</f>
        <v>6.9166666595265269</v>
      </c>
      <c r="BZ45">
        <v>28.777981</v>
      </c>
      <c r="CC45" s="1">
        <v>41679.748483796298</v>
      </c>
      <c r="CD45">
        <f>(CC45 - $CC$11) * 1440</f>
        <v>5.5833333393093199</v>
      </c>
      <c r="CE45">
        <v>37.781087999999997</v>
      </c>
      <c r="CH45" s="1">
        <v>41679.683159722219</v>
      </c>
      <c r="CI45">
        <f>(CH45 - $CH$11) * 1440</f>
        <v>6.9166666595265269</v>
      </c>
      <c r="CJ45">
        <v>28.777981</v>
      </c>
      <c r="CM45" s="1">
        <v>41680.057685185187</v>
      </c>
      <c r="CN45">
        <f>(CM45 - $CM$11) * 1440</f>
        <v>7.4333333317190409</v>
      </c>
      <c r="CO45">
        <v>28.745844000000002</v>
      </c>
      <c r="CR45" s="1">
        <v>41680.146944444445</v>
      </c>
      <c r="CS45">
        <f>(CR45 - $CR$11) * 1440</f>
        <v>4.9166666634846479</v>
      </c>
      <c r="CT45">
        <v>37.784073999999997</v>
      </c>
      <c r="CW45" s="1">
        <v>41680.057685185187</v>
      </c>
      <c r="CX45">
        <f>(CW45 - $CW$11) * 1440</f>
        <v>7.4333333317190409</v>
      </c>
      <c r="CY45">
        <v>28.745844000000002</v>
      </c>
    </row>
    <row r="46" spans="1:103">
      <c r="A46" s="1">
        <v>41677.902997685182</v>
      </c>
      <c r="B46">
        <f>(A46 - $A$11) * 1440</f>
        <v>7.066666663158685</v>
      </c>
      <c r="C46">
        <v>28.825261000000001</v>
      </c>
      <c r="F46" s="1">
        <v>41677.970555555556</v>
      </c>
      <c r="G46">
        <f>(F46 - $F$11) * 1440</f>
        <v>12.099999999627471</v>
      </c>
      <c r="H46">
        <v>38.68515</v>
      </c>
      <c r="K46" s="1">
        <v>41677.902997685182</v>
      </c>
      <c r="L46">
        <f>(K46 - $K$11) * 1440</f>
        <v>7.066666663158685</v>
      </c>
      <c r="M46">
        <v>28.825261000000001</v>
      </c>
      <c r="P46" s="1">
        <v>41678.241307870368</v>
      </c>
      <c r="Q46">
        <f>(P46 - $P$11) * 1440</f>
        <v>7.3499999998603016</v>
      </c>
      <c r="R46">
        <v>28.727876999999999</v>
      </c>
      <c r="U46" s="1">
        <v>41678.306712962964</v>
      </c>
      <c r="V46">
        <f>(U46 - $U$11) * 1440</f>
        <v>8.9666666672565043</v>
      </c>
      <c r="W46">
        <v>38.024498999999999</v>
      </c>
      <c r="Z46" s="1">
        <v>41678.241307870368</v>
      </c>
      <c r="AA46">
        <f>(Z46 - $Z$11) * 1440</f>
        <v>7.3499999998603016</v>
      </c>
      <c r="AB46">
        <v>28.727876999999999</v>
      </c>
      <c r="AE46" s="1">
        <v>41678.588541666664</v>
      </c>
      <c r="AF46">
        <f>(AE46 - $AE$11) * 1440</f>
        <v>6.8666666583158076</v>
      </c>
      <c r="AG46">
        <v>28.775075999999999</v>
      </c>
      <c r="AJ46" s="1">
        <v>41678.652789351851</v>
      </c>
      <c r="AK46">
        <f>(AJ46 - $AJ$11) * 1440</f>
        <v>7.3166666692122817</v>
      </c>
      <c r="AL46">
        <v>37.843432999999997</v>
      </c>
      <c r="AO46" s="1">
        <v>41678.588541666664</v>
      </c>
      <c r="AP46">
        <f>(AO46 - $AO$11) * 1440</f>
        <v>6.8666666583158076</v>
      </c>
      <c r="AQ46">
        <v>28.775075999999999</v>
      </c>
      <c r="AT46" s="1">
        <v>41678.950798611113</v>
      </c>
      <c r="AU46">
        <f>(AT46 - $AT$11) * 1440</f>
        <v>7.4166666716337204</v>
      </c>
      <c r="AV46">
        <v>28.796101</v>
      </c>
      <c r="AY46" s="1">
        <v>41679.014432870368</v>
      </c>
      <c r="AZ46">
        <f>(AY46 - $AY$11) * 1440</f>
        <v>4.9499999941326678</v>
      </c>
      <c r="BA46">
        <v>37.689501</v>
      </c>
      <c r="BD46" s="1">
        <v>41678.950798611113</v>
      </c>
      <c r="BE46">
        <f>(BD46 - $BD$11) * 1440</f>
        <v>7.4166666716337204</v>
      </c>
      <c r="BF46">
        <v>28.796101</v>
      </c>
      <c r="BI46" s="1">
        <v>41679.302094907405</v>
      </c>
      <c r="BJ46">
        <f>(BI46 - $BI$11) * 1440</f>
        <v>6.883333328878507</v>
      </c>
      <c r="BK46">
        <v>28.778382000000001</v>
      </c>
      <c r="BN46" s="1">
        <v>41679.366446759261</v>
      </c>
      <c r="BO46">
        <f>(BN46 - $BN$11) * 1440</f>
        <v>4.6499999973457307</v>
      </c>
      <c r="BP46">
        <v>37.893101999999999</v>
      </c>
      <c r="BS46" s="1">
        <v>41679.302094907405</v>
      </c>
      <c r="BT46">
        <f>(BS46 - $BS$11) * 1440</f>
        <v>6.883333328878507</v>
      </c>
      <c r="BU46">
        <v>28.778382000000001</v>
      </c>
      <c r="BX46" s="1">
        <v>41679.683217592596</v>
      </c>
      <c r="BY46">
        <f>(BX46 - $BX$11) * 1440</f>
        <v>7.0000000018626451</v>
      </c>
      <c r="BZ46">
        <v>28.804399</v>
      </c>
      <c r="CC46" s="1">
        <v>41679.748553240737</v>
      </c>
      <c r="CD46">
        <f>(CC46 - $CC$11) * 1440</f>
        <v>5.6833333312533796</v>
      </c>
      <c r="CE46">
        <v>37.808787000000002</v>
      </c>
      <c r="CH46" s="1">
        <v>41679.683217592596</v>
      </c>
      <c r="CI46">
        <f>(CH46 - $CH$11) * 1440</f>
        <v>7.0000000018626451</v>
      </c>
      <c r="CJ46">
        <v>28.804399</v>
      </c>
      <c r="CM46" s="1">
        <v>41680.057754629626</v>
      </c>
      <c r="CN46">
        <f>(CM46 - $CM$11) * 1440</f>
        <v>7.5333333236631006</v>
      </c>
      <c r="CO46">
        <v>28.776288999999998</v>
      </c>
      <c r="CR46" s="1">
        <v>41680.147013888891</v>
      </c>
      <c r="CS46">
        <f>(CR46 - $CR$11) * 1440</f>
        <v>5.0166666659060866</v>
      </c>
      <c r="CT46">
        <v>37.809350000000002</v>
      </c>
      <c r="CW46" s="1">
        <v>41680.057754629626</v>
      </c>
      <c r="CX46">
        <f>(CW46 - $CW$11) * 1440</f>
        <v>7.5333333236631006</v>
      </c>
      <c r="CY46">
        <v>28.776288999999998</v>
      </c>
    </row>
    <row r="47" spans="1:103">
      <c r="A47" s="1">
        <v>41677.903067129628</v>
      </c>
      <c r="B47">
        <f>(A47 - $A$11) * 1440</f>
        <v>7.1666666655801237</v>
      </c>
      <c r="C47">
        <v>28.852646</v>
      </c>
      <c r="F47" s="1">
        <v>41677.970671296294</v>
      </c>
      <c r="G47">
        <f>(F47 - $F$11) * 1440</f>
        <v>12.266666663344949</v>
      </c>
      <c r="H47">
        <v>38.708655999999998</v>
      </c>
      <c r="K47" s="1">
        <v>41677.903067129628</v>
      </c>
      <c r="L47">
        <f>(K47 - $K$11) * 1440</f>
        <v>7.1666666655801237</v>
      </c>
      <c r="M47">
        <v>28.852646</v>
      </c>
      <c r="P47" s="1">
        <v>41678.241388888891</v>
      </c>
      <c r="Q47">
        <f>(P47 - $P$11) * 1440</f>
        <v>7.4666666728444397</v>
      </c>
      <c r="R47">
        <v>28.75027</v>
      </c>
      <c r="U47" s="1">
        <v>41678.306793981479</v>
      </c>
      <c r="V47">
        <f>(U47 - $U$11) * 1440</f>
        <v>9.0833333297632635</v>
      </c>
      <c r="W47">
        <v>38.045748000000003</v>
      </c>
      <c r="Z47" s="1">
        <v>41678.241388888891</v>
      </c>
      <c r="AA47">
        <f>(Z47 - $Z$11) * 1440</f>
        <v>7.4666666728444397</v>
      </c>
      <c r="AB47">
        <v>28.75027</v>
      </c>
      <c r="AE47" s="1">
        <v>41678.58861111111</v>
      </c>
      <c r="AF47">
        <f>(AE47 - $AE$11) * 1440</f>
        <v>6.9666666607372463</v>
      </c>
      <c r="AG47">
        <v>28.796505</v>
      </c>
      <c r="AJ47" s="1">
        <v>41678.652881944443</v>
      </c>
      <c r="AK47">
        <f>(AJ47 - $AJ$11) * 1440</f>
        <v>7.4500000022817403</v>
      </c>
      <c r="AL47">
        <v>37.870246999999999</v>
      </c>
      <c r="AO47" s="1">
        <v>41678.58861111111</v>
      </c>
      <c r="AP47">
        <f>(AO47 - $AO$11) * 1440</f>
        <v>6.9666666607372463</v>
      </c>
      <c r="AQ47">
        <v>28.796505</v>
      </c>
      <c r="AT47" s="1">
        <v>41678.950844907406</v>
      </c>
      <c r="AU47">
        <f>(AT47 - $AT$11) * 1440</f>
        <v>7.4833333329297602</v>
      </c>
      <c r="AV47">
        <v>28.817204</v>
      </c>
      <c r="AY47" s="1">
        <v>41679.014502314814</v>
      </c>
      <c r="AZ47">
        <f>(AY47 - $AY$11) * 1440</f>
        <v>5.0499999965541065</v>
      </c>
      <c r="BA47">
        <v>37.716315999999999</v>
      </c>
      <c r="BD47" s="1">
        <v>41678.950844907406</v>
      </c>
      <c r="BE47">
        <f>(BD47 - $BD$11) * 1440</f>
        <v>7.4833333329297602</v>
      </c>
      <c r="BF47">
        <v>28.817204</v>
      </c>
      <c r="BI47" s="1">
        <v>41679.302175925928</v>
      </c>
      <c r="BJ47">
        <f>(BI47 - $BI$11) * 1440</f>
        <v>7.0000000018626451</v>
      </c>
      <c r="BK47">
        <v>28.803998</v>
      </c>
      <c r="BN47" s="1">
        <v>41679.366516203707</v>
      </c>
      <c r="BO47">
        <f>(BN47 - $BN$11) * 1440</f>
        <v>4.7499999997671694</v>
      </c>
      <c r="BP47">
        <v>37.918945999999998</v>
      </c>
      <c r="BS47" s="1">
        <v>41679.302175925928</v>
      </c>
      <c r="BT47">
        <f>(BS47 - $BS$11) * 1440</f>
        <v>7.0000000018626451</v>
      </c>
      <c r="BU47">
        <v>28.803998</v>
      </c>
      <c r="BX47" s="1">
        <v>41679.683298611111</v>
      </c>
      <c r="BY47">
        <f>(BX47 - $BX$11) * 1440</f>
        <v>7.1166666643694043</v>
      </c>
      <c r="BZ47">
        <v>28.834765000000001</v>
      </c>
      <c r="CC47" s="1">
        <v>41679.74863425926</v>
      </c>
      <c r="CD47">
        <f>(CC47 - $CC$11) * 1440</f>
        <v>5.8000000042375177</v>
      </c>
      <c r="CE47">
        <v>37.834631999999999</v>
      </c>
      <c r="CH47" s="1">
        <v>41679.683298611111</v>
      </c>
      <c r="CI47">
        <f>(CH47 - $CH$11) * 1440</f>
        <v>7.1166666643694043</v>
      </c>
      <c r="CJ47">
        <v>28.834765000000001</v>
      </c>
      <c r="CM47" s="1">
        <v>41680.057824074072</v>
      </c>
      <c r="CN47">
        <f>(CM47 - $CM$11) * 1440</f>
        <v>7.6333333260845393</v>
      </c>
      <c r="CO47">
        <v>28.803111999999999</v>
      </c>
      <c r="CR47" s="1">
        <v>41680.147083333337</v>
      </c>
      <c r="CS47">
        <f>(CR47 - $CR$11) * 1440</f>
        <v>5.1166666683275253</v>
      </c>
      <c r="CT47">
        <v>37.834792</v>
      </c>
      <c r="CW47" s="1">
        <v>41680.057824074072</v>
      </c>
      <c r="CX47">
        <f>(CW47 - $CW$11) * 1440</f>
        <v>7.6333333260845393</v>
      </c>
      <c r="CY47">
        <v>28.803111999999999</v>
      </c>
    </row>
    <row r="48" spans="1:103">
      <c r="A48" s="1">
        <v>41677.903136574074</v>
      </c>
      <c r="B48">
        <f>(A48 - $A$11) * 1440</f>
        <v>7.2666666680015624</v>
      </c>
      <c r="C48">
        <v>28.876249999999999</v>
      </c>
      <c r="F48" s="1">
        <v>41677.970763888887</v>
      </c>
      <c r="G48">
        <f>(F48 - $F$11) * 1440</f>
        <v>12.399999996414408</v>
      </c>
      <c r="H48">
        <v>38.732567000000003</v>
      </c>
      <c r="K48" s="1">
        <v>41677.903136574074</v>
      </c>
      <c r="L48">
        <f>(K48 - $K$11) * 1440</f>
        <v>7.2666666680015624</v>
      </c>
      <c r="M48">
        <v>28.876249999999999</v>
      </c>
      <c r="P48" s="1">
        <v>41678.24145833333</v>
      </c>
      <c r="Q48">
        <f>(P48 - $P$11) * 1440</f>
        <v>7.5666666647884995</v>
      </c>
      <c r="R48">
        <v>28.775969</v>
      </c>
      <c r="U48" s="1">
        <v>41678.306886574072</v>
      </c>
      <c r="V48">
        <f>(U48 - $U$11) * 1440</f>
        <v>9.2166666628327221</v>
      </c>
      <c r="W48">
        <v>38.071916000000002</v>
      </c>
      <c r="Z48" s="1">
        <v>41678.24145833333</v>
      </c>
      <c r="AA48">
        <f>(Z48 - $Z$11) * 1440</f>
        <v>7.5666666647884995</v>
      </c>
      <c r="AB48">
        <v>28.775969</v>
      </c>
      <c r="AE48" s="1">
        <v>41678.588680555556</v>
      </c>
      <c r="AF48">
        <f>(AE48 - $AE$11) * 1440</f>
        <v>7.066666663158685</v>
      </c>
      <c r="AG48">
        <v>28.822766000000001</v>
      </c>
      <c r="AJ48" s="1">
        <v>41678.652951388889</v>
      </c>
      <c r="AK48">
        <f>(AJ48 - $AJ$11) * 1440</f>
        <v>7.550000004703179</v>
      </c>
      <c r="AL48">
        <v>37.892941</v>
      </c>
      <c r="AO48" s="1">
        <v>41678.588680555556</v>
      </c>
      <c r="AP48">
        <f>(AO48 - $AO$11) * 1440</f>
        <v>7.066666663158685</v>
      </c>
      <c r="AQ48">
        <v>28.822766000000001</v>
      </c>
      <c r="AT48" s="1">
        <v>41678.950914351852</v>
      </c>
      <c r="AU48">
        <f>(AT48 - $AT$11) * 1440</f>
        <v>7.5833333353511989</v>
      </c>
      <c r="AV48">
        <v>28.842578</v>
      </c>
      <c r="AY48" s="1">
        <v>41679.01457175926</v>
      </c>
      <c r="AZ48">
        <f>(AY48 - $AY$11) * 1440</f>
        <v>5.1499999989755452</v>
      </c>
      <c r="BA48">
        <v>37.745306999999997</v>
      </c>
      <c r="BD48" s="1">
        <v>41678.950914351852</v>
      </c>
      <c r="BE48">
        <f>(BD48 - $BD$11) * 1440</f>
        <v>7.5833333353511989</v>
      </c>
      <c r="BF48">
        <v>28.842578</v>
      </c>
      <c r="BI48" s="1">
        <v>41679.302245370367</v>
      </c>
      <c r="BJ48">
        <f>(BI48 - $BI$11) * 1440</f>
        <v>7.0999999938067049</v>
      </c>
      <c r="BK48">
        <v>28.824621</v>
      </c>
      <c r="BN48" s="1">
        <v>41679.366585648146</v>
      </c>
      <c r="BO48">
        <f>(BN48 - $BN$11) * 1440</f>
        <v>4.8499999917112291</v>
      </c>
      <c r="BP48">
        <v>37.943094000000002</v>
      </c>
      <c r="BS48" s="1">
        <v>41679.302245370367</v>
      </c>
      <c r="BT48">
        <f>(BS48 - $BS$11) * 1440</f>
        <v>7.0999999938067049</v>
      </c>
      <c r="BU48">
        <v>28.824621</v>
      </c>
      <c r="BX48" s="1">
        <v>41679.683344907404</v>
      </c>
      <c r="BY48">
        <f>(BX48 - $BX$11) * 1440</f>
        <v>7.1833333256654441</v>
      </c>
      <c r="BZ48">
        <v>28.855066999999998</v>
      </c>
      <c r="CC48" s="1">
        <v>41679.748703703706</v>
      </c>
      <c r="CD48">
        <f>(CC48 - $CC$11) * 1440</f>
        <v>5.9000000066589564</v>
      </c>
      <c r="CE48">
        <v>37.860073</v>
      </c>
      <c r="CH48" s="1">
        <v>41679.683344907404</v>
      </c>
      <c r="CI48">
        <f>(CH48 - $CH$11) * 1440</f>
        <v>7.1833333256654441</v>
      </c>
      <c r="CJ48">
        <v>28.855066999999998</v>
      </c>
      <c r="CM48" s="1">
        <v>41680.057893518519</v>
      </c>
      <c r="CN48">
        <f>(CM48 - $CM$11) * 1440</f>
        <v>7.733333328505978</v>
      </c>
      <c r="CO48">
        <v>28.825503999999999</v>
      </c>
      <c r="CR48" s="1">
        <v>41680.147152777776</v>
      </c>
      <c r="CS48">
        <f>(CR48 - $CR$11) * 1440</f>
        <v>5.216666660271585</v>
      </c>
      <c r="CT48">
        <v>37.859178999999997</v>
      </c>
      <c r="CW48" s="1">
        <v>41680.057893518519</v>
      </c>
      <c r="CX48">
        <f>(CW48 - $CW$11) * 1440</f>
        <v>7.733333328505978</v>
      </c>
      <c r="CY48">
        <v>28.825503999999999</v>
      </c>
    </row>
    <row r="49" spans="1:103">
      <c r="A49" s="1">
        <v>41677.90320601852</v>
      </c>
      <c r="B49">
        <f>(A49 - $A$11) * 1440</f>
        <v>7.3666666704230011</v>
      </c>
      <c r="C49">
        <v>28.898883000000001</v>
      </c>
      <c r="F49" s="1">
        <v>41677.970856481479</v>
      </c>
      <c r="G49">
        <f>(F49 - $F$11) * 1440</f>
        <v>12.533333329483867</v>
      </c>
      <c r="H49">
        <v>38.754057000000003</v>
      </c>
      <c r="K49" s="1">
        <v>41677.90320601852</v>
      </c>
      <c r="L49">
        <f>(K49 - $K$11) * 1440</f>
        <v>7.3666666704230011</v>
      </c>
      <c r="M49">
        <v>28.898883000000001</v>
      </c>
      <c r="P49" s="1">
        <v>41678.241527777776</v>
      </c>
      <c r="Q49">
        <f>(P49 - $P$11) * 1440</f>
        <v>7.6666666672099382</v>
      </c>
      <c r="R49">
        <v>28.802627000000001</v>
      </c>
      <c r="U49" s="1">
        <v>41678.306956018518</v>
      </c>
      <c r="V49">
        <f>(U49 - $U$11) * 1440</f>
        <v>9.3166666652541608</v>
      </c>
      <c r="W49">
        <v>38.093561000000001</v>
      </c>
      <c r="Z49" s="1">
        <v>41678.241527777776</v>
      </c>
      <c r="AA49">
        <f>(Z49 - $Z$11) * 1440</f>
        <v>7.6666666672099382</v>
      </c>
      <c r="AB49">
        <v>28.802627000000001</v>
      </c>
      <c r="AE49" s="1">
        <v>41678.588750000003</v>
      </c>
      <c r="AF49">
        <f>(AE49 - $AE$11) * 1440</f>
        <v>7.1666666655801237</v>
      </c>
      <c r="AG49">
        <v>28.850636999999999</v>
      </c>
      <c r="AJ49" s="1">
        <v>41678.653020833335</v>
      </c>
      <c r="AK49">
        <f>(AJ49 - $AJ$11) * 1440</f>
        <v>7.6500000071246177</v>
      </c>
      <c r="AL49">
        <v>37.920881999999999</v>
      </c>
      <c r="AO49" s="1">
        <v>41678.588750000003</v>
      </c>
      <c r="AP49">
        <f>(AO49 - $AO$11) * 1440</f>
        <v>7.1666666655801237</v>
      </c>
      <c r="AQ49">
        <v>28.850636999999999</v>
      </c>
      <c r="AT49" s="1">
        <v>41678.950983796298</v>
      </c>
      <c r="AU49">
        <f>(AT49 - $AT$11) * 1440</f>
        <v>7.6833333377726376</v>
      </c>
      <c r="AV49">
        <v>28.869001999999998</v>
      </c>
      <c r="AY49" s="1">
        <v>41679.014641203707</v>
      </c>
      <c r="AZ49">
        <f>(AY49 - $AY$11) * 1440</f>
        <v>5.2500000013969839</v>
      </c>
      <c r="BA49">
        <v>37.770507000000002</v>
      </c>
      <c r="BD49" s="1">
        <v>41678.950983796298</v>
      </c>
      <c r="BE49">
        <f>(BD49 - $BD$11) * 1440</f>
        <v>7.6833333377726376</v>
      </c>
      <c r="BF49">
        <v>28.869001999999998</v>
      </c>
      <c r="BI49" s="1">
        <v>41679.302314814813</v>
      </c>
      <c r="BJ49">
        <f>(BI49 - $BI$11) * 1440</f>
        <v>7.1999999962281436</v>
      </c>
      <c r="BK49">
        <v>28.852893000000002</v>
      </c>
      <c r="BN49" s="1">
        <v>41679.366655092592</v>
      </c>
      <c r="BO49">
        <f>(BN49 - $BN$11) * 1440</f>
        <v>4.9499999941326678</v>
      </c>
      <c r="BP49">
        <v>37.969909000000001</v>
      </c>
      <c r="BS49" s="1">
        <v>41679.302314814813</v>
      </c>
      <c r="BT49">
        <f>(BS49 - $BS$11) * 1440</f>
        <v>7.1999999962281436</v>
      </c>
      <c r="BU49">
        <v>28.852893000000002</v>
      </c>
      <c r="BX49" s="1">
        <v>41679.68341435185</v>
      </c>
      <c r="BY49">
        <f>(BX49 - $BX$11) * 1440</f>
        <v>7.2833333280868828</v>
      </c>
      <c r="BZ49">
        <v>28.883257</v>
      </c>
      <c r="CC49" s="1">
        <v>41679.748773148145</v>
      </c>
      <c r="CD49">
        <f>(CC49 - $CC$11) * 1440</f>
        <v>5.9999999986030161</v>
      </c>
      <c r="CE49">
        <v>37.881393000000003</v>
      </c>
      <c r="CH49" s="1">
        <v>41679.68341435185</v>
      </c>
      <c r="CI49">
        <f>(CH49 - $CH$11) * 1440</f>
        <v>7.2833333280868828</v>
      </c>
      <c r="CJ49">
        <v>28.883257</v>
      </c>
      <c r="CM49" s="1">
        <v>41680.057939814818</v>
      </c>
      <c r="CN49">
        <f>(CM49 - $CM$11) * 1440</f>
        <v>7.8000000002793968</v>
      </c>
      <c r="CO49">
        <v>28.845718000000002</v>
      </c>
      <c r="CR49" s="1">
        <v>41680.147245370368</v>
      </c>
      <c r="CS49">
        <f>(CR49 - $CR$11) * 1440</f>
        <v>5.3499999933410436</v>
      </c>
      <c r="CT49">
        <v>37.883164000000001</v>
      </c>
      <c r="CW49" s="1">
        <v>41680.057939814818</v>
      </c>
      <c r="CX49">
        <f>(CW49 - $CW$11) * 1440</f>
        <v>7.8000000002793968</v>
      </c>
      <c r="CY49">
        <v>28.845718000000002</v>
      </c>
    </row>
    <row r="50" spans="1:103">
      <c r="A50" s="1">
        <v>41677.903252314813</v>
      </c>
      <c r="B50">
        <f>(A50 - $A$11) * 1440</f>
        <v>7.4333333317190409</v>
      </c>
      <c r="C50">
        <v>28.920632999999999</v>
      </c>
      <c r="F50" s="1">
        <v>41677.970960648148</v>
      </c>
      <c r="G50">
        <f>(F50 - $F$11) * 1440</f>
        <v>12.683333333116025</v>
      </c>
      <c r="H50">
        <v>38.774495000000002</v>
      </c>
      <c r="K50" s="1">
        <v>41677.903252314813</v>
      </c>
      <c r="L50">
        <f>(K50 - $K$11) * 1440</f>
        <v>7.4333333317190409</v>
      </c>
      <c r="M50">
        <v>28.920632999999999</v>
      </c>
      <c r="P50" s="1">
        <v>41678.241597222222</v>
      </c>
      <c r="Q50">
        <f>(P50 - $P$11) * 1440</f>
        <v>7.7666666696313769</v>
      </c>
      <c r="R50">
        <v>28.830819999999999</v>
      </c>
      <c r="U50" s="1">
        <v>41678.307025462964</v>
      </c>
      <c r="V50">
        <f>(U50 - $U$11) * 1440</f>
        <v>9.4166666676755995</v>
      </c>
      <c r="W50">
        <v>38.119078999999999</v>
      </c>
      <c r="Z50" s="1">
        <v>41678.241597222222</v>
      </c>
      <c r="AA50">
        <f>(Z50 - $Z$11) * 1440</f>
        <v>7.7666666696313769</v>
      </c>
      <c r="AB50">
        <v>28.830819999999999</v>
      </c>
      <c r="AE50" s="1">
        <v>41678.588819444441</v>
      </c>
      <c r="AF50">
        <f>(AE50 - $AE$11) * 1440</f>
        <v>7.2666666575241834</v>
      </c>
      <c r="AG50">
        <v>28.873028000000001</v>
      </c>
      <c r="AJ50" s="1">
        <v>41678.653090277781</v>
      </c>
      <c r="AK50">
        <f>(AJ50 - $AJ$11) * 1440</f>
        <v>7.7500000095460564</v>
      </c>
      <c r="AL50">
        <v>37.942281999999999</v>
      </c>
      <c r="AO50" s="1">
        <v>41678.588819444441</v>
      </c>
      <c r="AP50">
        <f>(AO50 - $AO$11) * 1440</f>
        <v>7.2666666575241834</v>
      </c>
      <c r="AQ50">
        <v>28.873028000000001</v>
      </c>
      <c r="AT50" s="1">
        <v>41678.951053240744</v>
      </c>
      <c r="AU50">
        <f>(AT50 - $AT$11) * 1440</f>
        <v>7.7833333401940763</v>
      </c>
      <c r="AV50">
        <v>28.895661</v>
      </c>
      <c r="AY50" s="1">
        <v>41679.014710648145</v>
      </c>
      <c r="AZ50">
        <f>(AY50 - $AY$11) * 1440</f>
        <v>5.3499999933410436</v>
      </c>
      <c r="BA50">
        <v>37.794975000000001</v>
      </c>
      <c r="BD50" s="1">
        <v>41678.951053240744</v>
      </c>
      <c r="BE50">
        <f>(BD50 - $BD$11) * 1440</f>
        <v>7.7833333401940763</v>
      </c>
      <c r="BF50">
        <v>28.895661</v>
      </c>
      <c r="BI50" s="1">
        <v>41679.302361111113</v>
      </c>
      <c r="BJ50">
        <f>(BI50 - $BI$11) * 1440</f>
        <v>7.2666666680015624</v>
      </c>
      <c r="BK50">
        <v>28.873192</v>
      </c>
      <c r="BN50" s="1">
        <v>41679.366724537038</v>
      </c>
      <c r="BO50">
        <f>(BN50 - $BN$11) * 1440</f>
        <v>5.0499999965541065</v>
      </c>
      <c r="BP50">
        <v>37.996476000000001</v>
      </c>
      <c r="BS50" s="1">
        <v>41679.302361111113</v>
      </c>
      <c r="BT50">
        <f>(BS50 - $BS$11) * 1440</f>
        <v>7.2666666680015624</v>
      </c>
      <c r="BU50">
        <v>28.873192</v>
      </c>
      <c r="BX50" s="1">
        <v>41679.683483796296</v>
      </c>
      <c r="BY50">
        <f>(BX50 - $BX$11) * 1440</f>
        <v>7.3833333305083215</v>
      </c>
      <c r="BZ50">
        <v>28.906694000000002</v>
      </c>
      <c r="CC50" s="1">
        <v>41679.748842592591</v>
      </c>
      <c r="CD50">
        <f>(CC50 - $CC$11) * 1440</f>
        <v>6.1000000010244548</v>
      </c>
      <c r="CE50">
        <v>37.905217999999998</v>
      </c>
      <c r="CH50" s="1">
        <v>41679.683483796296</v>
      </c>
      <c r="CI50">
        <f>(CH50 - $CH$11) * 1440</f>
        <v>7.3833333305083215</v>
      </c>
      <c r="CJ50">
        <v>28.906694000000002</v>
      </c>
      <c r="CM50" s="1">
        <v>41680.058009259257</v>
      </c>
      <c r="CN50">
        <f>(CM50 - $CM$11) * 1440</f>
        <v>7.8999999922234565</v>
      </c>
      <c r="CO50">
        <v>28.874956999999998</v>
      </c>
      <c r="CR50" s="1">
        <v>41680.147314814814</v>
      </c>
      <c r="CS50">
        <f>(CR50 - $CR$11) * 1440</f>
        <v>5.4499999957624823</v>
      </c>
      <c r="CT50">
        <v>37.906986000000003</v>
      </c>
      <c r="CW50" s="1">
        <v>41680.058009259257</v>
      </c>
      <c r="CX50">
        <f>(CW50 - $CW$11) * 1440</f>
        <v>7.8999999922234565</v>
      </c>
      <c r="CY50">
        <v>28.874956999999998</v>
      </c>
    </row>
    <row r="51" spans="1:103">
      <c r="A51" s="1">
        <v>41677.903321759259</v>
      </c>
      <c r="B51">
        <f>(A51 - $A$11) * 1440</f>
        <v>7.5333333341404796</v>
      </c>
      <c r="C51">
        <v>28.943515000000001</v>
      </c>
      <c r="F51" s="1">
        <v>41677.971041666664</v>
      </c>
      <c r="G51">
        <f>(F51 - $F$11) * 1440</f>
        <v>12.799999995622784</v>
      </c>
      <c r="H51">
        <v>38.794609999999999</v>
      </c>
      <c r="K51" s="1">
        <v>41677.903321759259</v>
      </c>
      <c r="L51">
        <f>(K51 - $K$11) * 1440</f>
        <v>7.5333333341404796</v>
      </c>
      <c r="M51">
        <v>28.943515000000001</v>
      </c>
      <c r="P51" s="1">
        <v>41678.241666666669</v>
      </c>
      <c r="Q51">
        <f>(P51 - $P$11) * 1440</f>
        <v>7.8666666720528156</v>
      </c>
      <c r="R51">
        <v>28.858529999999998</v>
      </c>
      <c r="U51" s="1">
        <v>41678.307118055556</v>
      </c>
      <c r="V51">
        <f>(U51 - $U$11) * 1440</f>
        <v>9.5500000007450581</v>
      </c>
      <c r="W51">
        <v>38.143793000000002</v>
      </c>
      <c r="Z51" s="1">
        <v>41678.241666666669</v>
      </c>
      <c r="AA51">
        <f>(Z51 - $Z$11) * 1440</f>
        <v>7.8666666720528156</v>
      </c>
      <c r="AB51">
        <v>28.858529999999998</v>
      </c>
      <c r="AE51" s="1">
        <v>41678.588865740741</v>
      </c>
      <c r="AF51">
        <f>(AE51 - $AE$11) * 1440</f>
        <v>7.3333333292976022</v>
      </c>
      <c r="AG51">
        <v>28.894779</v>
      </c>
      <c r="AJ51" s="1">
        <v>41678.653136574074</v>
      </c>
      <c r="AK51">
        <f>(AJ51 - $AJ$11) * 1440</f>
        <v>7.8166666708420962</v>
      </c>
      <c r="AL51">
        <v>37.963847999999999</v>
      </c>
      <c r="AO51" s="1">
        <v>41678.588865740741</v>
      </c>
      <c r="AP51">
        <f>(AO51 - $AO$11) * 1440</f>
        <v>7.3333333292976022</v>
      </c>
      <c r="AQ51">
        <v>28.894779</v>
      </c>
      <c r="AT51" s="1">
        <v>41678.951122685183</v>
      </c>
      <c r="AU51">
        <f>(AT51 - $AT$11) * 1440</f>
        <v>7.883333332138136</v>
      </c>
      <c r="AV51">
        <v>28.925225000000001</v>
      </c>
      <c r="AY51" s="1">
        <v>41679.014814814815</v>
      </c>
      <c r="AZ51">
        <f>(AY51 - $AY$11) * 1440</f>
        <v>5.4999999969732016</v>
      </c>
      <c r="BA51">
        <v>37.827843000000001</v>
      </c>
      <c r="BD51" s="1">
        <v>41678.951122685183</v>
      </c>
      <c r="BE51">
        <f>(BD51 - $BD$11) * 1440</f>
        <v>7.883333332138136</v>
      </c>
      <c r="BF51">
        <v>28.925225000000001</v>
      </c>
      <c r="BI51" s="1">
        <v>41679.302430555559</v>
      </c>
      <c r="BJ51">
        <f>(BI51 - $BI$11) * 1440</f>
        <v>7.3666666704230011</v>
      </c>
      <c r="BK51">
        <v>28.901221</v>
      </c>
      <c r="BN51" s="1">
        <v>41679.366805555554</v>
      </c>
      <c r="BO51">
        <f>(BN51 - $BN$11) * 1440</f>
        <v>5.1666666590608656</v>
      </c>
      <c r="BP51">
        <v>38.025229000000003</v>
      </c>
      <c r="BS51" s="1">
        <v>41679.302430555559</v>
      </c>
      <c r="BT51">
        <f>(BS51 - $BS$11) * 1440</f>
        <v>7.3666666704230011</v>
      </c>
      <c r="BU51">
        <v>28.901221</v>
      </c>
      <c r="BX51" s="1">
        <v>41679.683553240742</v>
      </c>
      <c r="BY51">
        <f>(BX51 - $BX$11) * 1440</f>
        <v>7.4833333329297602</v>
      </c>
      <c r="BZ51">
        <v>28.930786999999999</v>
      </c>
      <c r="CC51" s="1">
        <v>41679.748912037037</v>
      </c>
      <c r="CD51">
        <f>(CC51 - $CC$11) * 1440</f>
        <v>6.2000000034458935</v>
      </c>
      <c r="CE51">
        <v>37.930174999999998</v>
      </c>
      <c r="CH51" s="1">
        <v>41679.683553240742</v>
      </c>
      <c r="CI51">
        <f>(CH51 - $CH$11) * 1440</f>
        <v>7.4833333329297602</v>
      </c>
      <c r="CJ51">
        <v>28.930786999999999</v>
      </c>
      <c r="CM51" s="1">
        <v>41680.058055555557</v>
      </c>
      <c r="CN51">
        <f>(CM51 - $CM$11) * 1440</f>
        <v>7.9666666639968753</v>
      </c>
      <c r="CO51">
        <v>28.895181000000001</v>
      </c>
      <c r="CR51" s="1">
        <v>41680.14738425926</v>
      </c>
      <c r="CS51">
        <f>(CR51 - $CR$11) * 1440</f>
        <v>5.549999998183921</v>
      </c>
      <c r="CT51">
        <v>37.932510999999998</v>
      </c>
      <c r="CW51" s="1">
        <v>41680.058055555557</v>
      </c>
      <c r="CX51">
        <f>(CW51 - $CW$11) * 1440</f>
        <v>7.9666666639968753</v>
      </c>
      <c r="CY51">
        <v>28.895181000000001</v>
      </c>
    </row>
    <row r="52" spans="1:103">
      <c r="A52" s="1">
        <v>41677.903379629628</v>
      </c>
      <c r="B52">
        <f>(A52 - $A$11) * 1440</f>
        <v>7.6166666659992188</v>
      </c>
      <c r="C52">
        <v>28.966151</v>
      </c>
      <c r="F52" s="1">
        <v>41677.971145833333</v>
      </c>
      <c r="G52">
        <f>(F52 - $F$11) * 1440</f>
        <v>12.949999999254942</v>
      </c>
      <c r="H52">
        <v>38.817551000000002</v>
      </c>
      <c r="K52" s="1">
        <v>41677.903379629628</v>
      </c>
      <c r="L52">
        <f>(K52 - $K$11) * 1440</f>
        <v>7.6166666659992188</v>
      </c>
      <c r="M52">
        <v>28.966151</v>
      </c>
      <c r="P52" s="1">
        <v>41678.241736111115</v>
      </c>
      <c r="Q52">
        <f>(P52 - $P$11) * 1440</f>
        <v>7.9666666744742543</v>
      </c>
      <c r="R52">
        <v>28.881889000000001</v>
      </c>
      <c r="U52" s="1">
        <v>41678.307187500002</v>
      </c>
      <c r="V52">
        <f>(U52 - $U$11) * 1440</f>
        <v>9.6500000031664968</v>
      </c>
      <c r="W52">
        <v>38.166328999999998</v>
      </c>
      <c r="Z52" s="1">
        <v>41678.241736111115</v>
      </c>
      <c r="AA52">
        <f>(Z52 - $Z$11) * 1440</f>
        <v>7.9666666744742543</v>
      </c>
      <c r="AB52">
        <v>28.881889000000001</v>
      </c>
      <c r="AE52" s="1">
        <v>41678.588935185187</v>
      </c>
      <c r="AF52">
        <f>(AE52 - $AE$11) * 1440</f>
        <v>7.4333333317190409</v>
      </c>
      <c r="AG52">
        <v>28.919186</v>
      </c>
      <c r="AJ52" s="1">
        <v>41678.653229166666</v>
      </c>
      <c r="AK52">
        <f>(AJ52 - $AJ$11) * 1440</f>
        <v>7.9500000039115548</v>
      </c>
      <c r="AL52">
        <v>37.991875</v>
      </c>
      <c r="AO52" s="1">
        <v>41678.588935185187</v>
      </c>
      <c r="AP52">
        <f>(AO52 - $AO$11) * 1440</f>
        <v>7.4333333317190409</v>
      </c>
      <c r="AQ52">
        <v>28.919186</v>
      </c>
      <c r="AT52" s="1">
        <v>41678.951192129629</v>
      </c>
      <c r="AU52">
        <f>(AT52 - $AT$11) * 1440</f>
        <v>7.9833333345595747</v>
      </c>
      <c r="AV52">
        <v>28.951568000000002</v>
      </c>
      <c r="AY52" s="1">
        <v>41679.014861111114</v>
      </c>
      <c r="AZ52">
        <f>(AY52 - $AY$11) * 1440</f>
        <v>5.5666666687466204</v>
      </c>
      <c r="BA52">
        <v>37.848759000000001</v>
      </c>
      <c r="BD52" s="1">
        <v>41678.951192129629</v>
      </c>
      <c r="BE52">
        <f>(BD52 - $BD$11) * 1440</f>
        <v>7.9833333345595747</v>
      </c>
      <c r="BF52">
        <v>28.951568000000002</v>
      </c>
      <c r="BI52" s="1">
        <v>41679.302476851852</v>
      </c>
      <c r="BJ52">
        <f>(BI52 - $BI$11) * 1440</f>
        <v>7.4333333317190409</v>
      </c>
      <c r="BK52">
        <v>28.921278000000001</v>
      </c>
      <c r="BN52" s="1">
        <v>41679.366875</v>
      </c>
      <c r="BO52">
        <f>(BN52 - $BN$11) * 1440</f>
        <v>5.2666666614823043</v>
      </c>
      <c r="BP52">
        <v>38.049140999999999</v>
      </c>
      <c r="BS52" s="1">
        <v>41679.302476851852</v>
      </c>
      <c r="BT52">
        <f>(BS52 - $BS$11) * 1440</f>
        <v>7.4333333317190409</v>
      </c>
      <c r="BU52">
        <v>28.921278000000001</v>
      </c>
      <c r="BX52" s="1">
        <v>41679.683622685188</v>
      </c>
      <c r="BY52">
        <f>(BX52 - $BX$11) * 1440</f>
        <v>7.5833333353511989</v>
      </c>
      <c r="BZ52">
        <v>28.955919000000002</v>
      </c>
      <c r="CC52" s="1">
        <v>41679.748981481483</v>
      </c>
      <c r="CD52">
        <f>(CC52 - $CC$11) * 1440</f>
        <v>6.3000000058673322</v>
      </c>
      <c r="CE52">
        <v>37.955531999999998</v>
      </c>
      <c r="CH52" s="1">
        <v>41679.683622685188</v>
      </c>
      <c r="CI52">
        <f>(CH52 - $CH$11) * 1440</f>
        <v>7.5833333353511989</v>
      </c>
      <c r="CJ52">
        <v>28.955919000000002</v>
      </c>
      <c r="CM52" s="1">
        <v>41680.05810185185</v>
      </c>
      <c r="CN52">
        <f>(CM52 - $CM$11) * 1440</f>
        <v>8.0333333252929151</v>
      </c>
      <c r="CO52">
        <v>28.917411000000001</v>
      </c>
      <c r="CR52" s="1">
        <v>41680.147453703707</v>
      </c>
      <c r="CS52">
        <f>(CR52 - $CR$11) * 1440</f>
        <v>5.6500000006053597</v>
      </c>
      <c r="CT52">
        <v>37.953429999999997</v>
      </c>
      <c r="CW52" s="1">
        <v>41680.05810185185</v>
      </c>
      <c r="CX52">
        <f>(CW52 - $CW$11) * 1440</f>
        <v>8.0333333252929151</v>
      </c>
      <c r="CY52">
        <v>28.917411000000001</v>
      </c>
    </row>
    <row r="53" spans="1:103">
      <c r="A53" s="1">
        <v>41677.903437499997</v>
      </c>
      <c r="B53">
        <f>(A53 - $A$11) * 1440</f>
        <v>7.6999999978579581</v>
      </c>
      <c r="C53">
        <v>28.987331999999999</v>
      </c>
      <c r="F53" s="1">
        <v>41677.971261574072</v>
      </c>
      <c r="G53">
        <f>(F53 - $F$11) * 1440</f>
        <v>13.11666666297242</v>
      </c>
      <c r="H53">
        <v>38.842677000000002</v>
      </c>
      <c r="K53" s="1">
        <v>41677.903437499997</v>
      </c>
      <c r="L53">
        <f>(K53 - $K$11) * 1440</f>
        <v>7.6999999978579581</v>
      </c>
      <c r="M53">
        <v>28.987331999999999</v>
      </c>
      <c r="P53" s="1">
        <v>41678.24181712963</v>
      </c>
      <c r="Q53">
        <f>(P53 - $P$11) * 1440</f>
        <v>8.0833333369810134</v>
      </c>
      <c r="R53">
        <v>28.910558999999999</v>
      </c>
      <c r="U53" s="1">
        <v>41678.307256944441</v>
      </c>
      <c r="V53">
        <f>(U53 - $U$11) * 1440</f>
        <v>9.7499999951105565</v>
      </c>
      <c r="W53">
        <v>38.187812000000001</v>
      </c>
      <c r="Z53" s="1">
        <v>41678.24181712963</v>
      </c>
      <c r="AA53">
        <f>(Z53 - $Z$11) * 1440</f>
        <v>8.0833333369810134</v>
      </c>
      <c r="AB53">
        <v>28.910558999999999</v>
      </c>
      <c r="AE53" s="1">
        <v>41678.589016203703</v>
      </c>
      <c r="AF53">
        <f>(AE53 - $AE$11) * 1440</f>
        <v>7.5499999942258</v>
      </c>
      <c r="AG53">
        <v>28.949877000000001</v>
      </c>
      <c r="AJ53" s="1">
        <v>41678.653298611112</v>
      </c>
      <c r="AK53">
        <f>(AJ53 - $AJ$11) * 1440</f>
        <v>8.0500000063329935</v>
      </c>
      <c r="AL53">
        <v>38.022399</v>
      </c>
      <c r="AO53" s="1">
        <v>41678.589016203703</v>
      </c>
      <c r="AP53">
        <f>(AO53 - $AO$11) * 1440</f>
        <v>7.5499999942258</v>
      </c>
      <c r="AQ53">
        <v>28.949877000000001</v>
      </c>
      <c r="AT53" s="1">
        <v>41678.951273148145</v>
      </c>
      <c r="AU53">
        <f>(AT53 - $AT$11) * 1440</f>
        <v>8.0999999970663339</v>
      </c>
      <c r="AV53">
        <v>28.973721000000001</v>
      </c>
      <c r="AY53" s="1">
        <v>41679.014930555553</v>
      </c>
      <c r="AZ53">
        <f>(AY53 - $AY$11) * 1440</f>
        <v>5.6666666606906801</v>
      </c>
      <c r="BA53">
        <v>37.878480000000003</v>
      </c>
      <c r="BD53" s="1">
        <v>41678.951273148145</v>
      </c>
      <c r="BE53">
        <f>(BD53 - $BD$11) * 1440</f>
        <v>8.0999999970663339</v>
      </c>
      <c r="BF53">
        <v>28.973721000000001</v>
      </c>
      <c r="BI53" s="1">
        <v>41679.302523148152</v>
      </c>
      <c r="BJ53">
        <f>(BI53 - $BI$11) * 1440</f>
        <v>7.5000000034924597</v>
      </c>
      <c r="BK53">
        <v>28.943194999999999</v>
      </c>
      <c r="BN53" s="1">
        <v>41679.366944444446</v>
      </c>
      <c r="BO53">
        <f>(BN53 - $BN$11) * 1440</f>
        <v>5.366666663903743</v>
      </c>
      <c r="BP53">
        <v>38.073694000000003</v>
      </c>
      <c r="BS53" s="1">
        <v>41679.302523148152</v>
      </c>
      <c r="BT53">
        <f>(BS53 - $BS$11) * 1440</f>
        <v>7.5000000034924597</v>
      </c>
      <c r="BU53">
        <v>28.943194999999999</v>
      </c>
      <c r="BX53" s="1">
        <v>41679.683668981481</v>
      </c>
      <c r="BY53">
        <f>(BX53 - $BX$11) * 1440</f>
        <v>7.6499999966472387</v>
      </c>
      <c r="BZ53">
        <v>28.975977</v>
      </c>
      <c r="CC53" s="1">
        <v>41679.749050925922</v>
      </c>
      <c r="CD53">
        <f>(CC53 - $CC$11) * 1440</f>
        <v>6.3999999978113919</v>
      </c>
      <c r="CE53">
        <v>37.978544999999997</v>
      </c>
      <c r="CH53" s="1">
        <v>41679.683668981481</v>
      </c>
      <c r="CI53">
        <f>(CH53 - $CH$11) * 1440</f>
        <v>7.6499999966472387</v>
      </c>
      <c r="CJ53">
        <v>28.975977</v>
      </c>
      <c r="CM53" s="1">
        <v>41680.058182870373</v>
      </c>
      <c r="CN53">
        <f>(CM53 - $CM$11) * 1440</f>
        <v>8.1499999982770532</v>
      </c>
      <c r="CO53">
        <v>28.940688999999999</v>
      </c>
      <c r="CR53" s="1">
        <v>41680.147523148145</v>
      </c>
      <c r="CS53">
        <f>(CR53 - $CR$11) * 1440</f>
        <v>5.7499999925494194</v>
      </c>
      <c r="CT53">
        <v>37.977575000000002</v>
      </c>
      <c r="CW53" s="1">
        <v>41680.058182870373</v>
      </c>
      <c r="CX53">
        <f>(CW53 - $CW$11) * 1440</f>
        <v>8.1499999982770532</v>
      </c>
      <c r="CY53">
        <v>28.940688999999999</v>
      </c>
    </row>
    <row r="54" spans="1:103">
      <c r="A54" s="1">
        <v>41677.90351851852</v>
      </c>
      <c r="B54">
        <f>(A54 - $A$11) * 1440</f>
        <v>7.8166666708420962</v>
      </c>
      <c r="C54">
        <v>29.013514000000001</v>
      </c>
      <c r="F54" s="1">
        <v>41677.971354166664</v>
      </c>
      <c r="G54">
        <f>(F54 - $F$11) * 1440</f>
        <v>13.249999996041879</v>
      </c>
      <c r="H54">
        <v>38.863762000000001</v>
      </c>
      <c r="K54" s="1">
        <v>41677.90351851852</v>
      </c>
      <c r="L54">
        <f>(K54 - $K$11) * 1440</f>
        <v>7.8166666708420962</v>
      </c>
      <c r="M54">
        <v>29.013514000000001</v>
      </c>
      <c r="P54" s="1">
        <v>41678.241875</v>
      </c>
      <c r="Q54">
        <f>(P54 - $P$11) * 1440</f>
        <v>8.1666666688397527</v>
      </c>
      <c r="R54">
        <v>28.934567999999999</v>
      </c>
      <c r="U54" s="1">
        <v>41678.307326388887</v>
      </c>
      <c r="V54">
        <f>(U54 - $U$11) * 1440</f>
        <v>9.8499999975319952</v>
      </c>
      <c r="W54">
        <v>38.212853000000003</v>
      </c>
      <c r="Z54" s="1">
        <v>41678.241875</v>
      </c>
      <c r="AA54">
        <f>(Z54 - $Z$11) * 1440</f>
        <v>8.1666666688397527</v>
      </c>
      <c r="AB54">
        <v>28.934567999999999</v>
      </c>
      <c r="AE54" s="1">
        <v>41678.589074074072</v>
      </c>
      <c r="AF54">
        <f>(AE54 - $AE$11) * 1440</f>
        <v>7.6333333260845393</v>
      </c>
      <c r="AG54">
        <v>28.978954000000002</v>
      </c>
      <c r="AJ54" s="1">
        <v>41678.653368055559</v>
      </c>
      <c r="AK54">
        <f>(AJ54 - $AJ$11) * 1440</f>
        <v>8.1500000087544322</v>
      </c>
      <c r="AL54">
        <v>38.048651</v>
      </c>
      <c r="AO54" s="1">
        <v>41678.589074074072</v>
      </c>
      <c r="AP54">
        <f>(AO54 - $AO$11) * 1440</f>
        <v>7.6333333260845393</v>
      </c>
      <c r="AQ54">
        <v>28.978954000000002</v>
      </c>
      <c r="AT54" s="1">
        <v>41678.951331018521</v>
      </c>
      <c r="AU54">
        <f>(AT54 - $AT$11) * 1440</f>
        <v>8.1833333394024521</v>
      </c>
      <c r="AV54">
        <v>29.001754999999999</v>
      </c>
      <c r="AY54" s="1">
        <v>41679.014999999999</v>
      </c>
      <c r="AZ54">
        <f>(AY54 - $AY$11) * 1440</f>
        <v>5.7666666631121188</v>
      </c>
      <c r="BA54">
        <v>37.898670000000003</v>
      </c>
      <c r="BD54" s="1">
        <v>41678.951331018521</v>
      </c>
      <c r="BE54">
        <f>(BD54 - $BD$11) * 1440</f>
        <v>8.1833333394024521</v>
      </c>
      <c r="BF54">
        <v>29.001754999999999</v>
      </c>
      <c r="BI54" s="1">
        <v>41679.30259259259</v>
      </c>
      <c r="BJ54">
        <f>(BI54 - $BI$11) * 1440</f>
        <v>7.5999999954365194</v>
      </c>
      <c r="BK54">
        <v>28.964542999999999</v>
      </c>
      <c r="BN54" s="1">
        <v>41679.367013888892</v>
      </c>
      <c r="BO54">
        <f>(BN54 - $BN$11) * 1440</f>
        <v>5.4666666663251817</v>
      </c>
      <c r="BP54">
        <v>38.097110999999998</v>
      </c>
      <c r="BS54" s="1">
        <v>41679.30259259259</v>
      </c>
      <c r="BT54">
        <f>(BS54 - $BS$11) * 1440</f>
        <v>7.5999999954365194</v>
      </c>
      <c r="BU54">
        <v>28.964542999999999</v>
      </c>
      <c r="BX54" s="1">
        <v>41679.683738425927</v>
      </c>
      <c r="BY54">
        <f>(BX54 - $BX$11) * 1440</f>
        <v>7.7499999990686774</v>
      </c>
      <c r="BZ54">
        <v>28.997164999999999</v>
      </c>
      <c r="CC54" s="1">
        <v>41679.749120370368</v>
      </c>
      <c r="CD54">
        <f>(CC54 - $CC$11) * 1440</f>
        <v>6.5000000002328306</v>
      </c>
      <c r="CE54">
        <v>38.002374000000003</v>
      </c>
      <c r="CH54" s="1">
        <v>41679.683738425927</v>
      </c>
      <c r="CI54">
        <f>(CH54 - $CH$11) * 1440</f>
        <v>7.7499999990686774</v>
      </c>
      <c r="CJ54">
        <v>28.997164999999999</v>
      </c>
      <c r="CM54" s="1">
        <v>41680.058252314811</v>
      </c>
      <c r="CN54">
        <f>(CM54 - $CM$11) * 1440</f>
        <v>8.249999990221113</v>
      </c>
      <c r="CO54">
        <v>28.963650999999999</v>
      </c>
      <c r="CR54" s="1">
        <v>41680.147592592592</v>
      </c>
      <c r="CS54">
        <f>(CR54 - $CR$11) * 1440</f>
        <v>5.8499999949708581</v>
      </c>
      <c r="CT54">
        <v>38.003985</v>
      </c>
      <c r="CW54" s="1">
        <v>41680.058252314811</v>
      </c>
      <c r="CX54">
        <f>(CW54 - $CW$11) * 1440</f>
        <v>8.249999990221113</v>
      </c>
      <c r="CY54">
        <v>28.963650999999999</v>
      </c>
    </row>
    <row r="55" spans="1:103">
      <c r="A55" s="1">
        <v>41677.903587962966</v>
      </c>
      <c r="B55">
        <f>(A55 - $A$11) * 1440</f>
        <v>7.9166666732635349</v>
      </c>
      <c r="C55">
        <v>29.040098</v>
      </c>
      <c r="F55" s="1">
        <v>41677.97146990741</v>
      </c>
      <c r="G55">
        <f>(F55 - $F$11) * 1440</f>
        <v>13.416666670236737</v>
      </c>
      <c r="H55">
        <v>38.885981000000001</v>
      </c>
      <c r="K55" s="1">
        <v>41677.903587962966</v>
      </c>
      <c r="L55">
        <f>(K55 - $K$11) * 1440</f>
        <v>7.9166666732635349</v>
      </c>
      <c r="M55">
        <v>29.040098</v>
      </c>
      <c r="P55" s="1">
        <v>41678.241956018515</v>
      </c>
      <c r="Q55">
        <f>(P55 - $P$11) * 1440</f>
        <v>8.2833333313465118</v>
      </c>
      <c r="R55">
        <v>28.960107000000001</v>
      </c>
      <c r="U55" s="1">
        <v>41678.307395833333</v>
      </c>
      <c r="V55">
        <f>(U55 - $U$11) * 1440</f>
        <v>9.9499999999534339</v>
      </c>
      <c r="W55">
        <v>38.237651</v>
      </c>
      <c r="Z55" s="1">
        <v>41678.241956018515</v>
      </c>
      <c r="AA55">
        <f>(Z55 - $Z$11) * 1440</f>
        <v>8.2833333313465118</v>
      </c>
      <c r="AB55">
        <v>28.960107000000001</v>
      </c>
      <c r="AE55" s="1">
        <v>41678.589155092595</v>
      </c>
      <c r="AF55">
        <f>(AE55 - $AE$11) * 1440</f>
        <v>7.7499999990686774</v>
      </c>
      <c r="AG55">
        <v>29.004892999999999</v>
      </c>
      <c r="AJ55" s="1">
        <v>41678.653437499997</v>
      </c>
      <c r="AK55">
        <f>(AJ55 - $AJ$11) * 1440</f>
        <v>8.2500000006984919</v>
      </c>
      <c r="AL55">
        <v>38.071997000000003</v>
      </c>
      <c r="AO55" s="1">
        <v>41678.589155092595</v>
      </c>
      <c r="AP55">
        <f>(AO55 - $AO$11) * 1440</f>
        <v>7.7499999990686774</v>
      </c>
      <c r="AQ55">
        <v>29.004892999999999</v>
      </c>
      <c r="AT55" s="1">
        <v>41678.951388888891</v>
      </c>
      <c r="AU55">
        <f>(AT55 - $AT$11) * 1440</f>
        <v>8.2666666712611914</v>
      </c>
      <c r="AV55">
        <v>29.023987999999999</v>
      </c>
      <c r="AY55" s="1">
        <v>41679.015069444446</v>
      </c>
      <c r="AZ55">
        <f>(AY55 - $AY$11) * 1440</f>
        <v>5.8666666655335575</v>
      </c>
      <c r="BA55">
        <v>37.921692</v>
      </c>
      <c r="BD55" s="1">
        <v>41678.951388888891</v>
      </c>
      <c r="BE55">
        <f>(BD55 - $BD$11) * 1440</f>
        <v>8.2666666712611914</v>
      </c>
      <c r="BF55">
        <v>29.023987999999999</v>
      </c>
      <c r="BI55" s="1">
        <v>41679.302662037036</v>
      </c>
      <c r="BJ55">
        <f>(BI55 - $BI$11) * 1440</f>
        <v>7.6999999978579581</v>
      </c>
      <c r="BK55">
        <v>28.986529999999998</v>
      </c>
      <c r="BN55" s="1">
        <v>41679.367083333331</v>
      </c>
      <c r="BO55">
        <f>(BN55 - $BN$11) * 1440</f>
        <v>5.5666666582692415</v>
      </c>
      <c r="BP55">
        <v>38.120291999999999</v>
      </c>
      <c r="BS55" s="1">
        <v>41679.302662037036</v>
      </c>
      <c r="BT55">
        <f>(BS55 - $BS$11) * 1440</f>
        <v>7.6999999978579581</v>
      </c>
      <c r="BU55">
        <v>28.986529999999998</v>
      </c>
      <c r="BX55" s="1">
        <v>41679.683807870373</v>
      </c>
      <c r="BY55">
        <f>(BX55 - $BX$11) * 1440</f>
        <v>7.8500000014901161</v>
      </c>
      <c r="BZ55">
        <v>29.022459000000001</v>
      </c>
      <c r="CC55" s="1">
        <v>41679.749189814815</v>
      </c>
      <c r="CD55">
        <f>(CC55 - $CC$11) * 1440</f>
        <v>6.6000000026542693</v>
      </c>
      <c r="CE55">
        <v>38.032336999999998</v>
      </c>
      <c r="CH55" s="1">
        <v>41679.683807870373</v>
      </c>
      <c r="CI55">
        <f>(CH55 - $CH$11) * 1440</f>
        <v>7.8500000014901161</v>
      </c>
      <c r="CJ55">
        <v>29.022459000000001</v>
      </c>
      <c r="CM55" s="1">
        <v>41680.058321759258</v>
      </c>
      <c r="CN55">
        <f>(CM55 - $CM$11) * 1440</f>
        <v>8.3499999926425517</v>
      </c>
      <c r="CO55">
        <v>28.984596</v>
      </c>
      <c r="CR55" s="1">
        <v>41680.147662037038</v>
      </c>
      <c r="CS55">
        <f>(CR55 - $CR$11) * 1440</f>
        <v>5.9499999973922968</v>
      </c>
      <c r="CT55">
        <v>38.027732999999998</v>
      </c>
      <c r="CW55" s="1">
        <v>41680.058321759258</v>
      </c>
      <c r="CX55">
        <f>(CW55 - $CW$11) * 1440</f>
        <v>8.3499999926425517</v>
      </c>
      <c r="CY55">
        <v>28.984596</v>
      </c>
    </row>
    <row r="56" spans="1:103">
      <c r="A56" s="1">
        <v>41677.903634259259</v>
      </c>
      <c r="B56">
        <f>(A56 - $A$11) * 1440</f>
        <v>7.9833333345595747</v>
      </c>
      <c r="C56">
        <v>29.060559000000001</v>
      </c>
      <c r="F56" s="1">
        <v>41677.971539351849</v>
      </c>
      <c r="G56">
        <f>(F56 - $F$11) * 1440</f>
        <v>13.516666662180796</v>
      </c>
      <c r="H56">
        <v>38.906170000000003</v>
      </c>
      <c r="K56" s="1">
        <v>41677.903634259259</v>
      </c>
      <c r="L56">
        <f>(K56 - $K$11) * 1440</f>
        <v>7.9833333345595747</v>
      </c>
      <c r="M56">
        <v>29.060559000000001</v>
      </c>
      <c r="P56" s="1">
        <v>41678.242002314815</v>
      </c>
      <c r="Q56">
        <f>(P56 - $P$11) * 1440</f>
        <v>8.3500000031199306</v>
      </c>
      <c r="R56">
        <v>28.981532999999999</v>
      </c>
      <c r="U56" s="1">
        <v>41678.30746527778</v>
      </c>
      <c r="V56">
        <f>(U56 - $U$11) * 1440</f>
        <v>10.050000002374873</v>
      </c>
      <c r="W56">
        <v>38.261718000000002</v>
      </c>
      <c r="Z56" s="1">
        <v>41678.242002314815</v>
      </c>
      <c r="AA56">
        <f>(Z56 - $Z$11) * 1440</f>
        <v>8.3500000031199306</v>
      </c>
      <c r="AB56">
        <v>28.981532999999999</v>
      </c>
      <c r="AE56" s="1">
        <v>41678.589224537034</v>
      </c>
      <c r="AF56">
        <f>(AE56 - $AE$11) * 1440</f>
        <v>7.8499999910127372</v>
      </c>
      <c r="AG56">
        <v>29.029385000000001</v>
      </c>
      <c r="AJ56" s="1">
        <v>41678.65351851852</v>
      </c>
      <c r="AK56">
        <f>(AJ56 - $AJ$11) * 1440</f>
        <v>8.3666666736826301</v>
      </c>
      <c r="AL56">
        <v>38.098809000000003</v>
      </c>
      <c r="AO56" s="1">
        <v>41678.589224537034</v>
      </c>
      <c r="AP56">
        <f>(AO56 - $AO$11) * 1440</f>
        <v>7.8499999910127372</v>
      </c>
      <c r="AQ56">
        <v>29.029385000000001</v>
      </c>
      <c r="AT56" s="1">
        <v>41678.951435185183</v>
      </c>
      <c r="AU56">
        <f>(AT56 - $AT$11) * 1440</f>
        <v>8.3333333325572312</v>
      </c>
      <c r="AV56">
        <v>29.044611</v>
      </c>
      <c r="AY56" s="1">
        <v>41679.015138888892</v>
      </c>
      <c r="AZ56">
        <f>(AY56 - $AY$11) * 1440</f>
        <v>5.9666666679549962</v>
      </c>
      <c r="BA56">
        <v>37.947862000000001</v>
      </c>
      <c r="BD56" s="1">
        <v>41678.951435185183</v>
      </c>
      <c r="BE56">
        <f>(BD56 - $BD$11) * 1440</f>
        <v>8.3333333325572312</v>
      </c>
      <c r="BF56">
        <v>29.044611</v>
      </c>
      <c r="BI56" s="1">
        <v>41679.302731481483</v>
      </c>
      <c r="BJ56">
        <f>(BI56 - $BI$11) * 1440</f>
        <v>7.8000000002793968</v>
      </c>
      <c r="BK56">
        <v>29.017862999999998</v>
      </c>
      <c r="BN56" s="1">
        <v>41679.367152777777</v>
      </c>
      <c r="BO56">
        <f>(BN56 - $BN$11) * 1440</f>
        <v>5.6666666606906801</v>
      </c>
      <c r="BP56">
        <v>38.145411000000003</v>
      </c>
      <c r="BS56" s="1">
        <v>41679.302731481483</v>
      </c>
      <c r="BT56">
        <f>(BS56 - $BS$11) * 1440</f>
        <v>7.8000000002793968</v>
      </c>
      <c r="BU56">
        <v>29.017862999999998</v>
      </c>
      <c r="BX56" s="1">
        <v>41679.683877314812</v>
      </c>
      <c r="BY56">
        <f>(BX56 - $BX$11) * 1440</f>
        <v>7.9499999934341758</v>
      </c>
      <c r="BZ56">
        <v>29.052265999999999</v>
      </c>
      <c r="CC56" s="1">
        <v>41679.749259259261</v>
      </c>
      <c r="CD56">
        <f>(CC56 - $CC$11) * 1440</f>
        <v>6.700000005075708</v>
      </c>
      <c r="CE56">
        <v>38.057049999999997</v>
      </c>
      <c r="CH56" s="1">
        <v>41679.683877314812</v>
      </c>
      <c r="CI56">
        <f>(CH56 - $CH$11) * 1440</f>
        <v>7.9499999934341758</v>
      </c>
      <c r="CJ56">
        <v>29.052265999999999</v>
      </c>
      <c r="CM56" s="1">
        <v>41680.058368055557</v>
      </c>
      <c r="CN56">
        <f>(CM56 - $CM$11) * 1440</f>
        <v>8.4166666644159704</v>
      </c>
      <c r="CO56">
        <v>29.004814</v>
      </c>
      <c r="CR56" s="1">
        <v>41680.147731481484</v>
      </c>
      <c r="CS56">
        <f>(CR56 - $CR$11) * 1440</f>
        <v>6.0499999998137355</v>
      </c>
      <c r="CT56">
        <v>38.052205999999998</v>
      </c>
      <c r="CW56" s="1">
        <v>41680.058368055557</v>
      </c>
      <c r="CX56">
        <f>(CW56 - $CW$11) * 1440</f>
        <v>8.4166666644159704</v>
      </c>
      <c r="CY56">
        <v>29.004814</v>
      </c>
    </row>
    <row r="57" spans="1:103">
      <c r="A57" s="1">
        <v>41677.903680555559</v>
      </c>
      <c r="B57">
        <f>(A57 - $A$11) * 1440</f>
        <v>8.0500000063329935</v>
      </c>
      <c r="C57">
        <v>29.080863999999998</v>
      </c>
      <c r="F57" s="1">
        <v>41677.971631944441</v>
      </c>
      <c r="G57">
        <f>(F57 - $F$11) * 1440</f>
        <v>13.649999995250255</v>
      </c>
      <c r="H57">
        <v>38.927982</v>
      </c>
      <c r="K57" s="1">
        <v>41677.903680555559</v>
      </c>
      <c r="L57">
        <f>(K57 - $K$11) * 1440</f>
        <v>8.0500000063329935</v>
      </c>
      <c r="M57">
        <v>29.080863999999998</v>
      </c>
      <c r="P57" s="1">
        <v>41678.242071759261</v>
      </c>
      <c r="Q57">
        <f>(P57 - $P$11) * 1440</f>
        <v>8.4500000055413693</v>
      </c>
      <c r="R57">
        <v>29.008600999999999</v>
      </c>
      <c r="U57" s="1">
        <v>41678.307557870372</v>
      </c>
      <c r="V57">
        <f>(U57 - $U$11) * 1440</f>
        <v>10.183333335444331</v>
      </c>
      <c r="W57">
        <v>38.288052</v>
      </c>
      <c r="Z57" s="1">
        <v>41678.242071759261</v>
      </c>
      <c r="AA57">
        <f>(Z57 - $Z$11) * 1440</f>
        <v>8.4500000055413693</v>
      </c>
      <c r="AB57">
        <v>29.008600999999999</v>
      </c>
      <c r="AE57" s="1">
        <v>41678.58929398148</v>
      </c>
      <c r="AF57">
        <f>(AE57 - $AE$11) * 1440</f>
        <v>7.9499999934341758</v>
      </c>
      <c r="AG57">
        <v>29.059754999999999</v>
      </c>
      <c r="AJ57" s="1">
        <v>41678.65357638889</v>
      </c>
      <c r="AK57">
        <f>(AJ57 - $AJ$11) * 1440</f>
        <v>8.4500000055413693</v>
      </c>
      <c r="AL57">
        <v>38.126753999999998</v>
      </c>
      <c r="AO57" s="1">
        <v>41678.58929398148</v>
      </c>
      <c r="AP57">
        <f>(AO57 - $AO$11) * 1440</f>
        <v>7.9499999934341758</v>
      </c>
      <c r="AQ57">
        <v>29.059754999999999</v>
      </c>
      <c r="AT57" s="1">
        <v>41678.951504629629</v>
      </c>
      <c r="AU57">
        <f>(AT57 - $AT$11) * 1440</f>
        <v>8.4333333349786699</v>
      </c>
      <c r="AV57">
        <v>29.070466</v>
      </c>
      <c r="AY57" s="1">
        <v>41679.015208333331</v>
      </c>
      <c r="AZ57">
        <f>(AY57 - $AY$11) * 1440</f>
        <v>6.066666659899056</v>
      </c>
      <c r="BA57">
        <v>37.976692</v>
      </c>
      <c r="BD57" s="1">
        <v>41678.951504629629</v>
      </c>
      <c r="BE57">
        <f>(BD57 - $BD$11) * 1440</f>
        <v>8.4333333349786699</v>
      </c>
      <c r="BF57">
        <v>29.070466</v>
      </c>
      <c r="BI57" s="1">
        <v>41679.302800925929</v>
      </c>
      <c r="BJ57">
        <f>(BI57 - $BI$11) * 1440</f>
        <v>7.9000000027008355</v>
      </c>
      <c r="BK57">
        <v>29.042838</v>
      </c>
      <c r="BN57" s="1">
        <v>41679.367222222223</v>
      </c>
      <c r="BO57">
        <f>(BN57 - $BN$11) * 1440</f>
        <v>5.7666666631121188</v>
      </c>
      <c r="BP57">
        <v>38.172308999999998</v>
      </c>
      <c r="BS57" s="1">
        <v>41679.302800925929</v>
      </c>
      <c r="BT57">
        <f>(BS57 - $BS$11) * 1440</f>
        <v>7.9000000027008355</v>
      </c>
      <c r="BU57">
        <v>29.042838</v>
      </c>
      <c r="BX57" s="1">
        <v>41679.683923611112</v>
      </c>
      <c r="BY57">
        <f>(BX57 - $BX$11) * 1440</f>
        <v>8.0166666652075946</v>
      </c>
      <c r="BZ57">
        <v>29.073129000000002</v>
      </c>
      <c r="CC57" s="1">
        <v>41679.749351851853</v>
      </c>
      <c r="CD57">
        <f>(CC57 - $CC$11) * 1440</f>
        <v>6.8333333381451666</v>
      </c>
      <c r="CE57">
        <v>38.083703999999997</v>
      </c>
      <c r="CH57" s="1">
        <v>41679.683923611112</v>
      </c>
      <c r="CI57">
        <f>(CH57 - $CH$11) * 1440</f>
        <v>8.0166666652075946</v>
      </c>
      <c r="CJ57">
        <v>29.073129000000002</v>
      </c>
      <c r="CM57" s="1">
        <v>41680.058437500003</v>
      </c>
      <c r="CN57">
        <f>(CM57 - $CM$11) * 1440</f>
        <v>8.5166666668374091</v>
      </c>
      <c r="CO57">
        <v>29.033170999999999</v>
      </c>
      <c r="CR57" s="1">
        <v>41680.147800925923</v>
      </c>
      <c r="CS57">
        <f>(CR57 - $CR$11) * 1440</f>
        <v>6.1499999917577952</v>
      </c>
      <c r="CT57">
        <v>38.073526000000001</v>
      </c>
      <c r="CW57" s="1">
        <v>41680.058437500003</v>
      </c>
      <c r="CX57">
        <f>(CW57 - $CW$11) * 1440</f>
        <v>8.5166666668374091</v>
      </c>
      <c r="CY57">
        <v>29.033170999999999</v>
      </c>
    </row>
    <row r="58" spans="1:103">
      <c r="A58" s="1">
        <v>41677.903749999998</v>
      </c>
      <c r="B58">
        <f>(A58 - $A$11) * 1440</f>
        <v>8.1499999982770532</v>
      </c>
      <c r="C58">
        <v>29.106638</v>
      </c>
      <c r="F58" s="1">
        <v>41677.971724537034</v>
      </c>
      <c r="G58">
        <f>(F58 - $F$11) * 1440</f>
        <v>13.783333328319713</v>
      </c>
      <c r="H58">
        <v>38.949958000000002</v>
      </c>
      <c r="K58" s="1">
        <v>41677.903749999998</v>
      </c>
      <c r="L58">
        <f>(K58 - $K$11) * 1440</f>
        <v>8.1499999982770532</v>
      </c>
      <c r="M58">
        <v>29.106638</v>
      </c>
      <c r="P58" s="1">
        <v>41678.242118055554</v>
      </c>
      <c r="Q58">
        <f>(P58 - $P$11) * 1440</f>
        <v>8.5166666668374091</v>
      </c>
      <c r="R58">
        <v>29.028822999999999</v>
      </c>
      <c r="U58" s="1">
        <v>41678.307627314818</v>
      </c>
      <c r="V58">
        <f>(U58 - $U$11) * 1440</f>
        <v>10.28333333786577</v>
      </c>
      <c r="W58">
        <v>38.309860999999998</v>
      </c>
      <c r="Z58" s="1">
        <v>41678.242118055554</v>
      </c>
      <c r="AA58">
        <f>(Z58 - $Z$11) * 1440</f>
        <v>8.5166666668374091</v>
      </c>
      <c r="AB58">
        <v>29.028822999999999</v>
      </c>
      <c r="AE58" s="1">
        <v>41678.58934027778</v>
      </c>
      <c r="AF58">
        <f>(AE58 - $AE$11) * 1440</f>
        <v>8.0166666652075946</v>
      </c>
      <c r="AG58">
        <v>29.080781999999999</v>
      </c>
      <c r="AJ58" s="1">
        <v>41678.653657407405</v>
      </c>
      <c r="AK58">
        <f>(AJ58 - $AJ$11) * 1440</f>
        <v>8.5666666680481285</v>
      </c>
      <c r="AL58">
        <v>38.152762000000003</v>
      </c>
      <c r="AO58" s="1">
        <v>41678.58934027778</v>
      </c>
      <c r="AP58">
        <f>(AO58 - $AO$11) * 1440</f>
        <v>8.0166666652075946</v>
      </c>
      <c r="AQ58">
        <v>29.080781999999999</v>
      </c>
      <c r="AT58" s="1">
        <v>41678.951574074075</v>
      </c>
      <c r="AU58">
        <f>(AT58 - $AT$11) * 1440</f>
        <v>8.5333333374001086</v>
      </c>
      <c r="AV58">
        <v>29.099869000000002</v>
      </c>
      <c r="AY58" s="1">
        <v>41679.015277777777</v>
      </c>
      <c r="AZ58">
        <f>(AY58 - $AY$11) * 1440</f>
        <v>6.1666666623204947</v>
      </c>
      <c r="BA58">
        <v>38.002375999999998</v>
      </c>
      <c r="BD58" s="1">
        <v>41678.951574074075</v>
      </c>
      <c r="BE58">
        <f>(BD58 - $BD$11) * 1440</f>
        <v>8.5333333374001086</v>
      </c>
      <c r="BF58">
        <v>29.099869000000002</v>
      </c>
      <c r="BI58" s="1">
        <v>41679.302881944444</v>
      </c>
      <c r="BJ58">
        <f>(BI58 - $BI$11) * 1440</f>
        <v>8.0166666652075946</v>
      </c>
      <c r="BK58">
        <v>29.069907000000001</v>
      </c>
      <c r="BN58" s="1">
        <v>41679.367291666669</v>
      </c>
      <c r="BO58">
        <f>(BN58 - $BN$11) * 1440</f>
        <v>5.8666666655335575</v>
      </c>
      <c r="BP58">
        <v>38.197347000000001</v>
      </c>
      <c r="BS58" s="1">
        <v>41679.302881944444</v>
      </c>
      <c r="BT58">
        <f>(BS58 - $BS$11) * 1440</f>
        <v>8.0166666652075946</v>
      </c>
      <c r="BU58">
        <v>29.069907000000001</v>
      </c>
      <c r="BX58" s="1">
        <v>41679.683993055558</v>
      </c>
      <c r="BY58">
        <f>(BX58 - $BX$11) * 1440</f>
        <v>8.1166666676290333</v>
      </c>
      <c r="BZ58">
        <v>29.101405</v>
      </c>
      <c r="CC58" s="1">
        <v>41679.749421296299</v>
      </c>
      <c r="CD58">
        <f>(CC58 - $CC$11) * 1440</f>
        <v>6.9333333405666053</v>
      </c>
      <c r="CE58">
        <v>38.106479</v>
      </c>
      <c r="CH58" s="1">
        <v>41679.683993055558</v>
      </c>
      <c r="CI58">
        <f>(CH58 - $CH$11) * 1440</f>
        <v>8.1166666676290333</v>
      </c>
      <c r="CJ58">
        <v>29.101405</v>
      </c>
      <c r="CM58" s="1">
        <v>41680.058506944442</v>
      </c>
      <c r="CN58">
        <f>(CM58 - $CM$11) * 1440</f>
        <v>8.6166666587814689</v>
      </c>
      <c r="CO58">
        <v>29.063300000000002</v>
      </c>
      <c r="CR58" s="1">
        <v>41680.147858796299</v>
      </c>
      <c r="CS58">
        <f>(CR58 - $CR$11) * 1440</f>
        <v>6.2333333340939134</v>
      </c>
      <c r="CT58">
        <v>38.095899000000003</v>
      </c>
      <c r="CW58" s="1">
        <v>41680.058506944442</v>
      </c>
      <c r="CX58">
        <f>(CW58 - $CW$11) * 1440</f>
        <v>8.6166666587814689</v>
      </c>
      <c r="CY58">
        <v>29.063300000000002</v>
      </c>
    </row>
    <row r="59" spans="1:103">
      <c r="A59" s="1">
        <v>41677.903819444444</v>
      </c>
      <c r="B59">
        <f>(A59 - $A$11) * 1440</f>
        <v>8.2500000006984919</v>
      </c>
      <c r="C59">
        <v>29.129996999999999</v>
      </c>
      <c r="F59" s="1">
        <v>41677.971817129626</v>
      </c>
      <c r="G59">
        <f>(F59 - $F$11) * 1440</f>
        <v>13.916666661389172</v>
      </c>
      <c r="H59">
        <v>38.971691999999997</v>
      </c>
      <c r="K59" s="1">
        <v>41677.903819444444</v>
      </c>
      <c r="L59">
        <f>(K59 - $K$11) * 1440</f>
        <v>8.2500000006984919</v>
      </c>
      <c r="M59">
        <v>29.129996999999999</v>
      </c>
      <c r="P59" s="1">
        <v>41678.242164351854</v>
      </c>
      <c r="Q59">
        <f>(P59 - $P$11) * 1440</f>
        <v>8.5833333386108279</v>
      </c>
      <c r="R59">
        <v>29.050647999999999</v>
      </c>
      <c r="U59" s="1">
        <v>41678.307708333334</v>
      </c>
      <c r="V59">
        <f>(U59 - $U$11) * 1440</f>
        <v>10.400000000372529</v>
      </c>
      <c r="W59">
        <v>38.335386</v>
      </c>
      <c r="Z59" s="1">
        <v>41678.242164351854</v>
      </c>
      <c r="AA59">
        <f>(Z59 - $Z$11) * 1440</f>
        <v>8.5833333386108279</v>
      </c>
      <c r="AB59">
        <v>29.050647999999999</v>
      </c>
      <c r="AE59" s="1">
        <v>41678.589409722219</v>
      </c>
      <c r="AF59">
        <f>(AE59 - $AE$11) * 1440</f>
        <v>8.1166666571516544</v>
      </c>
      <c r="AG59">
        <v>29.105187999999998</v>
      </c>
      <c r="AJ59" s="1">
        <v>41678.653715277775</v>
      </c>
      <c r="AK59">
        <f>(AJ59 - $AJ$11) * 1440</f>
        <v>8.6499999999068677</v>
      </c>
      <c r="AL59">
        <v>38.173115000000003</v>
      </c>
      <c r="AO59" s="1">
        <v>41678.589409722219</v>
      </c>
      <c r="AP59">
        <f>(AO59 - $AO$11) * 1440</f>
        <v>8.1166666571516544</v>
      </c>
      <c r="AQ59">
        <v>29.105187999999998</v>
      </c>
      <c r="AT59" s="1">
        <v>41678.951643518521</v>
      </c>
      <c r="AU59">
        <f>(AT59 - $AT$11) * 1440</f>
        <v>8.6333333398215473</v>
      </c>
      <c r="AV59">
        <v>29.125809</v>
      </c>
      <c r="AY59" s="1">
        <v>41679.015347222223</v>
      </c>
      <c r="AZ59">
        <f>(AY59 - $AY$11) * 1440</f>
        <v>6.2666666647419333</v>
      </c>
      <c r="BA59">
        <v>38.025235000000002</v>
      </c>
      <c r="BD59" s="1">
        <v>41678.951643518521</v>
      </c>
      <c r="BE59">
        <f>(BD59 - $BD$11) * 1440</f>
        <v>8.6333333398215473</v>
      </c>
      <c r="BF59">
        <v>29.125809</v>
      </c>
      <c r="BI59" s="1">
        <v>41679.302951388891</v>
      </c>
      <c r="BJ59">
        <f>(BI59 - $BI$11) * 1440</f>
        <v>8.1166666676290333</v>
      </c>
      <c r="BK59">
        <v>29.097612999999999</v>
      </c>
      <c r="BN59" s="1">
        <v>41679.367361111108</v>
      </c>
      <c r="BO59">
        <f>(BN59 - $BN$11) * 1440</f>
        <v>5.9666666574776173</v>
      </c>
      <c r="BP59">
        <v>38.221414000000003</v>
      </c>
      <c r="BS59" s="1">
        <v>41679.302951388891</v>
      </c>
      <c r="BT59">
        <f>(BS59 - $BS$11) * 1440</f>
        <v>8.1166666676290333</v>
      </c>
      <c r="BU59">
        <v>29.097612999999999</v>
      </c>
      <c r="BX59" s="1">
        <v>41679.684062499997</v>
      </c>
      <c r="BY59">
        <f>(BX59 - $BX$11) * 1440</f>
        <v>8.2166666595730931</v>
      </c>
      <c r="BZ59">
        <v>29.129521</v>
      </c>
      <c r="CC59" s="1">
        <v>41679.749490740738</v>
      </c>
      <c r="CD59">
        <f>(CC59 - $CC$11) * 1440</f>
        <v>7.0333333325106651</v>
      </c>
      <c r="CE59">
        <v>38.134587000000003</v>
      </c>
      <c r="CH59" s="1">
        <v>41679.684062499997</v>
      </c>
      <c r="CI59">
        <f>(CH59 - $CH$11) * 1440</f>
        <v>8.2166666595730931</v>
      </c>
      <c r="CJ59">
        <v>29.129521</v>
      </c>
      <c r="CM59" s="1">
        <v>41680.058553240742</v>
      </c>
      <c r="CN59">
        <f>(CM59 - $CM$11) * 1440</f>
        <v>8.6833333305548877</v>
      </c>
      <c r="CO59">
        <v>29.083597999999999</v>
      </c>
      <c r="CR59" s="1">
        <v>41680.147939814815</v>
      </c>
      <c r="CS59">
        <f>(CR59 - $CR$11) * 1440</f>
        <v>6.3499999966006726</v>
      </c>
      <c r="CT59">
        <v>38.122959000000002</v>
      </c>
      <c r="CW59" s="1">
        <v>41680.058553240742</v>
      </c>
      <c r="CX59">
        <f>(CW59 - $CW$11) * 1440</f>
        <v>8.6833333305548877</v>
      </c>
      <c r="CY59">
        <v>29.083597999999999</v>
      </c>
    </row>
    <row r="60" spans="1:103">
      <c r="A60" s="1">
        <v>41677.903865740744</v>
      </c>
      <c r="B60">
        <f>(A60 - $A$11) * 1440</f>
        <v>8.3166666724719107</v>
      </c>
      <c r="C60">
        <v>29.151264999999999</v>
      </c>
      <c r="F60" s="1">
        <v>41677.971921296295</v>
      </c>
      <c r="G60">
        <f>(F60 - $F$11) * 1440</f>
        <v>14.06666666502133</v>
      </c>
      <c r="H60">
        <v>38.998922</v>
      </c>
      <c r="K60" s="1">
        <v>41677.903865740744</v>
      </c>
      <c r="L60">
        <f>(K60 - $K$11) * 1440</f>
        <v>8.3166666724719107</v>
      </c>
      <c r="M60">
        <v>29.151264999999999</v>
      </c>
      <c r="P60" s="1">
        <v>41678.2422337963</v>
      </c>
      <c r="Q60">
        <f>(P60 - $P$11) * 1440</f>
        <v>8.6833333410322666</v>
      </c>
      <c r="R60">
        <v>29.076423999999999</v>
      </c>
      <c r="U60" s="1">
        <v>41678.307766203703</v>
      </c>
      <c r="V60">
        <f>(U60 - $U$11) * 1440</f>
        <v>10.483333332231268</v>
      </c>
      <c r="W60">
        <v>38.360022999999998</v>
      </c>
      <c r="Z60" s="1">
        <v>41678.2422337963</v>
      </c>
      <c r="AA60">
        <f>(Z60 - $Z$11) * 1440</f>
        <v>8.6833333410322666</v>
      </c>
      <c r="AB60">
        <v>29.076423999999999</v>
      </c>
      <c r="AE60" s="1">
        <v>41678.589456018519</v>
      </c>
      <c r="AF60">
        <f>(AE60 - $AE$11) * 1440</f>
        <v>8.1833333289250731</v>
      </c>
      <c r="AG60">
        <v>29.125651999999999</v>
      </c>
      <c r="AJ60" s="1">
        <v>41678.653773148151</v>
      </c>
      <c r="AK60">
        <f>(AJ60 - $AJ$11) * 1440</f>
        <v>8.733333342242986</v>
      </c>
      <c r="AL60">
        <v>38.19444</v>
      </c>
      <c r="AO60" s="1">
        <v>41678.589456018519</v>
      </c>
      <c r="AP60">
        <f>(AO60 - $AO$11) * 1440</f>
        <v>8.1833333289250731</v>
      </c>
      <c r="AQ60">
        <v>29.125651999999999</v>
      </c>
      <c r="AT60" s="1">
        <v>41678.95171296296</v>
      </c>
      <c r="AU60">
        <f>(AT60 - $AT$11) * 1440</f>
        <v>8.733333331765607</v>
      </c>
      <c r="AV60">
        <v>29.147967999999999</v>
      </c>
      <c r="AY60" s="1">
        <v>41679.015393518515</v>
      </c>
      <c r="AZ60">
        <f>(AY60 - $AY$11) * 1440</f>
        <v>6.3333333260379732</v>
      </c>
      <c r="BA60">
        <v>38.052855999999998</v>
      </c>
      <c r="BD60" s="1">
        <v>41678.95171296296</v>
      </c>
      <c r="BE60">
        <f>(BD60 - $BD$11) * 1440</f>
        <v>8.733333331765607</v>
      </c>
      <c r="BF60">
        <v>29.147967999999999</v>
      </c>
      <c r="BI60" s="1">
        <v>41679.302997685183</v>
      </c>
      <c r="BJ60">
        <f>(BI60 - $BI$11) * 1440</f>
        <v>8.1833333289250731</v>
      </c>
      <c r="BK60">
        <v>29.120971999999998</v>
      </c>
      <c r="BN60" s="1">
        <v>41679.367407407408</v>
      </c>
      <c r="BO60">
        <f>(BN60 - $BN$11) * 1440</f>
        <v>6.033333329251036</v>
      </c>
      <c r="BP60">
        <v>38.242255999999998</v>
      </c>
      <c r="BS60" s="1">
        <v>41679.302997685183</v>
      </c>
      <c r="BT60">
        <f>(BS60 - $BS$11) * 1440</f>
        <v>8.1833333289250731</v>
      </c>
      <c r="BU60">
        <v>29.120971999999998</v>
      </c>
      <c r="BX60" s="1">
        <v>41679.684131944443</v>
      </c>
      <c r="BY60">
        <f>(BX60 - $BX$11) * 1440</f>
        <v>8.3166666619945318</v>
      </c>
      <c r="BZ60">
        <v>29.156987999999998</v>
      </c>
      <c r="CC60" s="1">
        <v>41679.749571759261</v>
      </c>
      <c r="CD60">
        <f>(CC60 - $CC$11) * 1440</f>
        <v>7.1500000054948032</v>
      </c>
      <c r="CE60">
        <v>38.163179999999997</v>
      </c>
      <c r="CH60" s="1">
        <v>41679.684131944443</v>
      </c>
      <c r="CI60">
        <f>(CH60 - $CH$11) * 1440</f>
        <v>8.3166666619945318</v>
      </c>
      <c r="CJ60">
        <v>29.156987999999998</v>
      </c>
      <c r="CM60" s="1">
        <v>41680.058599537035</v>
      </c>
      <c r="CN60">
        <f>(CM60 - $CM$11) * 1440</f>
        <v>8.7499999918509275</v>
      </c>
      <c r="CO60">
        <v>29.104863999999999</v>
      </c>
      <c r="CR60" s="1">
        <v>41680.148032407407</v>
      </c>
      <c r="CS60">
        <f>(CR60 - $CR$11) * 1440</f>
        <v>6.4833333296701312</v>
      </c>
      <c r="CT60">
        <v>38.151313000000002</v>
      </c>
      <c r="CW60" s="1">
        <v>41680.058599537035</v>
      </c>
      <c r="CX60">
        <f>(CW60 - $CW$11) * 1440</f>
        <v>8.7499999918509275</v>
      </c>
      <c r="CY60">
        <v>29.104863999999999</v>
      </c>
    </row>
    <row r="61" spans="1:103">
      <c r="A61" s="1">
        <v>41677.903935185182</v>
      </c>
      <c r="B61">
        <f>(A61 - $A$11) * 1440</f>
        <v>8.4166666644159704</v>
      </c>
      <c r="C61">
        <v>29.174866999999999</v>
      </c>
      <c r="F61" s="1">
        <v>41677.972037037034</v>
      </c>
      <c r="G61">
        <f>(F61 - $F$11) * 1440</f>
        <v>14.233333328738809</v>
      </c>
      <c r="H61">
        <v>39.023719999999997</v>
      </c>
      <c r="K61" s="1">
        <v>41677.903935185182</v>
      </c>
      <c r="L61">
        <f>(K61 - $K$11) * 1440</f>
        <v>8.4166666644159704</v>
      </c>
      <c r="M61">
        <v>29.174866999999999</v>
      </c>
      <c r="P61" s="1">
        <v>41678.242303240739</v>
      </c>
      <c r="Q61">
        <f>(P61 - $P$11) * 1440</f>
        <v>8.7833333329763263</v>
      </c>
      <c r="R61">
        <v>29.102211</v>
      </c>
      <c r="U61" s="1">
        <v>41678.307847222219</v>
      </c>
      <c r="V61">
        <f>(U61 - $U$11) * 1440</f>
        <v>10.599999994738027</v>
      </c>
      <c r="W61">
        <v>38.381104999999998</v>
      </c>
      <c r="Z61" s="1">
        <v>41678.242303240739</v>
      </c>
      <c r="AA61">
        <f>(Z61 - $Z$11) * 1440</f>
        <v>8.7833333329763263</v>
      </c>
      <c r="AB61">
        <v>29.102211</v>
      </c>
      <c r="AE61" s="1">
        <v>41678.589525462965</v>
      </c>
      <c r="AF61">
        <f>(AE61 - $AE$11) * 1440</f>
        <v>8.2833333313465118</v>
      </c>
      <c r="AG61">
        <v>29.152232999999999</v>
      </c>
      <c r="AJ61" s="1">
        <v>41678.65384259259</v>
      </c>
      <c r="AK61">
        <f>(AJ61 - $AJ$11) * 1440</f>
        <v>8.8333333341870457</v>
      </c>
      <c r="AL61">
        <v>38.216005000000003</v>
      </c>
      <c r="AO61" s="1">
        <v>41678.589525462965</v>
      </c>
      <c r="AP61">
        <f>(AO61 - $AO$11) * 1440</f>
        <v>8.2833333313465118</v>
      </c>
      <c r="AQ61">
        <v>29.152232999999999</v>
      </c>
      <c r="AT61" s="1">
        <v>41678.951782407406</v>
      </c>
      <c r="AU61">
        <f>(AT61 - $AT$11) * 1440</f>
        <v>8.8333333341870457</v>
      </c>
      <c r="AV61">
        <v>29.177128</v>
      </c>
      <c r="AY61" s="1">
        <v>41679.015439814815</v>
      </c>
      <c r="AZ61">
        <f>(AY61 - $AY$11) * 1440</f>
        <v>6.3999999978113919</v>
      </c>
      <c r="BA61">
        <v>38.074739999999998</v>
      </c>
      <c r="BD61" s="1">
        <v>41678.951782407406</v>
      </c>
      <c r="BE61">
        <f>(BD61 - $BD$11) * 1440</f>
        <v>8.8333333341870457</v>
      </c>
      <c r="BF61">
        <v>29.177128</v>
      </c>
      <c r="BI61" s="1">
        <v>41679.303043981483</v>
      </c>
      <c r="BJ61">
        <f>(BI61 - $BI$11) * 1440</f>
        <v>8.2500000006984919</v>
      </c>
      <c r="BK61">
        <v>29.144255000000001</v>
      </c>
      <c r="BN61" s="1">
        <v>41679.367476851854</v>
      </c>
      <c r="BO61">
        <f>(BN61 - $BN$11) * 1440</f>
        <v>6.1333333316724747</v>
      </c>
      <c r="BP61">
        <v>38.267862000000001</v>
      </c>
      <c r="BS61" s="1">
        <v>41679.303043981483</v>
      </c>
      <c r="BT61">
        <f>(BS61 - $BS$11) * 1440</f>
        <v>8.2500000006984919</v>
      </c>
      <c r="BU61">
        <v>29.144255000000001</v>
      </c>
      <c r="BX61" s="1">
        <v>41679.684201388889</v>
      </c>
      <c r="BY61">
        <f>(BX61 - $BX$11) * 1440</f>
        <v>8.4166666644159704</v>
      </c>
      <c r="BZ61">
        <v>29.192512000000001</v>
      </c>
      <c r="CC61" s="1">
        <v>41679.749641203707</v>
      </c>
      <c r="CD61">
        <f>(CC61 - $CC$11) * 1440</f>
        <v>7.2500000079162419</v>
      </c>
      <c r="CE61">
        <v>38.189996999999998</v>
      </c>
      <c r="CH61" s="1">
        <v>41679.684201388889</v>
      </c>
      <c r="CI61">
        <f>(CH61 - $CH$11) * 1440</f>
        <v>8.4166666644159704</v>
      </c>
      <c r="CJ61">
        <v>29.192512000000001</v>
      </c>
      <c r="CM61" s="1">
        <v>41680.058668981481</v>
      </c>
      <c r="CN61">
        <f>(CM61 - $CM$11) * 1440</f>
        <v>8.8499999942723662</v>
      </c>
      <c r="CO61">
        <v>29.132898999999998</v>
      </c>
      <c r="CR61" s="1">
        <v>41680.148113425923</v>
      </c>
      <c r="CS61">
        <f>(CR61 - $CR$11) * 1440</f>
        <v>6.5999999921768904</v>
      </c>
      <c r="CT61">
        <v>38.177801000000002</v>
      </c>
      <c r="CW61" s="1">
        <v>41680.058668981481</v>
      </c>
      <c r="CX61">
        <f>(CW61 - $CW$11) * 1440</f>
        <v>8.8499999942723662</v>
      </c>
      <c r="CY61">
        <v>29.132898999999998</v>
      </c>
    </row>
    <row r="62" spans="1:103">
      <c r="A62" s="1">
        <v>41677.903981481482</v>
      </c>
      <c r="B62">
        <f>(A62 - $A$11) * 1440</f>
        <v>8.4833333361893892</v>
      </c>
      <c r="C62">
        <v>29.198634999999999</v>
      </c>
      <c r="F62" s="1">
        <v>41677.972094907411</v>
      </c>
      <c r="G62">
        <f>(F62 - $F$11) * 1440</f>
        <v>14.316666671074927</v>
      </c>
      <c r="H62">
        <v>39.045045000000002</v>
      </c>
      <c r="K62" s="1">
        <v>41677.903981481482</v>
      </c>
      <c r="L62">
        <f>(K62 - $K$11) * 1440</f>
        <v>8.4833333361893892</v>
      </c>
      <c r="M62">
        <v>29.198634999999999</v>
      </c>
      <c r="P62" s="1">
        <v>41678.242372685185</v>
      </c>
      <c r="Q62">
        <f>(P62 - $P$11) * 1440</f>
        <v>8.883333335397765</v>
      </c>
      <c r="R62">
        <v>29.125084000000001</v>
      </c>
      <c r="U62" s="1">
        <v>41678.307905092595</v>
      </c>
      <c r="V62">
        <f>(U62 - $U$11) * 1440</f>
        <v>10.683333337074146</v>
      </c>
      <c r="W62">
        <v>38.402348000000003</v>
      </c>
      <c r="Z62" s="1">
        <v>41678.242372685185</v>
      </c>
      <c r="AA62">
        <f>(Z62 - $Z$11) * 1440</f>
        <v>8.883333335397765</v>
      </c>
      <c r="AB62">
        <v>29.125084000000001</v>
      </c>
      <c r="AE62" s="1">
        <v>41678.589594907404</v>
      </c>
      <c r="AF62">
        <f>(AE62 - $AE$11) * 1440</f>
        <v>8.3833333232905716</v>
      </c>
      <c r="AG62">
        <v>29.178653000000001</v>
      </c>
      <c r="AJ62" s="1">
        <v>41678.65388888889</v>
      </c>
      <c r="AK62">
        <f>(AJ62 - $AJ$11) * 1440</f>
        <v>8.9000000059604645</v>
      </c>
      <c r="AL62">
        <v>38.237167999999997</v>
      </c>
      <c r="AO62" s="1">
        <v>41678.589594907404</v>
      </c>
      <c r="AP62">
        <f>(AO62 - $AO$11) * 1440</f>
        <v>8.3833333232905716</v>
      </c>
      <c r="AQ62">
        <v>29.178653000000001</v>
      </c>
      <c r="AT62" s="1">
        <v>41678.951851851853</v>
      </c>
      <c r="AU62">
        <f>(AT62 - $AT$11) * 1440</f>
        <v>8.9333333366084844</v>
      </c>
      <c r="AV62">
        <v>29.204840999999998</v>
      </c>
      <c r="AY62" s="1">
        <v>41679.015520833331</v>
      </c>
      <c r="AZ62">
        <f>(AY62 - $AY$11) * 1440</f>
        <v>6.5166666603181511</v>
      </c>
      <c r="BA62">
        <v>38.100904999999997</v>
      </c>
      <c r="BD62" s="1">
        <v>41678.951851851853</v>
      </c>
      <c r="BE62">
        <f>(BD62 - $BD$11) * 1440</f>
        <v>8.9333333366084844</v>
      </c>
      <c r="BF62">
        <v>29.204840999999998</v>
      </c>
      <c r="BI62" s="1">
        <v>41679.303090277775</v>
      </c>
      <c r="BJ62">
        <f>(BI62 - $BI$11) * 1440</f>
        <v>8.3166666619945318</v>
      </c>
      <c r="BK62">
        <v>29.165928000000001</v>
      </c>
      <c r="BN62" s="1">
        <v>41679.367546296293</v>
      </c>
      <c r="BO62">
        <f>(BN62 - $BN$11) * 1440</f>
        <v>6.2333333236165345</v>
      </c>
      <c r="BP62">
        <v>38.293545000000002</v>
      </c>
      <c r="BS62" s="1">
        <v>41679.303090277775</v>
      </c>
      <c r="BT62">
        <f>(BS62 - $BS$11) * 1440</f>
        <v>8.3166666619945318</v>
      </c>
      <c r="BU62">
        <v>29.165928000000001</v>
      </c>
      <c r="BX62" s="1">
        <v>41679.684270833335</v>
      </c>
      <c r="BY62">
        <f>(BX62 - $BX$11) * 1440</f>
        <v>8.5166666668374091</v>
      </c>
      <c r="BZ62">
        <v>29.221271999999999</v>
      </c>
      <c r="CC62" s="1">
        <v>41679.749710648146</v>
      </c>
      <c r="CD62">
        <f>(CC62 - $CC$11) * 1440</f>
        <v>7.3499999998603016</v>
      </c>
      <c r="CE62">
        <v>38.215924000000001</v>
      </c>
      <c r="CH62" s="1">
        <v>41679.684270833335</v>
      </c>
      <c r="CI62">
        <f>(CH62 - $CH$11) * 1440</f>
        <v>8.5166666668374091</v>
      </c>
      <c r="CJ62">
        <v>29.221271999999999</v>
      </c>
      <c r="CM62" s="1">
        <v>41680.058738425927</v>
      </c>
      <c r="CN62">
        <f>(CM62 - $CM$11) * 1440</f>
        <v>8.9499999966938049</v>
      </c>
      <c r="CO62">
        <v>29.159483999999999</v>
      </c>
      <c r="CR62" s="1">
        <v>41680.148182870369</v>
      </c>
      <c r="CS62">
        <f>(CR62 - $CR$11) * 1440</f>
        <v>6.6999999945983291</v>
      </c>
      <c r="CT62">
        <v>38.203971000000003</v>
      </c>
      <c r="CW62" s="1">
        <v>41680.058738425927</v>
      </c>
      <c r="CX62">
        <f>(CW62 - $CW$11) * 1440</f>
        <v>8.9499999966938049</v>
      </c>
      <c r="CY62">
        <v>29.159483999999999</v>
      </c>
    </row>
    <row r="63" spans="1:103">
      <c r="A63" s="1">
        <v>41677.904027777775</v>
      </c>
      <c r="B63">
        <f>(A63 - $A$11) * 1440</f>
        <v>8.549999997485429</v>
      </c>
      <c r="C63">
        <v>29.220065000000002</v>
      </c>
      <c r="F63" s="1">
        <v>41677.972199074073</v>
      </c>
      <c r="G63">
        <f>(F63 - $F$11) * 1440</f>
        <v>14.466666664229706</v>
      </c>
      <c r="H63">
        <v>39.066291999999997</v>
      </c>
      <c r="K63" s="1">
        <v>41677.904027777775</v>
      </c>
      <c r="L63">
        <f>(K63 - $K$11) * 1440</f>
        <v>8.549999997485429</v>
      </c>
      <c r="M63">
        <v>29.220065000000002</v>
      </c>
      <c r="P63" s="1">
        <v>41678.242418981485</v>
      </c>
      <c r="Q63">
        <f>(P63 - $P$11) * 1440</f>
        <v>8.9500000071711838</v>
      </c>
      <c r="R63">
        <v>29.147397999999999</v>
      </c>
      <c r="U63" s="1">
        <v>41678.307986111111</v>
      </c>
      <c r="V63">
        <f>(U63 - $U$11) * 1440</f>
        <v>10.799999999580905</v>
      </c>
      <c r="W63">
        <v>38.431342999999998</v>
      </c>
      <c r="Z63" s="1">
        <v>41678.242418981485</v>
      </c>
      <c r="AA63">
        <f>(Z63 - $Z$11) * 1440</f>
        <v>8.9500000071711838</v>
      </c>
      <c r="AB63">
        <v>29.147397999999999</v>
      </c>
      <c r="AE63" s="1">
        <v>41678.58966435185</v>
      </c>
      <c r="AF63">
        <f>(AE63 - $AE$11) * 1440</f>
        <v>8.4833333257120103</v>
      </c>
      <c r="AG63">
        <v>29.206448000000002</v>
      </c>
      <c r="AJ63" s="1">
        <v>41678.653958333336</v>
      </c>
      <c r="AK63">
        <f>(AJ63 - $AJ$11) * 1440</f>
        <v>9.0000000083819032</v>
      </c>
      <c r="AL63">
        <v>38.266162999999999</v>
      </c>
      <c r="AO63" s="1">
        <v>41678.58966435185</v>
      </c>
      <c r="AP63">
        <f>(AO63 - $AO$11) * 1440</f>
        <v>8.4833333257120103</v>
      </c>
      <c r="AQ63">
        <v>29.206448000000002</v>
      </c>
      <c r="AT63" s="1">
        <v>41678.951921296299</v>
      </c>
      <c r="AU63">
        <f>(AT63 - $AT$11) * 1440</f>
        <v>9.0333333390299231</v>
      </c>
      <c r="AV63">
        <v>29.233840000000001</v>
      </c>
      <c r="AY63" s="1">
        <v>41679.015601851854</v>
      </c>
      <c r="AZ63">
        <f>(AY63 - $AY$11) * 1440</f>
        <v>6.6333333333022892</v>
      </c>
      <c r="BA63">
        <v>38.131275000000002</v>
      </c>
      <c r="BD63" s="1">
        <v>41678.951921296299</v>
      </c>
      <c r="BE63">
        <f>(BD63 - $BD$11) * 1440</f>
        <v>9.0333333390299231</v>
      </c>
      <c r="BF63">
        <v>29.233840000000001</v>
      </c>
      <c r="BI63" s="1">
        <v>41679.303159722222</v>
      </c>
      <c r="BJ63">
        <f>(BI63 - $BI$11) * 1440</f>
        <v>8.4166666644159704</v>
      </c>
      <c r="BK63">
        <v>29.191383999999999</v>
      </c>
      <c r="BN63" s="1">
        <v>41679.367615740739</v>
      </c>
      <c r="BO63">
        <f>(BN63 - $BN$11) * 1440</f>
        <v>6.3333333260379732</v>
      </c>
      <c r="BP63">
        <v>38.319879999999998</v>
      </c>
      <c r="BS63" s="1">
        <v>41679.303159722222</v>
      </c>
      <c r="BT63">
        <f>(BS63 - $BS$11) * 1440</f>
        <v>8.4166666644159704</v>
      </c>
      <c r="BU63">
        <v>29.191383999999999</v>
      </c>
      <c r="BX63" s="1">
        <v>41679.684351851851</v>
      </c>
      <c r="BY63">
        <f>(BX63 - $BX$11) * 1440</f>
        <v>8.6333333293441683</v>
      </c>
      <c r="BZ63">
        <v>29.247212999999999</v>
      </c>
      <c r="CC63" s="1">
        <v>41679.749780092592</v>
      </c>
      <c r="CD63">
        <f>(CC63 - $CC$11) * 1440</f>
        <v>7.4500000022817403</v>
      </c>
      <c r="CE63">
        <v>38.243951000000003</v>
      </c>
      <c r="CH63" s="1">
        <v>41679.684351851851</v>
      </c>
      <c r="CI63">
        <f>(CH63 - $CH$11) * 1440</f>
        <v>8.6333333293441683</v>
      </c>
      <c r="CJ63">
        <v>29.247212999999999</v>
      </c>
      <c r="CM63" s="1">
        <v>41680.058807870373</v>
      </c>
      <c r="CN63">
        <f>(CM63 - $CM$11) * 1440</f>
        <v>9.0499999991152436</v>
      </c>
      <c r="CO63">
        <v>29.182766000000001</v>
      </c>
      <c r="CR63" s="1">
        <v>41680.148240740738</v>
      </c>
      <c r="CS63">
        <f>(CR63 - $CR$11) * 1440</f>
        <v>6.7833333264570683</v>
      </c>
      <c r="CT63">
        <v>38.226184000000003</v>
      </c>
      <c r="CW63" s="1">
        <v>41680.058807870373</v>
      </c>
      <c r="CX63">
        <f>(CW63 - $CW$11) * 1440</f>
        <v>9.0499999991152436</v>
      </c>
      <c r="CY63">
        <v>29.182766000000001</v>
      </c>
    </row>
    <row r="64" spans="1:103">
      <c r="A64" s="1">
        <v>41677.904097222221</v>
      </c>
      <c r="B64">
        <f>(A64 - $A$11) * 1440</f>
        <v>8.6499999999068677</v>
      </c>
      <c r="C64">
        <v>29.245930999999999</v>
      </c>
      <c r="F64" s="1">
        <v>41677.972291666665</v>
      </c>
      <c r="G64">
        <f>(F64 - $F$11) * 1440</f>
        <v>14.599999997299165</v>
      </c>
      <c r="H64">
        <v>39.087868999999998</v>
      </c>
      <c r="K64" s="1">
        <v>41677.904097222221</v>
      </c>
      <c r="L64">
        <f>(K64 - $K$11) * 1440</f>
        <v>8.6499999999068677</v>
      </c>
      <c r="M64">
        <v>29.245930999999999</v>
      </c>
      <c r="P64" s="1">
        <v>41678.242488425924</v>
      </c>
      <c r="Q64">
        <f>(P64 - $P$11) * 1440</f>
        <v>9.0499999991152436</v>
      </c>
      <c r="R64">
        <v>29.172616999999999</v>
      </c>
      <c r="U64" s="1">
        <v>41678.308055555557</v>
      </c>
      <c r="V64">
        <f>(U64 - $U$11) * 1440</f>
        <v>10.900000002002344</v>
      </c>
      <c r="W64">
        <v>38.457594</v>
      </c>
      <c r="Z64" s="1">
        <v>41678.242488425924</v>
      </c>
      <c r="AA64">
        <f>(Z64 - $Z$11) * 1440</f>
        <v>9.0499999991152436</v>
      </c>
      <c r="AB64">
        <v>29.172616999999999</v>
      </c>
      <c r="AE64" s="1">
        <v>41678.58971064815</v>
      </c>
      <c r="AF64">
        <f>(AE64 - $AE$11) * 1440</f>
        <v>8.549999997485429</v>
      </c>
      <c r="AG64">
        <v>29.226913</v>
      </c>
      <c r="AJ64" s="1">
        <v>41678.654027777775</v>
      </c>
      <c r="AK64">
        <f>(AJ64 - $AJ$11) * 1440</f>
        <v>9.1000000003259629</v>
      </c>
      <c r="AL64">
        <v>38.292088999999997</v>
      </c>
      <c r="AO64" s="1">
        <v>41678.58971064815</v>
      </c>
      <c r="AP64">
        <f>(AO64 - $AO$11) * 1440</f>
        <v>8.549999997485429</v>
      </c>
      <c r="AQ64">
        <v>29.226913</v>
      </c>
      <c r="AT64" s="1">
        <v>41678.951979166668</v>
      </c>
      <c r="AU64">
        <f>(AT64 - $AT$11) * 1440</f>
        <v>9.1166666708886623</v>
      </c>
      <c r="AV64">
        <v>29.254218000000002</v>
      </c>
      <c r="AY64" s="1">
        <v>41679.015682870369</v>
      </c>
      <c r="AZ64">
        <f>(AY64 - $AY$11) * 1440</f>
        <v>6.7499999958090484</v>
      </c>
      <c r="BA64">
        <v>38.156716000000003</v>
      </c>
      <c r="BD64" s="1">
        <v>41678.951979166668</v>
      </c>
      <c r="BE64">
        <f>(BD64 - $BD$11) * 1440</f>
        <v>9.1166666708886623</v>
      </c>
      <c r="BF64">
        <v>29.254218000000002</v>
      </c>
      <c r="BI64" s="1">
        <v>41679.303229166668</v>
      </c>
      <c r="BJ64">
        <f>(BI64 - $BI$11) * 1440</f>
        <v>8.5166666668374091</v>
      </c>
      <c r="BK64">
        <v>29.218934000000001</v>
      </c>
      <c r="BN64" s="1">
        <v>41679.367685185185</v>
      </c>
      <c r="BO64">
        <f>(BN64 - $BN$11) * 1440</f>
        <v>6.4333333284594119</v>
      </c>
      <c r="BP64">
        <v>38.345725000000002</v>
      </c>
      <c r="BS64" s="1">
        <v>41679.303229166668</v>
      </c>
      <c r="BT64">
        <f>(BS64 - $BS$11) * 1440</f>
        <v>8.5166666668374091</v>
      </c>
      <c r="BU64">
        <v>29.218934000000001</v>
      </c>
      <c r="BX64" s="1">
        <v>41679.68440972222</v>
      </c>
      <c r="BY64">
        <f>(BX64 - $BX$11) * 1440</f>
        <v>8.7166666612029076</v>
      </c>
      <c r="BZ64">
        <v>29.269290000000002</v>
      </c>
      <c r="CC64" s="1">
        <v>41679.749849537038</v>
      </c>
      <c r="CD64">
        <f>(CC64 - $CC$11) * 1440</f>
        <v>7.550000004703179</v>
      </c>
      <c r="CE64">
        <v>38.264063</v>
      </c>
      <c r="CH64" s="1">
        <v>41679.68440972222</v>
      </c>
      <c r="CI64">
        <f>(CH64 - $CH$11) * 1440</f>
        <v>8.7166666612029076</v>
      </c>
      <c r="CJ64">
        <v>29.269290000000002</v>
      </c>
      <c r="CM64" s="1">
        <v>41680.058854166666</v>
      </c>
      <c r="CN64">
        <f>(CM64 - $CM$11) * 1440</f>
        <v>9.1166666604112834</v>
      </c>
      <c r="CO64">
        <v>29.203634000000001</v>
      </c>
      <c r="CR64" s="1">
        <v>41680.148310185185</v>
      </c>
      <c r="CS64">
        <f>(CR64 - $CR$11) * 1440</f>
        <v>6.883333328878507</v>
      </c>
      <c r="CT64">
        <v>38.250335999999997</v>
      </c>
      <c r="CW64" s="1">
        <v>41680.058854166666</v>
      </c>
      <c r="CX64">
        <f>(CW64 - $CW$11) * 1440</f>
        <v>9.1166666604112834</v>
      </c>
      <c r="CY64">
        <v>29.203634000000001</v>
      </c>
    </row>
    <row r="65" spans="1:103">
      <c r="A65" s="1">
        <v>41677.904166666667</v>
      </c>
      <c r="B65">
        <f>(A65 - $A$11) * 1440</f>
        <v>8.7500000023283064</v>
      </c>
      <c r="C65">
        <v>29.273803000000001</v>
      </c>
      <c r="F65" s="1">
        <v>41677.972384259258</v>
      </c>
      <c r="G65">
        <f>(F65 - $F$11) * 1440</f>
        <v>14.733333330368623</v>
      </c>
      <c r="H65">
        <v>39.114604999999997</v>
      </c>
      <c r="K65" s="1">
        <v>41677.904166666667</v>
      </c>
      <c r="L65">
        <f>(K65 - $K$11) * 1440</f>
        <v>8.7500000023283064</v>
      </c>
      <c r="M65">
        <v>29.273803000000001</v>
      </c>
      <c r="P65" s="1">
        <v>41678.242569444446</v>
      </c>
      <c r="Q65">
        <f>(P65 - $P$11) * 1440</f>
        <v>9.1666666720993817</v>
      </c>
      <c r="R65">
        <v>29.201938999999999</v>
      </c>
      <c r="U65" s="1">
        <v>41678.308125000003</v>
      </c>
      <c r="V65">
        <f>(U65 - $U$11) * 1440</f>
        <v>11.000000004423782</v>
      </c>
      <c r="W65">
        <v>38.487161</v>
      </c>
      <c r="Z65" s="1">
        <v>41678.242569444446</v>
      </c>
      <c r="AA65">
        <f>(Z65 - $Z$11) * 1440</f>
        <v>9.1666666720993817</v>
      </c>
      <c r="AB65">
        <v>29.201938999999999</v>
      </c>
      <c r="AE65" s="1">
        <v>41678.589780092596</v>
      </c>
      <c r="AF65">
        <f>(AE65 - $AE$11) * 1440</f>
        <v>8.6499999999068677</v>
      </c>
      <c r="AG65">
        <v>29.251570000000001</v>
      </c>
      <c r="AJ65" s="1">
        <v>41678.654097222221</v>
      </c>
      <c r="AK65">
        <f>(AJ65 - $AJ$11) * 1440</f>
        <v>9.2000000027474016</v>
      </c>
      <c r="AL65">
        <v>38.317127999999997</v>
      </c>
      <c r="AO65" s="1">
        <v>41678.589780092596</v>
      </c>
      <c r="AP65">
        <f>(AO65 - $AO$11) * 1440</f>
        <v>8.6499999999068677</v>
      </c>
      <c r="AQ65">
        <v>29.251570000000001</v>
      </c>
      <c r="AT65" s="1">
        <v>41678.952013888891</v>
      </c>
      <c r="AU65">
        <f>(AT65 - $AT$11) * 1440</f>
        <v>9.1666666720993817</v>
      </c>
      <c r="AV65">
        <v>29.27581</v>
      </c>
      <c r="AY65" s="1">
        <v>41679.015752314815</v>
      </c>
      <c r="AZ65">
        <f>(AY65 - $AY$11) * 1440</f>
        <v>6.8499999982304871</v>
      </c>
      <c r="BA65">
        <v>38.184097999999999</v>
      </c>
      <c r="BD65" s="1">
        <v>41678.952013888891</v>
      </c>
      <c r="BE65">
        <f>(BD65 - $BD$11) * 1440</f>
        <v>9.1666666720993817</v>
      </c>
      <c r="BF65">
        <v>29.27581</v>
      </c>
      <c r="BI65" s="1">
        <v>41679.30327546296</v>
      </c>
      <c r="BJ65">
        <f>(BI65 - $BI$11) * 1440</f>
        <v>8.583333328133449</v>
      </c>
      <c r="BK65">
        <v>29.239076000000001</v>
      </c>
      <c r="BN65" s="1">
        <v>41679.367789351854</v>
      </c>
      <c r="BO65">
        <f>(BN65 - $BN$11) * 1440</f>
        <v>6.5833333320915699</v>
      </c>
      <c r="BP65">
        <v>38.378196000000003</v>
      </c>
      <c r="BS65" s="1">
        <v>41679.30327546296</v>
      </c>
      <c r="BT65">
        <f>(BS65 - $BS$11) * 1440</f>
        <v>8.583333328133449</v>
      </c>
      <c r="BU65">
        <v>29.239076000000001</v>
      </c>
      <c r="BX65" s="1">
        <v>41679.684490740743</v>
      </c>
      <c r="BY65">
        <f>(BX65 - $BX$11) * 1440</f>
        <v>8.8333333341870457</v>
      </c>
      <c r="BZ65">
        <v>29.299585</v>
      </c>
      <c r="CC65" s="1">
        <v>41679.749895833331</v>
      </c>
      <c r="CD65">
        <f>(CC65 - $CC$11) * 1440</f>
        <v>7.6166666659992188</v>
      </c>
      <c r="CE65">
        <v>38.284179000000002</v>
      </c>
      <c r="CH65" s="1">
        <v>41679.684490740743</v>
      </c>
      <c r="CI65">
        <f>(CH65 - $CH$11) * 1440</f>
        <v>8.8333333341870457</v>
      </c>
      <c r="CJ65">
        <v>29.299585</v>
      </c>
      <c r="CM65" s="1">
        <v>41680.058900462966</v>
      </c>
      <c r="CN65">
        <f>(CM65 - $CM$11) * 1440</f>
        <v>9.1833333321847022</v>
      </c>
      <c r="CO65">
        <v>29.229654</v>
      </c>
      <c r="CR65" s="1">
        <v>41680.148379629631</v>
      </c>
      <c r="CS65">
        <f>(CR65 - $CR$11) * 1440</f>
        <v>6.9833333312999457</v>
      </c>
      <c r="CT65">
        <v>38.273677999999997</v>
      </c>
      <c r="CW65" s="1">
        <v>41680.058900462966</v>
      </c>
      <c r="CX65">
        <f>(CW65 - $CW$11) * 1440</f>
        <v>9.1833333321847022</v>
      </c>
      <c r="CY65">
        <v>29.229654</v>
      </c>
    </row>
    <row r="66" spans="1:103">
      <c r="A66" s="1">
        <v>41677.904224537036</v>
      </c>
      <c r="B66">
        <f>(A66 - $A$11) * 1440</f>
        <v>8.8333333341870457</v>
      </c>
      <c r="C66">
        <v>29.293866000000001</v>
      </c>
      <c r="F66" s="1">
        <v>41677.972500000003</v>
      </c>
      <c r="G66">
        <f>(F66 - $F$11) * 1440</f>
        <v>14.900000004563481</v>
      </c>
      <c r="H66">
        <v>39.140053000000002</v>
      </c>
      <c r="K66" s="1">
        <v>41677.904224537036</v>
      </c>
      <c r="L66">
        <f>(K66 - $K$11) * 1440</f>
        <v>8.8333333341870457</v>
      </c>
      <c r="M66">
        <v>29.293866000000001</v>
      </c>
      <c r="P66" s="1">
        <v>41678.242604166669</v>
      </c>
      <c r="Q66">
        <f>(P66 - $P$11) * 1440</f>
        <v>9.216666673310101</v>
      </c>
      <c r="R66">
        <v>29.224416999999999</v>
      </c>
      <c r="U66" s="1">
        <v>41678.308194444442</v>
      </c>
      <c r="V66">
        <f>(U66 - $U$11) * 1440</f>
        <v>11.099999996367842</v>
      </c>
      <c r="W66">
        <v>38.512765999999999</v>
      </c>
      <c r="Z66" s="1">
        <v>41678.242604166669</v>
      </c>
      <c r="AA66">
        <f>(Z66 - $Z$11) * 1440</f>
        <v>9.216666673310101</v>
      </c>
      <c r="AB66">
        <v>29.224416999999999</v>
      </c>
      <c r="AE66" s="1">
        <v>41678.589826388888</v>
      </c>
      <c r="AF66">
        <f>(AE66 - $AE$11) * 1440</f>
        <v>8.7166666612029076</v>
      </c>
      <c r="AG66">
        <v>29.272033</v>
      </c>
      <c r="AJ66" s="1">
        <v>41678.654166666667</v>
      </c>
      <c r="AK66">
        <f>(AJ66 - $AJ$11) * 1440</f>
        <v>9.3000000051688403</v>
      </c>
      <c r="AL66">
        <v>38.344186999999998</v>
      </c>
      <c r="AO66" s="1">
        <v>41678.589826388888</v>
      </c>
      <c r="AP66">
        <f>(AO66 - $AO$11) * 1440</f>
        <v>8.7166666612029076</v>
      </c>
      <c r="AQ66">
        <v>29.272033</v>
      </c>
      <c r="AT66" s="1">
        <v>41678.952060185184</v>
      </c>
      <c r="AU66">
        <f>(AT66 - $AT$11) * 1440</f>
        <v>9.2333333333954215</v>
      </c>
      <c r="AV66">
        <v>29.296519</v>
      </c>
      <c r="AY66" s="1">
        <v>41679.015821759262</v>
      </c>
      <c r="AZ66">
        <f>(AY66 - $AY$11) * 1440</f>
        <v>6.9500000006519258</v>
      </c>
      <c r="BA66">
        <v>38.210673</v>
      </c>
      <c r="BD66" s="1">
        <v>41678.952060185184</v>
      </c>
      <c r="BE66">
        <f>(BD66 - $BD$11) * 1440</f>
        <v>9.2333333333954215</v>
      </c>
      <c r="BF66">
        <v>29.296519</v>
      </c>
      <c r="BI66" s="1">
        <v>41679.303333333337</v>
      </c>
      <c r="BJ66">
        <f>(BI66 - $BI$11) * 1440</f>
        <v>8.6666666704695672</v>
      </c>
      <c r="BK66">
        <v>29.259457999999999</v>
      </c>
      <c r="BN66" s="1">
        <v>41679.367847222224</v>
      </c>
      <c r="BO66">
        <f>(BN66 - $BN$11) * 1440</f>
        <v>6.6666666639503092</v>
      </c>
      <c r="BP66">
        <v>38.401696999999999</v>
      </c>
      <c r="BS66" s="1">
        <v>41679.303333333337</v>
      </c>
      <c r="BT66">
        <f>(BS66 - $BS$11) * 1440</f>
        <v>8.6666666704695672</v>
      </c>
      <c r="BU66">
        <v>29.259457999999999</v>
      </c>
      <c r="BX66" s="1">
        <v>41679.684537037036</v>
      </c>
      <c r="BY66">
        <f>(BX66 - $BX$11) * 1440</f>
        <v>8.8999999954830855</v>
      </c>
      <c r="BZ66">
        <v>29.319880000000001</v>
      </c>
      <c r="CC66" s="1">
        <v>41679.749965277777</v>
      </c>
      <c r="CD66">
        <f>(CC66 - $CC$11) * 1440</f>
        <v>7.7166666684206575</v>
      </c>
      <c r="CE66">
        <v>38.304775999999997</v>
      </c>
      <c r="CH66" s="1">
        <v>41679.684537037036</v>
      </c>
      <c r="CI66">
        <f>(CH66 - $CH$11) * 1440</f>
        <v>8.8999999954830855</v>
      </c>
      <c r="CJ66">
        <v>29.319880000000001</v>
      </c>
      <c r="CM66" s="1">
        <v>41680.058946759258</v>
      </c>
      <c r="CN66">
        <f>(CM66 - $CM$11) * 1440</f>
        <v>9.249999993480742</v>
      </c>
      <c r="CO66">
        <v>29.253741000000002</v>
      </c>
      <c r="CR66" s="1">
        <v>41680.148460648146</v>
      </c>
      <c r="CS66">
        <f>(CR66 - $CR$11) * 1440</f>
        <v>7.0999999938067049</v>
      </c>
      <c r="CT66">
        <v>38.294276000000004</v>
      </c>
      <c r="CW66" s="1">
        <v>41680.058946759258</v>
      </c>
      <c r="CX66">
        <f>(CW66 - $CW$11) * 1440</f>
        <v>9.249999993480742</v>
      </c>
      <c r="CY66">
        <v>29.253741000000002</v>
      </c>
    </row>
    <row r="67" spans="1:103">
      <c r="A67" s="1">
        <v>41677.90425925926</v>
      </c>
      <c r="B67">
        <f>(A67 - $A$11) * 1440</f>
        <v>8.883333335397765</v>
      </c>
      <c r="C67">
        <v>29.315377999999999</v>
      </c>
      <c r="F67" s="1">
        <v>41677.972592592596</v>
      </c>
      <c r="G67">
        <f>(F67 - $F$11) * 1440</f>
        <v>15.033333337632939</v>
      </c>
      <c r="H67">
        <v>39.163967</v>
      </c>
      <c r="K67" s="1">
        <v>41677.90425925926</v>
      </c>
      <c r="L67">
        <f>(K67 - $K$11) * 1440</f>
        <v>8.883333335397765</v>
      </c>
      <c r="M67">
        <v>29.315377999999999</v>
      </c>
      <c r="P67" s="1">
        <v>41678.242662037039</v>
      </c>
      <c r="Q67">
        <f>(P67 - $P$11) * 1440</f>
        <v>9.3000000051688403</v>
      </c>
      <c r="R67">
        <v>29.246813</v>
      </c>
      <c r="U67" s="1">
        <v>41678.308287037034</v>
      </c>
      <c r="V67">
        <f>(U67 - $U$11) * 1440</f>
        <v>11.233333329437301</v>
      </c>
      <c r="W67">
        <v>38.538859000000002</v>
      </c>
      <c r="Z67" s="1">
        <v>41678.242662037039</v>
      </c>
      <c r="AA67">
        <f>(Z67 - $Z$11) * 1440</f>
        <v>9.3000000051688403</v>
      </c>
      <c r="AB67">
        <v>29.246813</v>
      </c>
      <c r="AE67" s="1">
        <v>41678.589895833335</v>
      </c>
      <c r="AF67">
        <f>(AE67 - $AE$11) * 1440</f>
        <v>8.8166666636243463</v>
      </c>
      <c r="AG67">
        <v>29.300060999999999</v>
      </c>
      <c r="AJ67" s="1">
        <v>41678.654236111113</v>
      </c>
      <c r="AK67">
        <f>(AJ67 - $AJ$11) * 1440</f>
        <v>9.400000007590279</v>
      </c>
      <c r="AL67">
        <v>38.369388000000001</v>
      </c>
      <c r="AO67" s="1">
        <v>41678.589895833335</v>
      </c>
      <c r="AP67">
        <f>(AO67 - $AO$11) * 1440</f>
        <v>8.8166666636243463</v>
      </c>
      <c r="AQ67">
        <v>29.300060999999999</v>
      </c>
      <c r="AT67" s="1">
        <v>41678.952141203707</v>
      </c>
      <c r="AU67">
        <f>(AT67 - $AT$11) * 1440</f>
        <v>9.3500000063795596</v>
      </c>
      <c r="AV67">
        <v>29.325361000000001</v>
      </c>
      <c r="AY67" s="1">
        <v>41679.0158912037</v>
      </c>
      <c r="AZ67">
        <f>(AY67 - $AY$11) * 1440</f>
        <v>7.0499999925959855</v>
      </c>
      <c r="BA67">
        <v>38.239105000000002</v>
      </c>
      <c r="BD67" s="1">
        <v>41678.952141203707</v>
      </c>
      <c r="BE67">
        <f>(BD67 - $BD$11) * 1440</f>
        <v>9.3500000063795596</v>
      </c>
      <c r="BF67">
        <v>29.325361000000001</v>
      </c>
      <c r="BI67" s="1">
        <v>41679.303391203706</v>
      </c>
      <c r="BJ67">
        <f>(BI67 - $BI$11) * 1440</f>
        <v>8.7500000023283064</v>
      </c>
      <c r="BK67">
        <v>29.288944000000001</v>
      </c>
      <c r="BN67" s="1">
        <v>41679.36791666667</v>
      </c>
      <c r="BO67">
        <f>(BN67 - $BN$11) * 1440</f>
        <v>6.7666666663717479</v>
      </c>
      <c r="BP67">
        <v>38.425283999999998</v>
      </c>
      <c r="BS67" s="1">
        <v>41679.303391203706</v>
      </c>
      <c r="BT67">
        <f>(BS67 - $BS$11) * 1440</f>
        <v>8.7500000023283064</v>
      </c>
      <c r="BU67">
        <v>29.288944000000001</v>
      </c>
      <c r="BX67" s="1">
        <v>41679.684583333335</v>
      </c>
      <c r="BY67">
        <f>(BX67 - $BX$11) * 1440</f>
        <v>8.9666666672565043</v>
      </c>
      <c r="BZ67">
        <v>29.342036</v>
      </c>
      <c r="CC67" s="1">
        <v>41679.750034722223</v>
      </c>
      <c r="CD67">
        <f>(CC67 - $CC$11) * 1440</f>
        <v>7.8166666708420962</v>
      </c>
      <c r="CE67">
        <v>38.327953999999998</v>
      </c>
      <c r="CH67" s="1">
        <v>41679.684583333335</v>
      </c>
      <c r="CI67">
        <f>(CH67 - $CH$11) * 1440</f>
        <v>8.9666666672565043</v>
      </c>
      <c r="CJ67">
        <v>29.342036</v>
      </c>
      <c r="CM67" s="1">
        <v>41680.058993055558</v>
      </c>
      <c r="CN67">
        <f>(CM67 - $CM$11) * 1440</f>
        <v>9.3166666652541608</v>
      </c>
      <c r="CO67">
        <v>29.27815</v>
      </c>
      <c r="CR67" s="1">
        <v>41680.148530092592</v>
      </c>
      <c r="CS67">
        <f>(CR67 - $CR$11) * 1440</f>
        <v>7.1999999962281436</v>
      </c>
      <c r="CT67">
        <v>38.315435999999998</v>
      </c>
      <c r="CW67" s="1">
        <v>41680.058993055558</v>
      </c>
      <c r="CX67">
        <f>(CW67 - $CW$11) * 1440</f>
        <v>9.3166666652541608</v>
      </c>
      <c r="CY67">
        <v>29.27815</v>
      </c>
    </row>
    <row r="68" spans="1:103">
      <c r="A68" s="1">
        <v>41677.904317129629</v>
      </c>
      <c r="B68">
        <f>(A68 - $A$11) * 1440</f>
        <v>8.9666666672565043</v>
      </c>
      <c r="C68">
        <v>29.335514</v>
      </c>
      <c r="F68" s="1">
        <v>41677.972685185188</v>
      </c>
      <c r="G68">
        <f>(F68 - $F$11) * 1440</f>
        <v>15.166666670702398</v>
      </c>
      <c r="H68">
        <v>39.187646000000001</v>
      </c>
      <c r="K68" s="1">
        <v>41677.904317129629</v>
      </c>
      <c r="L68">
        <f>(K68 - $K$11) * 1440</f>
        <v>8.9666666672565043</v>
      </c>
      <c r="M68">
        <v>29.335514</v>
      </c>
      <c r="P68" s="1">
        <v>41678.242708333331</v>
      </c>
      <c r="Q68">
        <f>(P68 - $P$11) * 1440</f>
        <v>9.3666666664648801</v>
      </c>
      <c r="R68">
        <v>29.267838999999999</v>
      </c>
      <c r="U68" s="1">
        <v>41678.308356481481</v>
      </c>
      <c r="V68">
        <f>(U68 - $U$11) * 1440</f>
        <v>11.333333331858739</v>
      </c>
      <c r="W68">
        <v>38.564463000000003</v>
      </c>
      <c r="Z68" s="1">
        <v>41678.242708333331</v>
      </c>
      <c r="AA68">
        <f>(Z68 - $Z$11) * 1440</f>
        <v>9.3666666664648801</v>
      </c>
      <c r="AB68">
        <v>29.267838999999999</v>
      </c>
      <c r="AE68" s="1">
        <v>41678.589942129627</v>
      </c>
      <c r="AF68">
        <f>(AE68 - $AE$11) * 1440</f>
        <v>8.8833333249203861</v>
      </c>
      <c r="AG68">
        <v>29.320926</v>
      </c>
      <c r="AJ68" s="1">
        <v>41678.654305555552</v>
      </c>
      <c r="AK68">
        <f>(AJ68 - $AJ$11) * 1440</f>
        <v>9.4999999995343387</v>
      </c>
      <c r="AL68">
        <v>38.397983000000004</v>
      </c>
      <c r="AO68" s="1">
        <v>41678.589942129627</v>
      </c>
      <c r="AP68">
        <f>(AO68 - $AO$11) * 1440</f>
        <v>8.8833333249203861</v>
      </c>
      <c r="AQ68">
        <v>29.320926</v>
      </c>
      <c r="AT68" s="1">
        <v>41678.952210648145</v>
      </c>
      <c r="AU68">
        <f>(AT68 - $AT$11) * 1440</f>
        <v>9.4499999983236194</v>
      </c>
      <c r="AV68">
        <v>29.355091000000002</v>
      </c>
      <c r="AY68" s="1">
        <v>41679.015960648147</v>
      </c>
      <c r="AZ68">
        <f>(AY68 - $AY$11) * 1440</f>
        <v>7.1499999950174242</v>
      </c>
      <c r="BA68">
        <v>38.263415999999999</v>
      </c>
      <c r="BD68" s="1">
        <v>41678.952210648145</v>
      </c>
      <c r="BE68">
        <f>(BD68 - $BD$11) * 1440</f>
        <v>9.4499999983236194</v>
      </c>
      <c r="BF68">
        <v>29.355091000000002</v>
      </c>
      <c r="BI68" s="1">
        <v>41679.303472222222</v>
      </c>
      <c r="BJ68">
        <f>(BI68 - $BI$11) * 1440</f>
        <v>8.8666666648350656</v>
      </c>
      <c r="BK68">
        <v>29.319393999999999</v>
      </c>
      <c r="BN68" s="1">
        <v>41679.367986111109</v>
      </c>
      <c r="BO68">
        <f>(BN68 - $BN$11) * 1440</f>
        <v>6.8666666583158076</v>
      </c>
      <c r="BP68">
        <v>38.448546999999998</v>
      </c>
      <c r="BS68" s="1">
        <v>41679.303472222222</v>
      </c>
      <c r="BT68">
        <f>(BS68 - $BS$11) * 1440</f>
        <v>8.8666666648350656</v>
      </c>
      <c r="BU68">
        <v>29.319393999999999</v>
      </c>
      <c r="BX68" s="1">
        <v>41679.684629629628</v>
      </c>
      <c r="BY68">
        <f>(BX68 - $BX$11) * 1440</f>
        <v>9.0333333285525441</v>
      </c>
      <c r="BZ68">
        <v>29.364837000000001</v>
      </c>
      <c r="CC68" s="1">
        <v>41679.750104166669</v>
      </c>
      <c r="CD68">
        <f>(CC68 - $CC$11) * 1440</f>
        <v>7.9166666732635349</v>
      </c>
      <c r="CE68">
        <v>38.348951999999997</v>
      </c>
      <c r="CH68" s="1">
        <v>41679.684629629628</v>
      </c>
      <c r="CI68">
        <f>(CH68 - $CH$11) * 1440</f>
        <v>9.0333333285525441</v>
      </c>
      <c r="CJ68">
        <v>29.364837000000001</v>
      </c>
      <c r="CM68" s="1">
        <v>41680.059062499997</v>
      </c>
      <c r="CN68">
        <f>(CM68 - $CM$11) * 1440</f>
        <v>9.4166666571982205</v>
      </c>
      <c r="CO68">
        <v>29.300545</v>
      </c>
      <c r="CR68" s="1">
        <v>41680.148599537039</v>
      </c>
      <c r="CS68">
        <f>(CR68 - $CR$11) * 1440</f>
        <v>7.2999999986495823</v>
      </c>
      <c r="CT68">
        <v>38.336919000000002</v>
      </c>
      <c r="CW68" s="1">
        <v>41680.059062499997</v>
      </c>
      <c r="CX68">
        <f>(CW68 - $CW$11) * 1440</f>
        <v>9.4166666571982205</v>
      </c>
      <c r="CY68">
        <v>29.300545</v>
      </c>
    </row>
    <row r="69" spans="1:103">
      <c r="A69" s="1">
        <v>41677.904386574075</v>
      </c>
      <c r="B69">
        <f>(A69 - $A$11) * 1440</f>
        <v>9.066666669677943</v>
      </c>
      <c r="C69">
        <v>29.360887999999999</v>
      </c>
      <c r="F69" s="1">
        <v>41677.97278935185</v>
      </c>
      <c r="G69">
        <f>(F69 - $F$11) * 1440</f>
        <v>15.316666663857177</v>
      </c>
      <c r="H69">
        <v>39.207918999999997</v>
      </c>
      <c r="K69" s="1">
        <v>41677.904386574075</v>
      </c>
      <c r="L69">
        <f>(K69 - $K$11) * 1440</f>
        <v>9.066666669677943</v>
      </c>
      <c r="M69">
        <v>29.360887999999999</v>
      </c>
      <c r="P69" s="1">
        <v>41678.242777777778</v>
      </c>
      <c r="Q69">
        <f>(P69 - $P$11) * 1440</f>
        <v>9.4666666688863188</v>
      </c>
      <c r="R69">
        <v>29.295473000000001</v>
      </c>
      <c r="U69" s="1">
        <v>41678.308425925927</v>
      </c>
      <c r="V69">
        <f>(U69 - $U$11) * 1440</f>
        <v>11.433333334280178</v>
      </c>
      <c r="W69">
        <v>38.592171</v>
      </c>
      <c r="Z69" s="1">
        <v>41678.242777777778</v>
      </c>
      <c r="AA69">
        <f>(Z69 - $Z$11) * 1440</f>
        <v>9.4666666688863188</v>
      </c>
      <c r="AB69">
        <v>29.295473000000001</v>
      </c>
      <c r="AE69" s="1">
        <v>41678.589988425927</v>
      </c>
      <c r="AF69">
        <f>(AE69 - $AE$11) * 1440</f>
        <v>8.9499999966938049</v>
      </c>
      <c r="AG69">
        <v>29.344132999999999</v>
      </c>
      <c r="AJ69" s="1">
        <v>41678.654363425929</v>
      </c>
      <c r="AK69">
        <f>(AJ69 - $AJ$11) * 1440</f>
        <v>9.5833333418704569</v>
      </c>
      <c r="AL69">
        <v>38.418503999999999</v>
      </c>
      <c r="AO69" s="1">
        <v>41678.589988425927</v>
      </c>
      <c r="AP69">
        <f>(AO69 - $AO$11) * 1440</f>
        <v>8.9499999966938049</v>
      </c>
      <c r="AQ69">
        <v>29.344132999999999</v>
      </c>
      <c r="AT69" s="1">
        <v>41678.952280092592</v>
      </c>
      <c r="AU69">
        <f>(AT69 - $AT$11) * 1440</f>
        <v>9.5500000007450581</v>
      </c>
      <c r="AV69">
        <v>29.383282999999999</v>
      </c>
      <c r="AY69" s="1">
        <v>41679.016030092593</v>
      </c>
      <c r="AZ69">
        <f>(AY69 - $AY$11) * 1440</f>
        <v>7.2499999974388629</v>
      </c>
      <c r="BA69">
        <v>38.287567000000003</v>
      </c>
      <c r="BD69" s="1">
        <v>41678.952280092592</v>
      </c>
      <c r="BE69">
        <f>(BD69 - $BD$11) * 1440</f>
        <v>9.5500000007450581</v>
      </c>
      <c r="BF69">
        <v>29.383282999999999</v>
      </c>
      <c r="BI69" s="1">
        <v>41679.303541666668</v>
      </c>
      <c r="BJ69">
        <f>(BI69 - $BI$11) * 1440</f>
        <v>8.9666666672565043</v>
      </c>
      <c r="BK69">
        <v>29.342759000000001</v>
      </c>
      <c r="BN69" s="1">
        <v>41679.368067129632</v>
      </c>
      <c r="BO69">
        <f>(BN69 - $BN$11) * 1440</f>
        <v>6.9833333312999457</v>
      </c>
      <c r="BP69">
        <v>38.473996</v>
      </c>
      <c r="BS69" s="1">
        <v>41679.303541666668</v>
      </c>
      <c r="BT69">
        <f>(BS69 - $BS$11) * 1440</f>
        <v>8.9666666672565043</v>
      </c>
      <c r="BU69">
        <v>29.342759000000001</v>
      </c>
      <c r="BX69" s="1">
        <v>41679.684675925928</v>
      </c>
      <c r="BY69">
        <f>(BX69 - $BX$11) * 1440</f>
        <v>9.1000000003259629</v>
      </c>
      <c r="BZ69">
        <v>29.388202</v>
      </c>
      <c r="CC69" s="1">
        <v>41679.750173611108</v>
      </c>
      <c r="CD69">
        <f>(CC69 - $CC$11) * 1440</f>
        <v>8.0166666652075946</v>
      </c>
      <c r="CE69">
        <v>38.371651</v>
      </c>
      <c r="CH69" s="1">
        <v>41679.684675925928</v>
      </c>
      <c r="CI69">
        <f>(CH69 - $CH$11) * 1440</f>
        <v>9.1000000003259629</v>
      </c>
      <c r="CJ69">
        <v>29.388202</v>
      </c>
      <c r="CM69" s="1">
        <v>41680.059131944443</v>
      </c>
      <c r="CN69">
        <f>(CM69 - $CM$11) * 1440</f>
        <v>9.5166666596196592</v>
      </c>
      <c r="CO69">
        <v>29.326646</v>
      </c>
      <c r="CR69" s="1">
        <v>41680.148692129631</v>
      </c>
      <c r="CS69">
        <f>(CR69 - $CR$11) * 1440</f>
        <v>7.4333333317190409</v>
      </c>
      <c r="CT69">
        <v>38.361556999999998</v>
      </c>
      <c r="CW69" s="1">
        <v>41680.059131944443</v>
      </c>
      <c r="CX69">
        <f>(CW69 - $CW$11) * 1440</f>
        <v>9.5166666596196592</v>
      </c>
      <c r="CY69">
        <v>29.326646</v>
      </c>
    </row>
    <row r="70" spans="1:103">
      <c r="A70" s="1">
        <v>41677.904456018521</v>
      </c>
      <c r="B70">
        <f>(A70 - $A$11) * 1440</f>
        <v>9.1666666720993817</v>
      </c>
      <c r="C70">
        <v>29.385625000000001</v>
      </c>
      <c r="F70" s="1">
        <v>41677.972881944443</v>
      </c>
      <c r="G70">
        <f>(F70 - $F$11) * 1440</f>
        <v>15.449999996926636</v>
      </c>
      <c r="H70">
        <v>39.232802999999997</v>
      </c>
      <c r="K70" s="1">
        <v>41677.904456018521</v>
      </c>
      <c r="L70">
        <f>(K70 - $K$11) * 1440</f>
        <v>9.1666666720993817</v>
      </c>
      <c r="M70">
        <v>29.385625000000001</v>
      </c>
      <c r="P70" s="1">
        <v>41678.242847222224</v>
      </c>
      <c r="Q70">
        <f>(P70 - $P$11) * 1440</f>
        <v>9.5666666713077575</v>
      </c>
      <c r="R70">
        <v>29.324311999999999</v>
      </c>
      <c r="U70" s="1">
        <v>41678.308495370373</v>
      </c>
      <c r="V70">
        <f>(U70 - $U$11) * 1440</f>
        <v>11.533333336701617</v>
      </c>
      <c r="W70">
        <v>38.621977999999999</v>
      </c>
      <c r="Z70" s="1">
        <v>41678.242847222224</v>
      </c>
      <c r="AA70">
        <f>(Z70 - $Z$11) * 1440</f>
        <v>9.5666666713077575</v>
      </c>
      <c r="AB70">
        <v>29.324311999999999</v>
      </c>
      <c r="AE70" s="1">
        <v>41678.590069444443</v>
      </c>
      <c r="AF70">
        <f>(AE70 - $AE$11) * 1440</f>
        <v>9.066666659200564</v>
      </c>
      <c r="AG70">
        <v>29.373457999999999</v>
      </c>
      <c r="AJ70" s="1">
        <v>41678.654432870368</v>
      </c>
      <c r="AK70">
        <f>(AJ70 - $AJ$11) * 1440</f>
        <v>9.6833333338145167</v>
      </c>
      <c r="AL70">
        <v>38.441608000000002</v>
      </c>
      <c r="AO70" s="1">
        <v>41678.590069444443</v>
      </c>
      <c r="AP70">
        <f>(AO70 - $AO$11) * 1440</f>
        <v>9.066666659200564</v>
      </c>
      <c r="AQ70">
        <v>29.373457999999999</v>
      </c>
      <c r="AT70" s="1">
        <v>41678.952326388891</v>
      </c>
      <c r="AU70">
        <f>(AT70 - $AT$11) * 1440</f>
        <v>9.6166666725184768</v>
      </c>
      <c r="AV70">
        <v>29.408498000000002</v>
      </c>
      <c r="AY70" s="1">
        <v>41679.016099537039</v>
      </c>
      <c r="AZ70">
        <f>(AY70 - $AY$11) * 1440</f>
        <v>7.3499999998603016</v>
      </c>
      <c r="BA70">
        <v>38.31729</v>
      </c>
      <c r="BD70" s="1">
        <v>41678.952326388891</v>
      </c>
      <c r="BE70">
        <f>(BD70 - $BD$11) * 1440</f>
        <v>9.6166666725184768</v>
      </c>
      <c r="BF70">
        <v>29.408498000000002</v>
      </c>
      <c r="BI70" s="1">
        <v>41679.303587962961</v>
      </c>
      <c r="BJ70">
        <f>(BI70 - $BI$11) * 1440</f>
        <v>9.0333333285525441</v>
      </c>
      <c r="BK70">
        <v>29.363790000000002</v>
      </c>
      <c r="BN70" s="1">
        <v>41679.368136574078</v>
      </c>
      <c r="BO70">
        <f>(BN70 - $BN$11) * 1440</f>
        <v>7.0833333337213844</v>
      </c>
      <c r="BP70">
        <v>38.503560999999998</v>
      </c>
      <c r="BS70" s="1">
        <v>41679.303587962961</v>
      </c>
      <c r="BT70">
        <f>(BS70 - $BS$11) * 1440</f>
        <v>9.0333333285525441</v>
      </c>
      <c r="BU70">
        <v>29.363790000000002</v>
      </c>
      <c r="BX70" s="1">
        <v>41679.684745370374</v>
      </c>
      <c r="BY70">
        <f>(BX70 - $BX$11) * 1440</f>
        <v>9.2000000027474016</v>
      </c>
      <c r="BZ70">
        <v>29.417363999999999</v>
      </c>
      <c r="CC70" s="1">
        <v>41679.750243055554</v>
      </c>
      <c r="CD70">
        <f>(CC70 - $CC$11) * 1440</f>
        <v>8.1166666676290333</v>
      </c>
      <c r="CE70">
        <v>38.400167000000003</v>
      </c>
      <c r="CH70" s="1">
        <v>41679.684745370374</v>
      </c>
      <c r="CI70">
        <f>(CH70 - $CH$11) * 1440</f>
        <v>9.2000000027474016</v>
      </c>
      <c r="CJ70">
        <v>29.417363999999999</v>
      </c>
      <c r="CM70" s="1">
        <v>41680.059201388889</v>
      </c>
      <c r="CN70">
        <f>(CM70 - $CM$11) * 1440</f>
        <v>9.6166666620410979</v>
      </c>
      <c r="CO70">
        <v>29.355090000000001</v>
      </c>
      <c r="CR70" s="1">
        <v>41680.148761574077</v>
      </c>
      <c r="CS70">
        <f>(CR70 - $CR$11) * 1440</f>
        <v>7.5333333341404796</v>
      </c>
      <c r="CT70">
        <v>38.383690000000001</v>
      </c>
      <c r="CW70" s="1">
        <v>41680.059201388889</v>
      </c>
      <c r="CX70">
        <f>(CW70 - $CW$11) * 1440</f>
        <v>9.6166666620410979</v>
      </c>
      <c r="CY70">
        <v>29.355090000000001</v>
      </c>
    </row>
    <row r="71" spans="1:103">
      <c r="A71" s="1">
        <v>41677.90452546296</v>
      </c>
      <c r="B71">
        <f>(A71 - $A$11) * 1440</f>
        <v>9.2666666640434414</v>
      </c>
      <c r="C71">
        <v>29.412693999999998</v>
      </c>
      <c r="F71" s="1">
        <v>41677.972974537035</v>
      </c>
      <c r="G71">
        <f>(F71 - $F$11) * 1440</f>
        <v>15.583333329996094</v>
      </c>
      <c r="H71">
        <v>39.254944000000002</v>
      </c>
      <c r="K71" s="1">
        <v>41677.90452546296</v>
      </c>
      <c r="L71">
        <f>(K71 - $K$11) * 1440</f>
        <v>9.2666666640434414</v>
      </c>
      <c r="M71">
        <v>29.412693999999998</v>
      </c>
      <c r="P71" s="1">
        <v>41678.24291666667</v>
      </c>
      <c r="Q71">
        <f>(P71 - $P$11) * 1440</f>
        <v>9.6666666737291962</v>
      </c>
      <c r="R71">
        <v>29.355732</v>
      </c>
      <c r="U71" s="1">
        <v>41678.308564814812</v>
      </c>
      <c r="V71">
        <f>(U71 - $U$11) * 1440</f>
        <v>11.633333328645676</v>
      </c>
      <c r="W71">
        <v>38.649684999999998</v>
      </c>
      <c r="Z71" s="1">
        <v>41678.24291666667</v>
      </c>
      <c r="AA71">
        <f>(Z71 - $Z$11) * 1440</f>
        <v>9.6666666737291962</v>
      </c>
      <c r="AB71">
        <v>29.355732</v>
      </c>
      <c r="AE71" s="1">
        <v>41678.590127314812</v>
      </c>
      <c r="AF71">
        <f>(AE71 - $AE$11) * 1440</f>
        <v>9.1499999910593033</v>
      </c>
      <c r="AG71">
        <v>29.401655000000002</v>
      </c>
      <c r="AJ71" s="1">
        <v>41678.654479166667</v>
      </c>
      <c r="AK71">
        <f>(AJ71 - $AJ$11) * 1440</f>
        <v>9.7500000055879354</v>
      </c>
      <c r="AL71">
        <v>38.465677999999997</v>
      </c>
      <c r="AO71" s="1">
        <v>41678.590127314812</v>
      </c>
      <c r="AP71">
        <f>(AO71 - $AO$11) * 1440</f>
        <v>9.1499999910593033</v>
      </c>
      <c r="AQ71">
        <v>29.401655000000002</v>
      </c>
      <c r="AT71" s="1">
        <v>41678.95239583333</v>
      </c>
      <c r="AU71">
        <f>(AT71 - $AT$11) * 1440</f>
        <v>9.7166666644625366</v>
      </c>
      <c r="AV71">
        <v>29.429686</v>
      </c>
      <c r="AY71" s="1">
        <v>41679.016168981485</v>
      </c>
      <c r="AZ71">
        <f>(AY71 - $AY$11) * 1440</f>
        <v>7.4500000022817403</v>
      </c>
      <c r="BA71">
        <v>38.344752</v>
      </c>
      <c r="BD71" s="1">
        <v>41678.95239583333</v>
      </c>
      <c r="BE71">
        <f>(BD71 - $BD$11) * 1440</f>
        <v>9.7166666644625366</v>
      </c>
      <c r="BF71">
        <v>29.429686</v>
      </c>
      <c r="BI71" s="1">
        <v>41679.30363425926</v>
      </c>
      <c r="BJ71">
        <f>(BI71 - $BI$11) * 1440</f>
        <v>9.1000000003259629</v>
      </c>
      <c r="BK71">
        <v>29.384739</v>
      </c>
      <c r="BN71" s="1">
        <v>41679.368206018517</v>
      </c>
      <c r="BO71">
        <f>(BN71 - $BN$11) * 1440</f>
        <v>7.1833333256654441</v>
      </c>
      <c r="BP71">
        <v>38.524239999999999</v>
      </c>
      <c r="BS71" s="1">
        <v>41679.30363425926</v>
      </c>
      <c r="BT71">
        <f>(BS71 - $BS$11) * 1440</f>
        <v>9.1000000003259629</v>
      </c>
      <c r="BU71">
        <v>29.384739</v>
      </c>
      <c r="BX71" s="1">
        <v>41679.684814814813</v>
      </c>
      <c r="BY71">
        <f>(BX71 - $BX$11) * 1440</f>
        <v>9.2999999946914613</v>
      </c>
      <c r="BZ71">
        <v>29.441775</v>
      </c>
      <c r="CC71" s="1">
        <v>41679.7503125</v>
      </c>
      <c r="CD71">
        <f>(CC71 - $CC$11) * 1440</f>
        <v>8.216666670050472</v>
      </c>
      <c r="CE71">
        <v>38.427382999999999</v>
      </c>
      <c r="CH71" s="1">
        <v>41679.684814814813</v>
      </c>
      <c r="CI71">
        <f>(CH71 - $CH$11) * 1440</f>
        <v>9.2999999946914613</v>
      </c>
      <c r="CJ71">
        <v>29.441775</v>
      </c>
      <c r="CM71" s="1">
        <v>41680.059247685182</v>
      </c>
      <c r="CN71">
        <f>(CM71 - $CM$11) * 1440</f>
        <v>9.6833333233371377</v>
      </c>
      <c r="CO71">
        <v>29.375389999999999</v>
      </c>
      <c r="CR71" s="1">
        <v>41680.148831018516</v>
      </c>
      <c r="CS71">
        <f>(CR71 - $CR$11) * 1440</f>
        <v>7.6333333260845393</v>
      </c>
      <c r="CT71">
        <v>38.410345999999997</v>
      </c>
      <c r="CW71" s="1">
        <v>41680.059247685182</v>
      </c>
      <c r="CX71">
        <f>(CW71 - $CW$11) * 1440</f>
        <v>9.6833333233371377</v>
      </c>
      <c r="CY71">
        <v>29.375389999999999</v>
      </c>
    </row>
    <row r="72" spans="1:103">
      <c r="A72" s="1">
        <v>41677.90457175926</v>
      </c>
      <c r="B72">
        <f>(A72 - $A$11) * 1440</f>
        <v>9.3333333358168602</v>
      </c>
      <c r="C72">
        <v>29.434362</v>
      </c>
      <c r="F72" s="1">
        <v>41677.973067129627</v>
      </c>
      <c r="G72">
        <f>(F72 - $F$11) * 1440</f>
        <v>15.716666663065553</v>
      </c>
      <c r="H72">
        <v>39.275711000000001</v>
      </c>
      <c r="K72" s="1">
        <v>41677.90457175926</v>
      </c>
      <c r="L72">
        <f>(K72 - $K$11) * 1440</f>
        <v>9.3333333358168602</v>
      </c>
      <c r="M72">
        <v>29.434362</v>
      </c>
      <c r="P72" s="1">
        <v>41678.242986111109</v>
      </c>
      <c r="Q72">
        <f>(P72 - $P$11) * 1440</f>
        <v>9.7666666656732559</v>
      </c>
      <c r="R72">
        <v>29.384008000000001</v>
      </c>
      <c r="U72" s="1">
        <v>41678.308657407404</v>
      </c>
      <c r="V72">
        <f>(U72 - $U$11) * 1440</f>
        <v>11.766666661715135</v>
      </c>
      <c r="W72">
        <v>38.677149999999997</v>
      </c>
      <c r="Z72" s="1">
        <v>41678.242986111109</v>
      </c>
      <c r="AA72">
        <f>(Z72 - $Z$11) * 1440</f>
        <v>9.7666666656732559</v>
      </c>
      <c r="AB72">
        <v>29.384008000000001</v>
      </c>
      <c r="AE72" s="1">
        <v>41678.590185185189</v>
      </c>
      <c r="AF72">
        <f>(AE72 - $AE$11) * 1440</f>
        <v>9.2333333333954215</v>
      </c>
      <c r="AG72">
        <v>29.421879000000001</v>
      </c>
      <c r="AJ72" s="1">
        <v>41678.654548611114</v>
      </c>
      <c r="AK72">
        <f>(AJ72 - $AJ$11) * 1440</f>
        <v>9.8500000080093741</v>
      </c>
      <c r="AL72">
        <v>38.487403</v>
      </c>
      <c r="AO72" s="1">
        <v>41678.590185185189</v>
      </c>
      <c r="AP72">
        <f>(AO72 - $AO$11) * 1440</f>
        <v>9.2333333333954215</v>
      </c>
      <c r="AQ72">
        <v>29.421879000000001</v>
      </c>
      <c r="AT72" s="1">
        <v>41678.952465277776</v>
      </c>
      <c r="AU72">
        <f>(AT72 - $AT$11) * 1440</f>
        <v>9.8166666668839753</v>
      </c>
      <c r="AV72">
        <v>29.459821000000002</v>
      </c>
      <c r="AY72" s="1">
        <v>41679.016238425924</v>
      </c>
      <c r="AZ72">
        <f>(AY72 - $AY$11) * 1440</f>
        <v>7.5499999942258</v>
      </c>
      <c r="BA72">
        <v>38.370438</v>
      </c>
      <c r="BD72" s="1">
        <v>41678.952465277776</v>
      </c>
      <c r="BE72">
        <f>(BD72 - $BD$11) * 1440</f>
        <v>9.8166666668839753</v>
      </c>
      <c r="BF72">
        <v>29.459821000000002</v>
      </c>
      <c r="BI72" s="1">
        <v>41679.303703703707</v>
      </c>
      <c r="BJ72">
        <f>(BI72 - $BI$11) * 1440</f>
        <v>9.2000000027474016</v>
      </c>
      <c r="BK72">
        <v>29.411728</v>
      </c>
      <c r="BN72" s="1">
        <v>41679.368275462963</v>
      </c>
      <c r="BO72">
        <f>(BN72 - $BN$11) * 1440</f>
        <v>7.2833333280868828</v>
      </c>
      <c r="BP72">
        <v>38.547908</v>
      </c>
      <c r="BS72" s="1">
        <v>41679.303703703707</v>
      </c>
      <c r="BT72">
        <f>(BS72 - $BS$11) * 1440</f>
        <v>9.2000000027474016</v>
      </c>
      <c r="BU72">
        <v>29.411728</v>
      </c>
      <c r="BX72" s="1">
        <v>41679.684861111113</v>
      </c>
      <c r="BY72">
        <f>(BX72 - $BX$11) * 1440</f>
        <v>9.3666666664648801</v>
      </c>
      <c r="BZ72">
        <v>29.463286</v>
      </c>
      <c r="CC72" s="1">
        <v>41679.750381944446</v>
      </c>
      <c r="CD72">
        <f>(CC72 - $CC$11) * 1440</f>
        <v>8.3166666724719107</v>
      </c>
      <c r="CE72">
        <v>38.449921000000003</v>
      </c>
      <c r="CH72" s="1">
        <v>41679.684861111113</v>
      </c>
      <c r="CI72">
        <f>(CH72 - $CH$11) * 1440</f>
        <v>9.3666666664648801</v>
      </c>
      <c r="CJ72">
        <v>29.463286</v>
      </c>
      <c r="CM72" s="1">
        <v>41680.059293981481</v>
      </c>
      <c r="CN72">
        <f>(CM72 - $CM$11) * 1440</f>
        <v>9.7499999951105565</v>
      </c>
      <c r="CO72">
        <v>29.396737999999999</v>
      </c>
      <c r="CR72" s="1">
        <v>41680.148900462962</v>
      </c>
      <c r="CS72">
        <f>(CR72 - $CR$11) * 1440</f>
        <v>7.733333328505978</v>
      </c>
      <c r="CT72">
        <v>38.437243000000002</v>
      </c>
      <c r="CW72" s="1">
        <v>41680.059293981481</v>
      </c>
      <c r="CX72">
        <f>(CW72 - $CW$11) * 1440</f>
        <v>9.7499999951105565</v>
      </c>
      <c r="CY72">
        <v>29.396737999999999</v>
      </c>
    </row>
    <row r="73" spans="1:103">
      <c r="A73" s="1">
        <v>41677.904641203706</v>
      </c>
      <c r="B73">
        <f>(A73 - $A$11) * 1440</f>
        <v>9.4333333382382989</v>
      </c>
      <c r="C73">
        <v>29.463925</v>
      </c>
      <c r="F73" s="1">
        <v>41677.97315972222</v>
      </c>
      <c r="G73">
        <f>(F73 - $F$11) * 1440</f>
        <v>15.849999996135011</v>
      </c>
      <c r="H73">
        <v>39.297688999999998</v>
      </c>
      <c r="K73" s="1">
        <v>41677.904641203706</v>
      </c>
      <c r="L73">
        <f>(K73 - $K$11) * 1440</f>
        <v>9.4333333382382989</v>
      </c>
      <c r="M73">
        <v>29.463925</v>
      </c>
      <c r="P73" s="1">
        <v>41678.243055555555</v>
      </c>
      <c r="Q73">
        <f>(P73 - $P$11) * 1440</f>
        <v>9.8666666680946946</v>
      </c>
      <c r="R73">
        <v>29.410436000000001</v>
      </c>
      <c r="U73" s="1">
        <v>41678.308749999997</v>
      </c>
      <c r="V73">
        <f>(U73 - $U$11) * 1440</f>
        <v>11.899999994784594</v>
      </c>
      <c r="W73">
        <v>38.704456</v>
      </c>
      <c r="Z73" s="1">
        <v>41678.243055555555</v>
      </c>
      <c r="AA73">
        <f>(Z73 - $Z$11) * 1440</f>
        <v>9.8666666680946946</v>
      </c>
      <c r="AB73">
        <v>29.410436000000001</v>
      </c>
      <c r="AE73" s="1">
        <v>41678.590254629627</v>
      </c>
      <c r="AF73">
        <f>(AE73 - $AE$11) * 1440</f>
        <v>9.3333333253394812</v>
      </c>
      <c r="AG73">
        <v>29.447817000000001</v>
      </c>
      <c r="AJ73" s="1">
        <v>41678.654594907406</v>
      </c>
      <c r="AK73">
        <f>(AJ73 - $AJ$11) * 1440</f>
        <v>9.916666669305414</v>
      </c>
      <c r="AL73">
        <v>38.50994</v>
      </c>
      <c r="AO73" s="1">
        <v>41678.590254629627</v>
      </c>
      <c r="AP73">
        <f>(AO73 - $AO$11) * 1440</f>
        <v>9.3333333253394812</v>
      </c>
      <c r="AQ73">
        <v>29.447817000000001</v>
      </c>
      <c r="AT73" s="1">
        <v>41678.952534722222</v>
      </c>
      <c r="AU73">
        <f>(AT73 - $AT$11) * 1440</f>
        <v>9.916666669305414</v>
      </c>
      <c r="AV73">
        <v>29.486246999999999</v>
      </c>
      <c r="AY73" s="1">
        <v>41679.016319444447</v>
      </c>
      <c r="AZ73">
        <f>(AY73 - $AY$11) * 1440</f>
        <v>7.6666666672099382</v>
      </c>
      <c r="BA73">
        <v>38.398144000000002</v>
      </c>
      <c r="BD73" s="1">
        <v>41678.952534722222</v>
      </c>
      <c r="BE73">
        <f>(BD73 - $BD$11) * 1440</f>
        <v>9.916666669305414</v>
      </c>
      <c r="BF73">
        <v>29.486246999999999</v>
      </c>
      <c r="BI73" s="1">
        <v>41679.303773148145</v>
      </c>
      <c r="BJ73">
        <f>(BI73 - $BI$11) * 1440</f>
        <v>9.2999999946914613</v>
      </c>
      <c r="BK73">
        <v>29.437906999999999</v>
      </c>
      <c r="BN73" s="1">
        <v>41679.368344907409</v>
      </c>
      <c r="BO73">
        <f>(BN73 - $BN$11) * 1440</f>
        <v>7.3833333305083215</v>
      </c>
      <c r="BP73">
        <v>38.571091000000003</v>
      </c>
      <c r="BS73" s="1">
        <v>41679.303773148145</v>
      </c>
      <c r="BT73">
        <f>(BS73 - $BS$11) * 1440</f>
        <v>9.2999999946914613</v>
      </c>
      <c r="BU73">
        <v>29.437906999999999</v>
      </c>
      <c r="BX73" s="1">
        <v>41679.684907407405</v>
      </c>
      <c r="BY73">
        <f>(BX73 - $BX$11) * 1440</f>
        <v>9.4333333277609199</v>
      </c>
      <c r="BZ73">
        <v>29.485122</v>
      </c>
      <c r="CC73" s="1">
        <v>41679.750451388885</v>
      </c>
      <c r="CD73">
        <f>(CC73 - $CC$11) * 1440</f>
        <v>8.4166666644159704</v>
      </c>
      <c r="CE73">
        <v>38.470680999999999</v>
      </c>
      <c r="CH73" s="1">
        <v>41679.684907407405</v>
      </c>
      <c r="CI73">
        <f>(CH73 - $CH$11) * 1440</f>
        <v>9.4333333277609199</v>
      </c>
      <c r="CJ73">
        <v>29.485122</v>
      </c>
      <c r="CM73" s="1">
        <v>41680.059363425928</v>
      </c>
      <c r="CN73">
        <f>(CM73 - $CM$11) * 1440</f>
        <v>9.8499999975319952</v>
      </c>
      <c r="CO73">
        <v>29.424534000000001</v>
      </c>
      <c r="CR73" s="1">
        <v>41680.148969907408</v>
      </c>
      <c r="CS73">
        <f>(CR73 - $CR$11) * 1440</f>
        <v>7.8333333309274167</v>
      </c>
      <c r="CT73">
        <v>38.458404000000002</v>
      </c>
      <c r="CW73" s="1">
        <v>41680.059363425928</v>
      </c>
      <c r="CX73">
        <f>(CW73 - $CW$11) * 1440</f>
        <v>9.8499999975319952</v>
      </c>
      <c r="CY73">
        <v>29.424534000000001</v>
      </c>
    </row>
    <row r="74" spans="1:103">
      <c r="A74" s="1">
        <v>41677.904710648145</v>
      </c>
      <c r="B74">
        <f>(A74 - $A$11) * 1440</f>
        <v>9.5333333301823586</v>
      </c>
      <c r="C74">
        <v>29.493901000000001</v>
      </c>
      <c r="F74" s="1">
        <v>41677.973252314812</v>
      </c>
      <c r="G74">
        <f>(F74 - $F$11) * 1440</f>
        <v>15.98333332920447</v>
      </c>
      <c r="H74">
        <v>39.318123</v>
      </c>
      <c r="K74" s="1">
        <v>41677.904710648145</v>
      </c>
      <c r="L74">
        <f>(K74 - $K$11) * 1440</f>
        <v>9.5333333301823586</v>
      </c>
      <c r="M74">
        <v>29.493901000000001</v>
      </c>
      <c r="P74" s="1">
        <v>41678.243125000001</v>
      </c>
      <c r="Q74">
        <f>(P74 - $P$11) * 1440</f>
        <v>9.9666666705161333</v>
      </c>
      <c r="R74">
        <v>29.437828</v>
      </c>
      <c r="U74" s="1">
        <v>41678.308819444443</v>
      </c>
      <c r="V74">
        <f>(U74 - $U$11) * 1440</f>
        <v>11.999999997206032</v>
      </c>
      <c r="W74">
        <v>38.731273999999999</v>
      </c>
      <c r="Z74" s="1">
        <v>41678.243125000001</v>
      </c>
      <c r="AA74">
        <f>(Z74 - $Z$11) * 1440</f>
        <v>9.9666666705161333</v>
      </c>
      <c r="AB74">
        <v>29.437828</v>
      </c>
      <c r="AE74" s="1">
        <v>41678.590300925927</v>
      </c>
      <c r="AF74">
        <f>(AE74 - $AE$11) * 1440</f>
        <v>9.3999999971129</v>
      </c>
      <c r="AG74">
        <v>29.474001000000001</v>
      </c>
      <c r="AJ74" s="1">
        <v>41678.654664351852</v>
      </c>
      <c r="AK74">
        <f>(AJ74 - $AJ$11) * 1440</f>
        <v>10.016666671726853</v>
      </c>
      <c r="AL74">
        <v>38.534984000000001</v>
      </c>
      <c r="AO74" s="1">
        <v>41678.590300925927</v>
      </c>
      <c r="AP74">
        <f>(AO74 - $AO$11) * 1440</f>
        <v>9.3999999971129</v>
      </c>
      <c r="AQ74">
        <v>29.474001000000001</v>
      </c>
      <c r="AT74" s="1">
        <v>41678.952604166669</v>
      </c>
      <c r="AU74">
        <f>(AT74 - $AT$11) * 1440</f>
        <v>10.016666671726853</v>
      </c>
      <c r="AV74">
        <v>29.514849000000002</v>
      </c>
      <c r="AY74" s="1">
        <v>41679.016377314816</v>
      </c>
      <c r="AZ74">
        <f>(AY74 - $AY$11) * 1440</f>
        <v>7.7499999990686774</v>
      </c>
      <c r="BA74">
        <v>38.422058</v>
      </c>
      <c r="BD74" s="1">
        <v>41678.952604166669</v>
      </c>
      <c r="BE74">
        <f>(BD74 - $BD$11) * 1440</f>
        <v>10.016666671726853</v>
      </c>
      <c r="BF74">
        <v>29.514849000000002</v>
      </c>
      <c r="BI74" s="1">
        <v>41679.303819444445</v>
      </c>
      <c r="BJ74">
        <f>(BI74 - $BI$11) * 1440</f>
        <v>9.3666666664648801</v>
      </c>
      <c r="BK74">
        <v>29.458051999999999</v>
      </c>
      <c r="BN74" s="1">
        <v>41679.368414351855</v>
      </c>
      <c r="BO74">
        <f>(BN74 - $BN$11) * 1440</f>
        <v>7.4833333329297602</v>
      </c>
      <c r="BP74">
        <v>38.598474000000003</v>
      </c>
      <c r="BS74" s="1">
        <v>41679.303819444445</v>
      </c>
      <c r="BT74">
        <f>(BS74 - $BS$11) * 1440</f>
        <v>9.3666666664648801</v>
      </c>
      <c r="BU74">
        <v>29.458051999999999</v>
      </c>
      <c r="BX74" s="1">
        <v>41679.684953703705</v>
      </c>
      <c r="BY74">
        <f>(BX74 - $BX$11) * 1440</f>
        <v>9.4999999995343387</v>
      </c>
      <c r="BZ74">
        <v>29.507842</v>
      </c>
      <c r="CC74" s="1">
        <v>41679.750532407408</v>
      </c>
      <c r="CD74">
        <f>(CC74 - $CC$11) * 1440</f>
        <v>8.5333333374001086</v>
      </c>
      <c r="CE74">
        <v>38.497982999999998</v>
      </c>
      <c r="CH74" s="1">
        <v>41679.684953703705</v>
      </c>
      <c r="CI74">
        <f>(CH74 - $CH$11) * 1440</f>
        <v>9.4999999995343387</v>
      </c>
      <c r="CJ74">
        <v>29.507842</v>
      </c>
      <c r="CM74" s="1">
        <v>41680.059432870374</v>
      </c>
      <c r="CN74">
        <f>(CM74 - $CM$11) * 1440</f>
        <v>9.9499999999534339</v>
      </c>
      <c r="CO74">
        <v>29.447419</v>
      </c>
      <c r="CR74" s="1">
        <v>41680.149039351854</v>
      </c>
      <c r="CS74">
        <f>(CR74 - $CR$11) * 1440</f>
        <v>7.9333333333488554</v>
      </c>
      <c r="CT74">
        <v>38.482151999999999</v>
      </c>
      <c r="CW74" s="1">
        <v>41680.059432870374</v>
      </c>
      <c r="CX74">
        <f>(CW74 - $CW$11) * 1440</f>
        <v>9.9499999999534339</v>
      </c>
      <c r="CY74">
        <v>29.447419</v>
      </c>
    </row>
    <row r="75" spans="1:103">
      <c r="A75" s="1">
        <v>41677.904756944445</v>
      </c>
      <c r="B75">
        <f>(A75 - $A$11) * 1440</f>
        <v>9.6000000019557774</v>
      </c>
      <c r="C75">
        <v>29.515412000000001</v>
      </c>
      <c r="F75" s="1">
        <v>41677.973344907405</v>
      </c>
      <c r="G75">
        <f>(F75 - $F$11) * 1440</f>
        <v>16.116666662273929</v>
      </c>
      <c r="H75">
        <v>39.343493000000002</v>
      </c>
      <c r="K75" s="1">
        <v>41677.904756944445</v>
      </c>
      <c r="L75">
        <f>(K75 - $K$11) * 1440</f>
        <v>9.6000000019557774</v>
      </c>
      <c r="M75">
        <v>29.515412000000001</v>
      </c>
      <c r="P75" s="1">
        <v>41678.243171296293</v>
      </c>
      <c r="Q75">
        <f>(P75 - $P$11) * 1440</f>
        <v>10.033333331812173</v>
      </c>
      <c r="R75">
        <v>29.459579999999999</v>
      </c>
      <c r="U75" s="1">
        <v>41678.308900462966</v>
      </c>
      <c r="V75">
        <f>(U75 - $U$11) * 1440</f>
        <v>12.11666667019017</v>
      </c>
      <c r="W75">
        <v>38.757451000000003</v>
      </c>
      <c r="Z75" s="1">
        <v>41678.243171296293</v>
      </c>
      <c r="AA75">
        <f>(Z75 - $Z$11) * 1440</f>
        <v>10.033333331812173</v>
      </c>
      <c r="AB75">
        <v>29.459579999999999</v>
      </c>
      <c r="AE75" s="1">
        <v>41678.590370370373</v>
      </c>
      <c r="AF75">
        <f>(AE75 - $AE$11) * 1440</f>
        <v>9.4999999995343387</v>
      </c>
      <c r="AG75">
        <v>29.501556000000001</v>
      </c>
      <c r="AJ75" s="1">
        <v>41678.654733796298</v>
      </c>
      <c r="AK75">
        <f>(AJ75 - $AJ$11) * 1440</f>
        <v>10.116666674148291</v>
      </c>
      <c r="AL75">
        <v>38.563254999999998</v>
      </c>
      <c r="AO75" s="1">
        <v>41678.590370370373</v>
      </c>
      <c r="AP75">
        <f>(AO75 - $AO$11) * 1440</f>
        <v>9.4999999995343387</v>
      </c>
      <c r="AQ75">
        <v>29.501556000000001</v>
      </c>
      <c r="AT75" s="1">
        <v>41678.952685185184</v>
      </c>
      <c r="AU75">
        <f>(AT75 - $AT$11) * 1440</f>
        <v>10.133333334233612</v>
      </c>
      <c r="AV75">
        <v>29.544658999999999</v>
      </c>
      <c r="AY75" s="1">
        <v>41679.016458333332</v>
      </c>
      <c r="AZ75">
        <f>(AY75 - $AY$11) * 1440</f>
        <v>7.8666666615754366</v>
      </c>
      <c r="BA75">
        <v>38.452021000000002</v>
      </c>
      <c r="BD75" s="1">
        <v>41678.952685185184</v>
      </c>
      <c r="BE75">
        <f>(BD75 - $BD$11) * 1440</f>
        <v>10.133333334233612</v>
      </c>
      <c r="BF75">
        <v>29.544658999999999</v>
      </c>
      <c r="BI75" s="1">
        <v>41679.303888888891</v>
      </c>
      <c r="BJ75">
        <f>(BI75 - $BI$11) * 1440</f>
        <v>9.4666666688863188</v>
      </c>
      <c r="BK75">
        <v>29.486091999999999</v>
      </c>
      <c r="BN75" s="1">
        <v>41679.368483796294</v>
      </c>
      <c r="BO75">
        <f>(BN75 - $BN$11) * 1440</f>
        <v>7.5833333248738199</v>
      </c>
      <c r="BP75">
        <v>38.620201000000002</v>
      </c>
      <c r="BS75" s="1">
        <v>41679.303888888891</v>
      </c>
      <c r="BT75">
        <f>(BS75 - $BS$11) * 1440</f>
        <v>9.4666666688863188</v>
      </c>
      <c r="BU75">
        <v>29.486091999999999</v>
      </c>
      <c r="BX75" s="1">
        <v>41679.684999999998</v>
      </c>
      <c r="BY75">
        <f>(BX75 - $BX$11) * 1440</f>
        <v>9.5666666608303785</v>
      </c>
      <c r="BZ75">
        <v>29.530397000000001</v>
      </c>
      <c r="CC75" s="1">
        <v>41679.750601851854</v>
      </c>
      <c r="CD75">
        <f>(CC75 - $CC$11) * 1440</f>
        <v>8.6333333398215473</v>
      </c>
      <c r="CE75">
        <v>38.521402999999999</v>
      </c>
      <c r="CH75" s="1">
        <v>41679.684999999998</v>
      </c>
      <c r="CI75">
        <f>(CH75 - $CH$11) * 1440</f>
        <v>9.5666666608303785</v>
      </c>
      <c r="CJ75">
        <v>29.530397000000001</v>
      </c>
      <c r="CM75" s="1">
        <v>41680.059490740743</v>
      </c>
      <c r="CN75">
        <f>(CM75 - $CM$11) * 1440</f>
        <v>10.033333331812173</v>
      </c>
      <c r="CO75">
        <v>29.471187</v>
      </c>
      <c r="CR75" s="1">
        <v>41680.149108796293</v>
      </c>
      <c r="CS75">
        <f>(CR75 - $CR$11) * 1440</f>
        <v>8.0333333252929151</v>
      </c>
      <c r="CT75">
        <v>38.503317000000003</v>
      </c>
      <c r="CW75" s="1">
        <v>41680.059490740743</v>
      </c>
      <c r="CX75">
        <f>(CW75 - $CW$11) * 1440</f>
        <v>10.033333331812173</v>
      </c>
      <c r="CY75">
        <v>29.471187</v>
      </c>
    </row>
    <row r="76" spans="1:103">
      <c r="A76" s="1">
        <v>41677.904826388891</v>
      </c>
      <c r="B76">
        <f>(A76 - $A$11) * 1440</f>
        <v>9.7000000043772161</v>
      </c>
      <c r="C76">
        <v>29.546590999999999</v>
      </c>
      <c r="F76" s="1">
        <v>41677.973449074074</v>
      </c>
      <c r="G76">
        <f>(F76 - $F$11) * 1440</f>
        <v>16.266666665906087</v>
      </c>
      <c r="H76">
        <v>39.368867999999999</v>
      </c>
      <c r="K76" s="1">
        <v>41677.904826388891</v>
      </c>
      <c r="L76">
        <f>(K76 - $K$11) * 1440</f>
        <v>9.7000000043772161</v>
      </c>
      <c r="M76">
        <v>29.546590999999999</v>
      </c>
      <c r="P76" s="1">
        <v>41678.243217592593</v>
      </c>
      <c r="Q76">
        <f>(P76 - $P$11) * 1440</f>
        <v>10.100000003585592</v>
      </c>
      <c r="R76">
        <v>29.481252000000001</v>
      </c>
      <c r="U76" s="1">
        <v>41678.308958333335</v>
      </c>
      <c r="V76">
        <f>(U76 - $U$11) * 1440</f>
        <v>12.20000000204891</v>
      </c>
      <c r="W76">
        <v>38.785403000000002</v>
      </c>
      <c r="Z76" s="1">
        <v>41678.243217592593</v>
      </c>
      <c r="AA76">
        <f>(Z76 - $Z$11) * 1440</f>
        <v>10.100000003585592</v>
      </c>
      <c r="AB76">
        <v>29.481252000000001</v>
      </c>
      <c r="AE76" s="1">
        <v>41678.590416666666</v>
      </c>
      <c r="AF76">
        <f>(AE76 - $AE$11) * 1440</f>
        <v>9.5666666608303785</v>
      </c>
      <c r="AG76">
        <v>29.523385000000001</v>
      </c>
      <c r="AJ76" s="1">
        <v>41678.654803240737</v>
      </c>
      <c r="AK76">
        <f>(AJ76 - $AJ$11) * 1440</f>
        <v>10.216666666092351</v>
      </c>
      <c r="AL76">
        <v>38.587721999999999</v>
      </c>
      <c r="AO76" s="1">
        <v>41678.590416666666</v>
      </c>
      <c r="AP76">
        <f>(AO76 - $AO$11) * 1440</f>
        <v>9.5666666608303785</v>
      </c>
      <c r="AQ76">
        <v>29.523385000000001</v>
      </c>
      <c r="AT76" s="1">
        <v>41678.952719907407</v>
      </c>
      <c r="AU76">
        <f>(AT76 - $AT$11) * 1440</f>
        <v>10.183333335444331</v>
      </c>
      <c r="AV76">
        <v>29.566089999999999</v>
      </c>
      <c r="AY76" s="1">
        <v>41679.016527777778</v>
      </c>
      <c r="AZ76">
        <f>(AY76 - $AY$11) * 1440</f>
        <v>7.9666666639968753</v>
      </c>
      <c r="BA76">
        <v>38.480452999999997</v>
      </c>
      <c r="BD76" s="1">
        <v>41678.952719907407</v>
      </c>
      <c r="BE76">
        <f>(BD76 - $BD$11) * 1440</f>
        <v>10.183333335444331</v>
      </c>
      <c r="BF76">
        <v>29.566089999999999</v>
      </c>
      <c r="BI76" s="1">
        <v>41679.303935185184</v>
      </c>
      <c r="BJ76">
        <f>(BI76 - $BI$11) * 1440</f>
        <v>9.5333333301823586</v>
      </c>
      <c r="BK76">
        <v>29.512757000000001</v>
      </c>
      <c r="BN76" s="1">
        <v>41679.36855324074</v>
      </c>
      <c r="BO76">
        <f>(BN76 - $BN$11) * 1440</f>
        <v>7.6833333272952586</v>
      </c>
      <c r="BP76">
        <v>38.643462999999997</v>
      </c>
      <c r="BS76" s="1">
        <v>41679.303935185184</v>
      </c>
      <c r="BT76">
        <f>(BS76 - $BS$11) * 1440</f>
        <v>9.5333333301823586</v>
      </c>
      <c r="BU76">
        <v>29.512757000000001</v>
      </c>
      <c r="BX76" s="1">
        <v>41679.685046296298</v>
      </c>
      <c r="BY76">
        <f>(BX76 - $BX$11) * 1440</f>
        <v>9.6333333326037973</v>
      </c>
      <c r="BZ76">
        <v>29.550453000000001</v>
      </c>
      <c r="CC76" s="1">
        <v>41679.750671296293</v>
      </c>
      <c r="CD76">
        <f>(CC76 - $CC$11) * 1440</f>
        <v>8.733333331765607</v>
      </c>
      <c r="CE76">
        <v>38.544674000000001</v>
      </c>
      <c r="CH76" s="1">
        <v>41679.685046296298</v>
      </c>
      <c r="CI76">
        <f>(CH76 - $CH$11) * 1440</f>
        <v>9.6333333326037973</v>
      </c>
      <c r="CJ76">
        <v>29.550453000000001</v>
      </c>
      <c r="CM76" s="1">
        <v>41680.059548611112</v>
      </c>
      <c r="CN76">
        <f>(CM76 - $CM$11) * 1440</f>
        <v>10.116666663670912</v>
      </c>
      <c r="CO76">
        <v>29.497129000000001</v>
      </c>
      <c r="CR76" s="1">
        <v>41680.149178240739</v>
      </c>
      <c r="CS76">
        <f>(CR76 - $CR$11) * 1440</f>
        <v>8.1333333277143538</v>
      </c>
      <c r="CT76">
        <v>38.523752000000002</v>
      </c>
      <c r="CW76" s="1">
        <v>41680.059548611112</v>
      </c>
      <c r="CX76">
        <f>(CW76 - $CW$11) * 1440</f>
        <v>10.116666663670912</v>
      </c>
      <c r="CY76">
        <v>29.497129000000001</v>
      </c>
    </row>
    <row r="77" spans="1:103">
      <c r="A77" s="1">
        <v>41677.904907407406</v>
      </c>
      <c r="B77">
        <f>(A77 - $A$11) * 1440</f>
        <v>9.8166666668839753</v>
      </c>
      <c r="C77">
        <v>29.576566</v>
      </c>
      <c r="F77" s="1">
        <v>41677.973506944443</v>
      </c>
      <c r="G77">
        <f>(F77 - $F$11) * 1440</f>
        <v>16.349999997764826</v>
      </c>
      <c r="H77">
        <v>39.389553999999997</v>
      </c>
      <c r="K77" s="1">
        <v>41677.904907407406</v>
      </c>
      <c r="L77">
        <f>(K77 - $K$11) * 1440</f>
        <v>9.8166666668839753</v>
      </c>
      <c r="M77">
        <v>29.576566</v>
      </c>
      <c r="P77" s="1">
        <v>41678.243263888886</v>
      </c>
      <c r="Q77">
        <f>(P77 - $P$11) * 1440</f>
        <v>10.166666664881632</v>
      </c>
      <c r="R77">
        <v>29.502441000000001</v>
      </c>
      <c r="U77" s="1">
        <v>41678.309039351851</v>
      </c>
      <c r="V77">
        <f>(U77 - $U$11) * 1440</f>
        <v>12.316666664555669</v>
      </c>
      <c r="W77">
        <v>38.811816</v>
      </c>
      <c r="Z77" s="1">
        <v>41678.243263888886</v>
      </c>
      <c r="AA77">
        <f>(Z77 - $Z$11) * 1440</f>
        <v>10.166666664881632</v>
      </c>
      <c r="AB77">
        <v>29.502441000000001</v>
      </c>
      <c r="AE77" s="1">
        <v>41678.590486111112</v>
      </c>
      <c r="AF77">
        <f>(AE77 - $AE$11) * 1440</f>
        <v>9.6666666632518172</v>
      </c>
      <c r="AG77">
        <v>29.548441</v>
      </c>
      <c r="AJ77" s="1">
        <v>41678.654872685183</v>
      </c>
      <c r="AK77">
        <f>(AJ77 - $AJ$11) * 1440</f>
        <v>10.31666666851379</v>
      </c>
      <c r="AL77">
        <v>38.614544000000002</v>
      </c>
      <c r="AO77" s="1">
        <v>41678.590486111112</v>
      </c>
      <c r="AP77">
        <f>(AO77 - $AO$11) * 1440</f>
        <v>9.6666666632518172</v>
      </c>
      <c r="AQ77">
        <v>29.548441</v>
      </c>
      <c r="AT77" s="1">
        <v>41678.952800925923</v>
      </c>
      <c r="AU77">
        <f>(AT77 - $AT$11) * 1440</f>
        <v>10.29999999795109</v>
      </c>
      <c r="AV77">
        <v>29.599527999999999</v>
      </c>
      <c r="AY77" s="1">
        <v>41679.016597222224</v>
      </c>
      <c r="AZ77">
        <f>(AY77 - $AY$11) * 1440</f>
        <v>8.066666666418314</v>
      </c>
      <c r="BA77">
        <v>38.507353999999999</v>
      </c>
      <c r="BD77" s="1">
        <v>41678.952800925923</v>
      </c>
      <c r="BE77">
        <f>(BD77 - $BD$11) * 1440</f>
        <v>10.29999999795109</v>
      </c>
      <c r="BF77">
        <v>29.599527999999999</v>
      </c>
      <c r="BI77" s="1">
        <v>41679.30400462963</v>
      </c>
      <c r="BJ77">
        <f>(BI77 - $BI$11) * 1440</f>
        <v>9.6333333326037973</v>
      </c>
      <c r="BK77">
        <v>29.539504999999998</v>
      </c>
      <c r="BN77" s="1">
        <v>41679.368622685186</v>
      </c>
      <c r="BO77">
        <f>(BN77 - $BN$11) * 1440</f>
        <v>7.7833333297166973</v>
      </c>
      <c r="BP77">
        <v>38.672221999999998</v>
      </c>
      <c r="BS77" s="1">
        <v>41679.30400462963</v>
      </c>
      <c r="BT77">
        <f>(BS77 - $BS$11) * 1440</f>
        <v>9.6333333326037973</v>
      </c>
      <c r="BU77">
        <v>29.539504999999998</v>
      </c>
      <c r="BX77" s="1">
        <v>41679.685115740744</v>
      </c>
      <c r="BY77">
        <f>(BX77 - $BX$11) * 1440</f>
        <v>9.733333335025236</v>
      </c>
      <c r="BZ77">
        <v>29.577448</v>
      </c>
      <c r="CC77" s="1">
        <v>41679.750740740739</v>
      </c>
      <c r="CD77">
        <f>(CC77 - $CC$11) * 1440</f>
        <v>8.8333333341870457</v>
      </c>
      <c r="CE77">
        <v>38.572066</v>
      </c>
      <c r="CH77" s="1">
        <v>41679.685115740744</v>
      </c>
      <c r="CI77">
        <f>(CH77 - $CH$11) * 1440</f>
        <v>9.733333335025236</v>
      </c>
      <c r="CJ77">
        <v>29.577448</v>
      </c>
      <c r="CM77" s="1">
        <v>41680.059606481482</v>
      </c>
      <c r="CN77">
        <f>(CM77 - $CM$11) * 1440</f>
        <v>10.199999995529652</v>
      </c>
      <c r="CO77">
        <v>29.518636999999998</v>
      </c>
      <c r="CR77" s="1">
        <v>41680.149247685185</v>
      </c>
      <c r="CS77">
        <f>(CR77 - $CR$11) * 1440</f>
        <v>8.2333333301357925</v>
      </c>
      <c r="CT77">
        <v>38.544193</v>
      </c>
      <c r="CW77" s="1">
        <v>41680.059606481482</v>
      </c>
      <c r="CX77">
        <f>(CW77 - $CW$11) * 1440</f>
        <v>10.199999995529652</v>
      </c>
      <c r="CY77">
        <v>29.518636999999998</v>
      </c>
    </row>
    <row r="78" spans="1:103">
      <c r="A78" s="1">
        <v>41677.904965277776</v>
      </c>
      <c r="B78">
        <f>(A78 - $A$11) * 1440</f>
        <v>9.8999999987427145</v>
      </c>
      <c r="C78">
        <v>29.599205000000001</v>
      </c>
      <c r="F78" s="1">
        <v>41677.973611111112</v>
      </c>
      <c r="G78">
        <f>(F78 - $F$11) * 1440</f>
        <v>16.500000001396984</v>
      </c>
      <c r="H78">
        <v>39.409911000000001</v>
      </c>
      <c r="K78" s="1">
        <v>41677.904965277776</v>
      </c>
      <c r="L78">
        <f>(K78 - $K$11) * 1440</f>
        <v>9.8999999987427145</v>
      </c>
      <c r="M78">
        <v>29.599205000000001</v>
      </c>
      <c r="P78" s="1">
        <v>41678.243310185186</v>
      </c>
      <c r="Q78">
        <f>(P78 - $P$11) * 1440</f>
        <v>10.233333336655051</v>
      </c>
      <c r="R78">
        <v>29.523789000000001</v>
      </c>
      <c r="U78" s="1">
        <v>41678.309108796297</v>
      </c>
      <c r="V78">
        <f>(U78 - $U$11) * 1440</f>
        <v>12.416666666977108</v>
      </c>
      <c r="W78">
        <v>38.835484999999998</v>
      </c>
      <c r="Z78" s="1">
        <v>41678.243310185186</v>
      </c>
      <c r="AA78">
        <f>(Z78 - $Z$11) * 1440</f>
        <v>10.233333336655051</v>
      </c>
      <c r="AB78">
        <v>29.523789000000001</v>
      </c>
      <c r="AE78" s="1">
        <v>41678.590532407405</v>
      </c>
      <c r="AF78">
        <f>(AE78 - $AE$11) * 1440</f>
        <v>9.733333324547857</v>
      </c>
      <c r="AG78">
        <v>29.568909999999999</v>
      </c>
      <c r="AJ78" s="1">
        <v>41678.654942129629</v>
      </c>
      <c r="AK78">
        <f>(AJ78 - $AJ$11) * 1440</f>
        <v>10.416666670935228</v>
      </c>
      <c r="AL78">
        <v>38.642578</v>
      </c>
      <c r="AO78" s="1">
        <v>41678.590532407405</v>
      </c>
      <c r="AP78">
        <f>(AO78 - $AO$11) * 1440</f>
        <v>9.733333324547857</v>
      </c>
      <c r="AQ78">
        <v>29.568909999999999</v>
      </c>
      <c r="AT78" s="1">
        <v>41678.952847222223</v>
      </c>
      <c r="AU78">
        <f>(AT78 - $AT$11) * 1440</f>
        <v>10.366666669724509</v>
      </c>
      <c r="AV78">
        <v>29.622332</v>
      </c>
      <c r="AY78" s="1">
        <v>41679.01666666667</v>
      </c>
      <c r="AZ78">
        <f>(AY78 - $AY$11) * 1440</f>
        <v>8.1666666688397527</v>
      </c>
      <c r="BA78">
        <v>38.532152000000004</v>
      </c>
      <c r="BD78" s="1">
        <v>41678.952847222223</v>
      </c>
      <c r="BE78">
        <f>(BD78 - $BD$11) * 1440</f>
        <v>10.366666669724509</v>
      </c>
      <c r="BF78">
        <v>29.622332</v>
      </c>
      <c r="BI78" s="1">
        <v>41679.304050925923</v>
      </c>
      <c r="BJ78">
        <f>(BI78 - $BI$11) * 1440</f>
        <v>9.6999999938998371</v>
      </c>
      <c r="BK78">
        <v>29.562467000000002</v>
      </c>
      <c r="BN78" s="1">
        <v>41679.368692129632</v>
      </c>
      <c r="BO78">
        <f>(BN78 - $BN$11) * 1440</f>
        <v>7.883333332138136</v>
      </c>
      <c r="BP78">
        <v>38.696375000000003</v>
      </c>
      <c r="BS78" s="1">
        <v>41679.304050925923</v>
      </c>
      <c r="BT78">
        <f>(BS78 - $BS$11) * 1440</f>
        <v>9.6999999938998371</v>
      </c>
      <c r="BU78">
        <v>29.562467000000002</v>
      </c>
      <c r="BX78" s="1">
        <v>41679.685162037036</v>
      </c>
      <c r="BY78">
        <f>(BX78 - $BX$11) * 1440</f>
        <v>9.7999999963212758</v>
      </c>
      <c r="BZ78">
        <v>29.600735</v>
      </c>
      <c r="CC78" s="1">
        <v>41679.750810185185</v>
      </c>
      <c r="CD78">
        <f>(CC78 - $CC$11) * 1440</f>
        <v>8.9333333366084844</v>
      </c>
      <c r="CE78">
        <v>38.596615999999997</v>
      </c>
      <c r="CH78" s="1">
        <v>41679.685162037036</v>
      </c>
      <c r="CI78">
        <f>(CH78 - $CH$11) * 1440</f>
        <v>9.7999999963212758</v>
      </c>
      <c r="CJ78">
        <v>29.600735</v>
      </c>
      <c r="CM78" s="1">
        <v>41680.059641203705</v>
      </c>
      <c r="CN78">
        <f>(CM78 - $CM$11) * 1440</f>
        <v>10.249999996740371</v>
      </c>
      <c r="CO78">
        <v>29.539982999999999</v>
      </c>
      <c r="CR78" s="1">
        <v>41680.149317129632</v>
      </c>
      <c r="CS78">
        <f>(CR78 - $CR$11) * 1440</f>
        <v>8.3333333325572312</v>
      </c>
      <c r="CT78">
        <v>38.565437000000003</v>
      </c>
      <c r="CW78" s="1">
        <v>41680.059641203705</v>
      </c>
      <c r="CX78">
        <f>(CW78 - $CW$11) * 1440</f>
        <v>10.249999996740371</v>
      </c>
      <c r="CY78">
        <v>29.539982999999999</v>
      </c>
    </row>
    <row r="79" spans="1:103">
      <c r="A79" s="1">
        <v>41677.905023148145</v>
      </c>
      <c r="B79">
        <f>(A79 - $A$11) * 1440</f>
        <v>9.9833333306014538</v>
      </c>
      <c r="C79">
        <v>29.624585</v>
      </c>
      <c r="F79" s="1">
        <v>41677.973703703705</v>
      </c>
      <c r="G79">
        <f>(F79 - $F$11) * 1440</f>
        <v>16.633333334466442</v>
      </c>
      <c r="H79">
        <v>39.436414999999997</v>
      </c>
      <c r="K79" s="1">
        <v>41677.905023148145</v>
      </c>
      <c r="L79">
        <f>(K79 - $K$11) * 1440</f>
        <v>9.9833333306014538</v>
      </c>
      <c r="M79">
        <v>29.624585</v>
      </c>
      <c r="P79" s="1">
        <v>41678.243368055555</v>
      </c>
      <c r="Q79">
        <f>(P79 - $P$11) * 1440</f>
        <v>10.31666666851379</v>
      </c>
      <c r="R79">
        <v>29.544174999999999</v>
      </c>
      <c r="U79" s="1">
        <v>41678.309178240743</v>
      </c>
      <c r="V79">
        <f>(U79 - $U$11) * 1440</f>
        <v>12.516666669398546</v>
      </c>
      <c r="W79">
        <v>38.859641000000003</v>
      </c>
      <c r="Z79" s="1">
        <v>41678.243368055555</v>
      </c>
      <c r="AA79">
        <f>(Z79 - $Z$11) * 1440</f>
        <v>10.31666666851379</v>
      </c>
      <c r="AB79">
        <v>29.544174999999999</v>
      </c>
      <c r="AE79" s="1">
        <v>41678.590578703705</v>
      </c>
      <c r="AF79">
        <f>(AE79 - $AE$11) * 1440</f>
        <v>9.7999999963212758</v>
      </c>
      <c r="AG79">
        <v>29.592116000000001</v>
      </c>
      <c r="AJ79" s="1">
        <v>41678.655011574076</v>
      </c>
      <c r="AK79">
        <f>(AJ79 - $AJ$11) * 1440</f>
        <v>10.516666673356667</v>
      </c>
      <c r="AL79">
        <v>38.665764000000003</v>
      </c>
      <c r="AO79" s="1">
        <v>41678.590578703705</v>
      </c>
      <c r="AP79">
        <f>(AO79 - $AO$11) * 1440</f>
        <v>9.7999999963212758</v>
      </c>
      <c r="AQ79">
        <v>29.592116000000001</v>
      </c>
      <c r="AT79" s="1">
        <v>41678.952916666669</v>
      </c>
      <c r="AU79">
        <f>(AT79 - $AT$11) * 1440</f>
        <v>10.466666672145948</v>
      </c>
      <c r="AV79">
        <v>29.655767000000001</v>
      </c>
      <c r="AY79" s="1">
        <v>41679.016736111109</v>
      </c>
      <c r="AZ79">
        <f>(AY79 - $AY$11) * 1440</f>
        <v>8.2666666607838124</v>
      </c>
      <c r="BA79">
        <v>38.558407000000003</v>
      </c>
      <c r="BD79" s="1">
        <v>41678.952916666669</v>
      </c>
      <c r="BE79">
        <f>(BD79 - $BD$11) * 1440</f>
        <v>10.466666672145948</v>
      </c>
      <c r="BF79">
        <v>29.655767000000001</v>
      </c>
      <c r="BI79" s="1">
        <v>41679.304097222222</v>
      </c>
      <c r="BJ79">
        <f>(BI79 - $BI$11) * 1440</f>
        <v>9.7666666656732559</v>
      </c>
      <c r="BK79">
        <v>29.58277</v>
      </c>
      <c r="BN79" s="1">
        <v>41679.368761574071</v>
      </c>
      <c r="BO79">
        <f>(BN79 - $BN$11) * 1440</f>
        <v>7.9833333240821958</v>
      </c>
      <c r="BP79">
        <v>38.719154000000003</v>
      </c>
      <c r="BS79" s="1">
        <v>41679.304097222222</v>
      </c>
      <c r="BT79">
        <f>(BS79 - $BS$11) * 1440</f>
        <v>9.7666666656732559</v>
      </c>
      <c r="BU79">
        <v>29.58277</v>
      </c>
      <c r="BX79" s="1">
        <v>41679.685208333336</v>
      </c>
      <c r="BY79">
        <f>(BX79 - $BX$11) * 1440</f>
        <v>9.8666666680946946</v>
      </c>
      <c r="BZ79">
        <v>29.622568999999999</v>
      </c>
      <c r="CC79" s="1">
        <v>41679.750902777778</v>
      </c>
      <c r="CD79">
        <f>(CC79 - $CC$11) * 1440</f>
        <v>9.066666669677943</v>
      </c>
      <c r="CE79">
        <v>38.623592000000002</v>
      </c>
      <c r="CH79" s="1">
        <v>41679.685208333336</v>
      </c>
      <c r="CI79">
        <f>(CH79 - $CH$11) * 1440</f>
        <v>9.8666666680946946</v>
      </c>
      <c r="CJ79">
        <v>29.622568999999999</v>
      </c>
      <c r="CM79" s="1">
        <v>41680.059699074074</v>
      </c>
      <c r="CN79">
        <f>(CM79 - $CM$11) * 1440</f>
        <v>10.33333332859911</v>
      </c>
      <c r="CO79">
        <v>29.563106000000001</v>
      </c>
      <c r="CR79" s="1">
        <v>41680.149421296293</v>
      </c>
      <c r="CS79">
        <f>(CR79 - $CR$11) * 1440</f>
        <v>8.4833333257120103</v>
      </c>
      <c r="CT79">
        <v>38.590071000000002</v>
      </c>
      <c r="CW79" s="1">
        <v>41680.059699074074</v>
      </c>
      <c r="CX79">
        <f>(CW79 - $CW$11) * 1440</f>
        <v>10.33333332859911</v>
      </c>
      <c r="CY79">
        <v>29.563106000000001</v>
      </c>
    </row>
    <row r="80" spans="1:103">
      <c r="A80" s="1">
        <v>41677.905081018522</v>
      </c>
      <c r="B80">
        <f>(A80 - $A$11) * 1440</f>
        <v>10.066666672937572</v>
      </c>
      <c r="C80">
        <v>29.652062000000001</v>
      </c>
      <c r="F80" s="1">
        <v>41677.973796296297</v>
      </c>
      <c r="G80">
        <f>(F80 - $F$11) * 1440</f>
        <v>16.766666667535901</v>
      </c>
      <c r="H80">
        <v>39.459522</v>
      </c>
      <c r="K80" s="1">
        <v>41677.905081018522</v>
      </c>
      <c r="L80">
        <f>(K80 - $K$11) * 1440</f>
        <v>10.066666672937572</v>
      </c>
      <c r="M80">
        <v>29.652062000000001</v>
      </c>
      <c r="P80" s="1">
        <v>41678.243425925924</v>
      </c>
      <c r="Q80">
        <f>(P80 - $P$11) * 1440</f>
        <v>10.400000000372529</v>
      </c>
      <c r="R80">
        <v>29.570360000000001</v>
      </c>
      <c r="U80" s="1">
        <v>41678.309247685182</v>
      </c>
      <c r="V80">
        <f>(U80 - $U$11) * 1440</f>
        <v>12.616666661342606</v>
      </c>
      <c r="W80">
        <v>38.885489999999997</v>
      </c>
      <c r="Z80" s="1">
        <v>41678.243425925924</v>
      </c>
      <c r="AA80">
        <f>(Z80 - $Z$11) * 1440</f>
        <v>10.400000000372529</v>
      </c>
      <c r="AB80">
        <v>29.570360000000001</v>
      </c>
      <c r="AE80" s="1">
        <v>41678.590624999997</v>
      </c>
      <c r="AF80">
        <f>(AE80 - $AE$11) * 1440</f>
        <v>9.8666666576173156</v>
      </c>
      <c r="AG80">
        <v>29.615403000000001</v>
      </c>
      <c r="AJ80" s="1">
        <v>41678.655081018522</v>
      </c>
      <c r="AK80">
        <f>(AJ80 - $AJ$11) * 1440</f>
        <v>10.616666675778106</v>
      </c>
      <c r="AL80">
        <v>38.691212999999998</v>
      </c>
      <c r="AO80" s="1">
        <v>41678.590624999997</v>
      </c>
      <c r="AP80">
        <f>(AO80 - $AO$11) * 1440</f>
        <v>9.8666666576173156</v>
      </c>
      <c r="AQ80">
        <v>29.615403000000001</v>
      </c>
      <c r="AT80" s="1">
        <v>41678.952986111108</v>
      </c>
      <c r="AU80">
        <f>(AT80 - $AT$11) * 1440</f>
        <v>10.566666664090008</v>
      </c>
      <c r="AV80">
        <v>29.681227</v>
      </c>
      <c r="AY80" s="1">
        <v>41679.016805555555</v>
      </c>
      <c r="AZ80">
        <f>(AY80 - $AY$11) * 1440</f>
        <v>8.3666666632052511</v>
      </c>
      <c r="BA80">
        <v>38.584902999999997</v>
      </c>
      <c r="BD80" s="1">
        <v>41678.952986111108</v>
      </c>
      <c r="BE80">
        <f>(BD80 - $BD$11) * 1440</f>
        <v>10.566666664090008</v>
      </c>
      <c r="BF80">
        <v>29.681227</v>
      </c>
      <c r="BI80" s="1">
        <v>41679.304155092592</v>
      </c>
      <c r="BJ80">
        <f>(BI80 - $BI$11) * 1440</f>
        <v>9.8499999975319952</v>
      </c>
      <c r="BK80">
        <v>29.604362999999999</v>
      </c>
      <c r="BN80" s="1">
        <v>41679.368831018517</v>
      </c>
      <c r="BO80">
        <f>(BN80 - $BN$11) * 1440</f>
        <v>8.0833333265036345</v>
      </c>
      <c r="BP80">
        <v>38.744926999999997</v>
      </c>
      <c r="BS80" s="1">
        <v>41679.304155092592</v>
      </c>
      <c r="BT80">
        <f>(BS80 - $BS$11) * 1440</f>
        <v>9.8499999975319952</v>
      </c>
      <c r="BU80">
        <v>29.604362999999999</v>
      </c>
      <c r="BX80" s="1">
        <v>41679.685254629629</v>
      </c>
      <c r="BY80">
        <f>(BX80 - $BX$11) * 1440</f>
        <v>9.9333333293907344</v>
      </c>
      <c r="BZ80">
        <v>29.643840000000001</v>
      </c>
      <c r="CC80" s="1">
        <v>41679.75099537037</v>
      </c>
      <c r="CD80">
        <f>(CC80 - $CC$11) * 1440</f>
        <v>9.2000000027474016</v>
      </c>
      <c r="CE80">
        <v>38.653964000000002</v>
      </c>
      <c r="CH80" s="1">
        <v>41679.685254629629</v>
      </c>
      <c r="CI80">
        <f>(CH80 - $CH$11) * 1440</f>
        <v>9.9333333293907344</v>
      </c>
      <c r="CJ80">
        <v>29.643840000000001</v>
      </c>
      <c r="CM80" s="1">
        <v>41680.059756944444</v>
      </c>
      <c r="CN80">
        <f>(CM80 - $CM$11) * 1440</f>
        <v>10.41666666045785</v>
      </c>
      <c r="CO80">
        <v>29.591546999999998</v>
      </c>
      <c r="CR80" s="1">
        <v>41680.149513888886</v>
      </c>
      <c r="CS80">
        <f>(CR80 - $CR$11) * 1440</f>
        <v>8.6166666587814689</v>
      </c>
      <c r="CT80">
        <v>38.615191000000003</v>
      </c>
      <c r="CW80" s="1">
        <v>41680.059756944444</v>
      </c>
      <c r="CX80">
        <f>(CW80 - $CW$11) * 1440</f>
        <v>10.41666666045785</v>
      </c>
      <c r="CY80">
        <v>29.591546999999998</v>
      </c>
    </row>
    <row r="81" spans="1:103">
      <c r="A81" s="1">
        <v>41677.905162037037</v>
      </c>
      <c r="B81">
        <f>(A81 - $A$11) * 1440</f>
        <v>10.183333335444331</v>
      </c>
      <c r="C81">
        <v>29.676960999999999</v>
      </c>
      <c r="F81" s="1">
        <v>41677.97388888889</v>
      </c>
      <c r="G81">
        <f>(F81 - $F$11) * 1440</f>
        <v>16.90000000060536</v>
      </c>
      <c r="H81">
        <v>39.481582000000003</v>
      </c>
      <c r="K81" s="1">
        <v>41677.905162037037</v>
      </c>
      <c r="L81">
        <f>(K81 - $K$11) * 1440</f>
        <v>10.183333335444331</v>
      </c>
      <c r="M81">
        <v>29.676960999999999</v>
      </c>
      <c r="P81" s="1">
        <v>41678.243483796294</v>
      </c>
      <c r="Q81">
        <f>(P81 - $P$11) * 1440</f>
        <v>10.483333332231268</v>
      </c>
      <c r="R81">
        <v>29.591470999999999</v>
      </c>
      <c r="U81" s="1">
        <v>41678.309293981481</v>
      </c>
      <c r="V81">
        <f>(U81 - $U$11) * 1440</f>
        <v>12.683333333116025</v>
      </c>
      <c r="W81">
        <v>38.905931000000002</v>
      </c>
      <c r="Z81" s="1">
        <v>41678.243483796294</v>
      </c>
      <c r="AA81">
        <f>(Z81 - $Z$11) * 1440</f>
        <v>10.483333332231268</v>
      </c>
      <c r="AB81">
        <v>29.591470999999999</v>
      </c>
      <c r="AE81" s="1">
        <v>41678.590671296297</v>
      </c>
      <c r="AF81">
        <f>(AE81 - $AE$11) * 1440</f>
        <v>9.9333333293907344</v>
      </c>
      <c r="AG81">
        <v>29.636911999999999</v>
      </c>
      <c r="AJ81" s="1">
        <v>41678.655150462961</v>
      </c>
      <c r="AK81">
        <f>(AJ81 - $AJ$11) * 1440</f>
        <v>10.716666667722166</v>
      </c>
      <c r="AL81">
        <v>38.720692999999997</v>
      </c>
      <c r="AO81" s="1">
        <v>41678.590671296297</v>
      </c>
      <c r="AP81">
        <f>(AO81 - $AO$11) * 1440</f>
        <v>9.9333333293907344</v>
      </c>
      <c r="AQ81">
        <v>29.636911999999999</v>
      </c>
      <c r="AT81" s="1">
        <v>41678.953055555554</v>
      </c>
      <c r="AU81">
        <f>(AT81 - $AT$11) * 1440</f>
        <v>10.666666666511446</v>
      </c>
      <c r="AV81">
        <v>29.708463999999999</v>
      </c>
      <c r="AY81" s="1">
        <v>41679.016875000001</v>
      </c>
      <c r="AZ81">
        <f>(AY81 - $AY$11) * 1440</f>
        <v>8.4666666656266898</v>
      </c>
      <c r="BA81">
        <v>38.612202000000003</v>
      </c>
      <c r="BD81" s="1">
        <v>41678.953055555554</v>
      </c>
      <c r="BE81">
        <f>(BD81 - $BD$11) * 1440</f>
        <v>10.666666666511446</v>
      </c>
      <c r="BF81">
        <v>29.708463999999999</v>
      </c>
      <c r="BI81" s="1">
        <v>41679.304212962961</v>
      </c>
      <c r="BJ81">
        <f>(BI81 - $BI$11) * 1440</f>
        <v>9.9333333293907344</v>
      </c>
      <c r="BK81">
        <v>29.636586999999999</v>
      </c>
      <c r="BN81" s="1">
        <v>41679.368900462963</v>
      </c>
      <c r="BO81">
        <f>(BN81 - $BN$11) * 1440</f>
        <v>8.1833333289250731</v>
      </c>
      <c r="BP81">
        <v>38.769885000000002</v>
      </c>
      <c r="BS81" s="1">
        <v>41679.304212962961</v>
      </c>
      <c r="BT81">
        <f>(BS81 - $BS$11) * 1440</f>
        <v>9.9333333293907344</v>
      </c>
      <c r="BU81">
        <v>29.636586999999999</v>
      </c>
      <c r="BX81" s="1">
        <v>41679.685335648152</v>
      </c>
      <c r="BY81">
        <f>(BX81 - $BX$11) * 1440</f>
        <v>10.050000002374873</v>
      </c>
      <c r="BZ81">
        <v>29.667369999999998</v>
      </c>
      <c r="CC81" s="1">
        <v>41679.751064814816</v>
      </c>
      <c r="CD81">
        <f>(CC81 - $CC$11) * 1440</f>
        <v>9.3000000051688403</v>
      </c>
      <c r="CE81">
        <v>38.678927000000002</v>
      </c>
      <c r="CH81" s="1">
        <v>41679.685335648152</v>
      </c>
      <c r="CI81">
        <f>(CH81 - $CH$11) * 1440</f>
        <v>10.050000002374873</v>
      </c>
      <c r="CJ81">
        <v>29.667369999999998</v>
      </c>
      <c r="CM81" s="1">
        <v>41680.059837962966</v>
      </c>
      <c r="CN81">
        <f>(CM81 - $CM$11) * 1440</f>
        <v>10.533333333441988</v>
      </c>
      <c r="CO81">
        <v>29.619586000000002</v>
      </c>
      <c r="CR81" s="1">
        <v>41680.149571759262</v>
      </c>
      <c r="CS81">
        <f>(CR81 - $CR$11) * 1440</f>
        <v>8.7000000011175871</v>
      </c>
      <c r="CT81">
        <v>38.635227</v>
      </c>
      <c r="CW81" s="1">
        <v>41680.059837962966</v>
      </c>
      <c r="CX81">
        <f>(CW81 - $CW$11) * 1440</f>
        <v>10.533333333441988</v>
      </c>
      <c r="CY81">
        <v>29.619586000000002</v>
      </c>
    </row>
    <row r="82" spans="1:103">
      <c r="A82" s="1">
        <v>41677.90520833333</v>
      </c>
      <c r="B82">
        <f>(A82 - $A$11) * 1440</f>
        <v>10.249999996740371</v>
      </c>
      <c r="C82">
        <v>29.697101</v>
      </c>
      <c r="F82" s="1">
        <v>41677.973958333336</v>
      </c>
      <c r="G82">
        <f>(F82 - $F$11) * 1440</f>
        <v>17.000000003026798</v>
      </c>
      <c r="H82">
        <v>39.503642999999997</v>
      </c>
      <c r="K82" s="1">
        <v>41677.90520833333</v>
      </c>
      <c r="L82">
        <f>(K82 - $K$11) * 1440</f>
        <v>10.249999996740371</v>
      </c>
      <c r="M82">
        <v>29.697101</v>
      </c>
      <c r="P82" s="1">
        <v>41678.243541666663</v>
      </c>
      <c r="Q82">
        <f>(P82 - $P$11) * 1440</f>
        <v>10.566666664090008</v>
      </c>
      <c r="R82">
        <v>29.615805000000002</v>
      </c>
      <c r="U82" s="1">
        <v>41678.309363425928</v>
      </c>
      <c r="V82">
        <f>(U82 - $U$11) * 1440</f>
        <v>12.783333335537463</v>
      </c>
      <c r="W82">
        <v>38.937517999999997</v>
      </c>
      <c r="Z82" s="1">
        <v>41678.243541666663</v>
      </c>
      <c r="AA82">
        <f>(Z82 - $Z$11) * 1440</f>
        <v>10.566666664090008</v>
      </c>
      <c r="AB82">
        <v>29.615805000000002</v>
      </c>
      <c r="AE82" s="1">
        <v>41678.590717592589</v>
      </c>
      <c r="AF82">
        <f>(AE82 - $AE$11) * 1440</f>
        <v>9.9999999906867743</v>
      </c>
      <c r="AG82">
        <v>29.657375999999999</v>
      </c>
      <c r="AJ82" s="1">
        <v>41678.655219907407</v>
      </c>
      <c r="AK82">
        <f>(AJ82 - $AJ$11) * 1440</f>
        <v>10.816666670143604</v>
      </c>
      <c r="AL82">
        <v>38.748724000000003</v>
      </c>
      <c r="AO82" s="1">
        <v>41678.590717592589</v>
      </c>
      <c r="AP82">
        <f>(AO82 - $AO$11) * 1440</f>
        <v>9.9999999906867743</v>
      </c>
      <c r="AQ82">
        <v>29.657375999999999</v>
      </c>
      <c r="AT82" s="1">
        <v>41678.953101851854</v>
      </c>
      <c r="AU82">
        <f>(AT82 - $AT$11) * 1440</f>
        <v>10.733333338284865</v>
      </c>
      <c r="AV82">
        <v>29.728766</v>
      </c>
      <c r="AY82" s="1">
        <v>41679.016932870371</v>
      </c>
      <c r="AZ82">
        <f>(AY82 - $AY$11) * 1440</f>
        <v>8.549999997485429</v>
      </c>
      <c r="BA82">
        <v>38.633367999999997</v>
      </c>
      <c r="BD82" s="1">
        <v>41678.953101851854</v>
      </c>
      <c r="BE82">
        <f>(BD82 - $BD$11) * 1440</f>
        <v>10.733333338284865</v>
      </c>
      <c r="BF82">
        <v>29.728766</v>
      </c>
      <c r="BI82" s="1">
        <v>41679.304270833331</v>
      </c>
      <c r="BJ82">
        <f>(BI82 - $BI$11) * 1440</f>
        <v>10.016666661249474</v>
      </c>
      <c r="BK82">
        <v>29.658339999999999</v>
      </c>
      <c r="BN82" s="1">
        <v>41679.368981481479</v>
      </c>
      <c r="BO82">
        <f>(BN82 - $BN$11) * 1440</f>
        <v>8.2999999914318323</v>
      </c>
      <c r="BP82">
        <v>38.795819999999999</v>
      </c>
      <c r="BS82" s="1">
        <v>41679.304270833331</v>
      </c>
      <c r="BT82">
        <f>(BS82 - $BS$11) * 1440</f>
        <v>10.016666661249474</v>
      </c>
      <c r="BU82">
        <v>29.658339999999999</v>
      </c>
      <c r="BX82" s="1">
        <v>41679.68540509259</v>
      </c>
      <c r="BY82">
        <f>(BX82 - $BX$11) * 1440</f>
        <v>10.149999994318932</v>
      </c>
      <c r="BZ82">
        <v>29.696617</v>
      </c>
      <c r="CC82" s="1">
        <v>41679.751157407409</v>
      </c>
      <c r="CD82">
        <f>(CC82 - $CC$11) * 1440</f>
        <v>9.4333333382382989</v>
      </c>
      <c r="CE82">
        <v>38.703246</v>
      </c>
      <c r="CH82" s="1">
        <v>41679.68540509259</v>
      </c>
      <c r="CI82">
        <f>(CH82 - $CH$11) * 1440</f>
        <v>10.149999994318932</v>
      </c>
      <c r="CJ82">
        <v>29.696617</v>
      </c>
      <c r="CM82" s="1">
        <v>41680.059895833336</v>
      </c>
      <c r="CN82">
        <f>(CM82 - $CM$11) * 1440</f>
        <v>10.616666665300727</v>
      </c>
      <c r="CO82">
        <v>29.645531999999999</v>
      </c>
      <c r="CR82" s="1">
        <v>41680.149652777778</v>
      </c>
      <c r="CS82">
        <f>(CR82 - $CR$11) * 1440</f>
        <v>8.8166666636243463</v>
      </c>
      <c r="CT82">
        <v>38.656875999999997</v>
      </c>
      <c r="CW82" s="1">
        <v>41680.059895833336</v>
      </c>
      <c r="CX82">
        <f>(CW82 - $CW$11) * 1440</f>
        <v>10.616666665300727</v>
      </c>
      <c r="CY82">
        <v>29.645531999999999</v>
      </c>
    </row>
    <row r="83" spans="1:103">
      <c r="A83" s="1">
        <v>41677.90525462963</v>
      </c>
      <c r="B83">
        <f>(A83 - $A$11) * 1440</f>
        <v>10.31666666851379</v>
      </c>
      <c r="C83">
        <v>29.721107</v>
      </c>
      <c r="F83" s="1">
        <v>41677.974062499998</v>
      </c>
      <c r="G83">
        <f>(F83 - $F$11) * 1440</f>
        <v>17.149999996181577</v>
      </c>
      <c r="H83">
        <v>39.525613</v>
      </c>
      <c r="K83" s="1">
        <v>41677.90525462963</v>
      </c>
      <c r="L83">
        <f>(K83 - $K$11) * 1440</f>
        <v>10.31666666851379</v>
      </c>
      <c r="M83">
        <v>29.721107</v>
      </c>
      <c r="P83" s="1">
        <v>41678.24359953704</v>
      </c>
      <c r="Q83">
        <f>(P83 - $P$11) * 1440</f>
        <v>10.650000006426126</v>
      </c>
      <c r="R83">
        <v>29.640539</v>
      </c>
      <c r="U83" s="1">
        <v>41678.30945601852</v>
      </c>
      <c r="V83">
        <f>(U83 - $U$11) * 1440</f>
        <v>12.916666668606922</v>
      </c>
      <c r="W83">
        <v>38.962564999999998</v>
      </c>
      <c r="Z83" s="1">
        <v>41678.24359953704</v>
      </c>
      <c r="AA83">
        <f>(Z83 - $Z$11) * 1440</f>
        <v>10.650000006426126</v>
      </c>
      <c r="AB83">
        <v>29.640539</v>
      </c>
      <c r="AE83" s="1">
        <v>41678.590798611112</v>
      </c>
      <c r="AF83">
        <f>(AE83 - $AE$11) * 1440</f>
        <v>10.116666663670912</v>
      </c>
      <c r="AG83">
        <v>29.681951999999999</v>
      </c>
      <c r="AJ83" s="1">
        <v>41678.655300925922</v>
      </c>
      <c r="AK83">
        <f>(AJ83 - $AJ$11) * 1440</f>
        <v>10.933333332650363</v>
      </c>
      <c r="AL83">
        <v>38.7774</v>
      </c>
      <c r="AO83" s="1">
        <v>41678.590798611112</v>
      </c>
      <c r="AP83">
        <f>(AO83 - $AO$11) * 1440</f>
        <v>10.116666663670912</v>
      </c>
      <c r="AQ83">
        <v>29.681951999999999</v>
      </c>
      <c r="AT83" s="1">
        <v>41678.953148148146</v>
      </c>
      <c r="AU83">
        <f>(AT83 - $AT$11) * 1440</f>
        <v>10.799999999580905</v>
      </c>
      <c r="AV83">
        <v>29.751484000000001</v>
      </c>
      <c r="AY83" s="1">
        <v>41679.016979166663</v>
      </c>
      <c r="AZ83">
        <f>(AY83 - $AY$11) * 1440</f>
        <v>8.6166666587814689</v>
      </c>
      <c r="BA83">
        <v>38.653807</v>
      </c>
      <c r="BD83" s="1">
        <v>41678.953148148146</v>
      </c>
      <c r="BE83">
        <f>(BD83 - $BD$11) * 1440</f>
        <v>10.799999999580905</v>
      </c>
      <c r="BF83">
        <v>29.751484000000001</v>
      </c>
      <c r="BI83" s="1">
        <v>41679.30431712963</v>
      </c>
      <c r="BJ83">
        <f>(BI83 - $BI$11) * 1440</f>
        <v>10.083333333022892</v>
      </c>
      <c r="BK83">
        <v>29.682836000000002</v>
      </c>
      <c r="BN83" s="1">
        <v>41679.369039351855</v>
      </c>
      <c r="BO83">
        <f>(BN83 - $BN$11) * 1440</f>
        <v>8.3833333337679505</v>
      </c>
      <c r="BP83">
        <v>38.817472000000002</v>
      </c>
      <c r="BS83" s="1">
        <v>41679.30431712963</v>
      </c>
      <c r="BT83">
        <f>(BS83 - $BS$11) * 1440</f>
        <v>10.083333333022892</v>
      </c>
      <c r="BU83">
        <v>29.682836000000002</v>
      </c>
      <c r="BX83" s="1">
        <v>41679.68545138889</v>
      </c>
      <c r="BY83">
        <f>(BX83 - $BX$11) * 1440</f>
        <v>10.216666666092351</v>
      </c>
      <c r="BZ83">
        <v>29.71885</v>
      </c>
      <c r="CC83" s="1">
        <v>41679.751238425924</v>
      </c>
      <c r="CD83">
        <f>(CC83 - $CC$11) * 1440</f>
        <v>9.5500000007450581</v>
      </c>
      <c r="CE83">
        <v>38.724409000000001</v>
      </c>
      <c r="CH83" s="1">
        <v>41679.68545138889</v>
      </c>
      <c r="CI83">
        <f>(CH83 - $CH$11) * 1440</f>
        <v>10.216666666092351</v>
      </c>
      <c r="CJ83">
        <v>29.71885</v>
      </c>
      <c r="CM83" s="1">
        <v>41680.059953703705</v>
      </c>
      <c r="CN83">
        <f>(CM83 - $CM$11) * 1440</f>
        <v>10.699999997159466</v>
      </c>
      <c r="CO83">
        <v>29.671479999999999</v>
      </c>
      <c r="CR83" s="1">
        <v>41680.149733796294</v>
      </c>
      <c r="CS83">
        <f>(CR83 - $CR$11) * 1440</f>
        <v>8.9333333261311054</v>
      </c>
      <c r="CT83">
        <v>38.681755000000003</v>
      </c>
      <c r="CW83" s="1">
        <v>41680.059953703705</v>
      </c>
      <c r="CX83">
        <f>(CW83 - $CW$11) * 1440</f>
        <v>10.699999997159466</v>
      </c>
      <c r="CY83">
        <v>29.671479999999999</v>
      </c>
    </row>
    <row r="84" spans="1:103">
      <c r="A84" s="1">
        <v>41677.905300925922</v>
      </c>
      <c r="B84">
        <f>(A84 - $A$11) * 1440</f>
        <v>10.38333332980983</v>
      </c>
      <c r="C84">
        <v>29.743986</v>
      </c>
      <c r="F84" s="1">
        <v>41677.97415509259</v>
      </c>
      <c r="G84">
        <f>(F84 - $F$11) * 1440</f>
        <v>17.283333329251036</v>
      </c>
      <c r="H84">
        <v>39.545653999999999</v>
      </c>
      <c r="K84" s="1">
        <v>41677.905300925922</v>
      </c>
      <c r="L84">
        <f>(K84 - $K$11) * 1440</f>
        <v>10.38333332980983</v>
      </c>
      <c r="M84">
        <v>29.743986</v>
      </c>
      <c r="P84" s="1">
        <v>41678.243668981479</v>
      </c>
      <c r="Q84">
        <f>(P84 - $P$11) * 1440</f>
        <v>10.749999998370185</v>
      </c>
      <c r="R84">
        <v>29.666402999999999</v>
      </c>
      <c r="U84" s="1">
        <v>41678.309525462966</v>
      </c>
      <c r="V84">
        <f>(U84 - $U$11) * 1440</f>
        <v>13.016666671028361</v>
      </c>
      <c r="W84">
        <v>38.989629999999998</v>
      </c>
      <c r="Z84" s="1">
        <v>41678.243668981479</v>
      </c>
      <c r="AA84">
        <f>(Z84 - $Z$11) * 1440</f>
        <v>10.749999998370185</v>
      </c>
      <c r="AB84">
        <v>29.666402999999999</v>
      </c>
      <c r="AE84" s="1">
        <v>41678.590833333335</v>
      </c>
      <c r="AF84">
        <f>(AE84 - $AE$11) * 1440</f>
        <v>10.166666664881632</v>
      </c>
      <c r="AG84">
        <v>29.702093999999999</v>
      </c>
      <c r="AJ84" s="1">
        <v>41678.655358796299</v>
      </c>
      <c r="AK84">
        <f>(AJ84 - $AJ$11) * 1440</f>
        <v>11.016666674986482</v>
      </c>
      <c r="AL84">
        <v>38.803815999999998</v>
      </c>
      <c r="AO84" s="1">
        <v>41678.590833333335</v>
      </c>
      <c r="AP84">
        <f>(AO84 - $AO$11) * 1440</f>
        <v>10.166666664881632</v>
      </c>
      <c r="AQ84">
        <v>29.702093999999999</v>
      </c>
      <c r="AT84" s="1">
        <v>41678.953194444446</v>
      </c>
      <c r="AU84">
        <f>(AT84 - $AT$11) * 1440</f>
        <v>10.866666671354324</v>
      </c>
      <c r="AV84">
        <v>29.774206</v>
      </c>
      <c r="AY84" s="1">
        <v>41679.017048611109</v>
      </c>
      <c r="AZ84">
        <f>(AY84 - $AY$11) * 1440</f>
        <v>8.7166666612029076</v>
      </c>
      <c r="BA84">
        <v>38.681109999999997</v>
      </c>
      <c r="BD84" s="1">
        <v>41678.953194444446</v>
      </c>
      <c r="BE84">
        <f>(BD84 - $BD$11) * 1440</f>
        <v>10.866666671354324</v>
      </c>
      <c r="BF84">
        <v>29.774206</v>
      </c>
      <c r="BI84" s="1">
        <v>41679.304363425923</v>
      </c>
      <c r="BJ84">
        <f>(BI84 - $BI$11) * 1440</f>
        <v>10.149999994318932</v>
      </c>
      <c r="BK84">
        <v>29.704189</v>
      </c>
      <c r="BN84" s="1">
        <v>41679.369097222225</v>
      </c>
      <c r="BO84">
        <f>(BN84 - $BN$11) * 1440</f>
        <v>8.4666666656266898</v>
      </c>
      <c r="BP84">
        <v>38.839765999999997</v>
      </c>
      <c r="BS84" s="1">
        <v>41679.304363425923</v>
      </c>
      <c r="BT84">
        <f>(BS84 - $BS$11) * 1440</f>
        <v>10.149999994318932</v>
      </c>
      <c r="BU84">
        <v>29.704189</v>
      </c>
      <c r="BX84" s="1">
        <v>41679.685486111113</v>
      </c>
      <c r="BY84">
        <f>(BX84 - $BX$11) * 1440</f>
        <v>10.26666666730307</v>
      </c>
      <c r="BZ84">
        <v>29.740282000000001</v>
      </c>
      <c r="CC84" s="1">
        <v>41679.751307870371</v>
      </c>
      <c r="CD84">
        <f>(CC84 - $CC$11) * 1440</f>
        <v>9.6500000031664968</v>
      </c>
      <c r="CE84">
        <v>38.746139999999997</v>
      </c>
      <c r="CH84" s="1">
        <v>41679.685486111113</v>
      </c>
      <c r="CI84">
        <f>(CH84 - $CH$11) * 1440</f>
        <v>10.26666666730307</v>
      </c>
      <c r="CJ84">
        <v>29.740282000000001</v>
      </c>
      <c r="CM84" s="1">
        <v>41680.060023148151</v>
      </c>
      <c r="CN84">
        <f>(CM84 - $CM$11) * 1440</f>
        <v>10.799999999580905</v>
      </c>
      <c r="CO84">
        <v>29.699193999999999</v>
      </c>
      <c r="CR84" s="1">
        <v>41680.14980324074</v>
      </c>
      <c r="CS84">
        <f>(CR84 - $CR$11) * 1440</f>
        <v>9.0333333285525441</v>
      </c>
      <c r="CT84">
        <v>38.701954000000001</v>
      </c>
      <c r="CW84" s="1">
        <v>41680.060023148151</v>
      </c>
      <c r="CX84">
        <f>(CW84 - $CW$11) * 1440</f>
        <v>10.799999999580905</v>
      </c>
      <c r="CY84">
        <v>29.699193999999999</v>
      </c>
    </row>
    <row r="85" spans="1:103">
      <c r="A85" s="1">
        <v>41677.905370370368</v>
      </c>
      <c r="B85">
        <f>(A85 - $A$11) * 1440</f>
        <v>10.483333332231268</v>
      </c>
      <c r="C85">
        <v>29.774035999999999</v>
      </c>
      <c r="F85" s="1">
        <v>41677.974270833336</v>
      </c>
      <c r="G85">
        <f>(F85 - $F$11) * 1440</f>
        <v>17.450000003445894</v>
      </c>
      <c r="H85">
        <v>39.570051999999997</v>
      </c>
      <c r="K85" s="1">
        <v>41677.905370370368</v>
      </c>
      <c r="L85">
        <f>(K85 - $K$11) * 1440</f>
        <v>10.483333332231268</v>
      </c>
      <c r="M85">
        <v>29.774035999999999</v>
      </c>
      <c r="P85" s="1">
        <v>41678.243738425925</v>
      </c>
      <c r="Q85">
        <f>(P85 - $P$11) * 1440</f>
        <v>10.850000000791624</v>
      </c>
      <c r="R85">
        <v>29.692589999999999</v>
      </c>
      <c r="U85" s="1">
        <v>41678.309594907405</v>
      </c>
      <c r="V85">
        <f>(U85 - $U$11) * 1440</f>
        <v>13.11666666297242</v>
      </c>
      <c r="W85">
        <v>39.018706999999999</v>
      </c>
      <c r="Z85" s="1">
        <v>41678.243738425925</v>
      </c>
      <c r="AA85">
        <f>(Z85 - $Z$11) * 1440</f>
        <v>10.850000000791624</v>
      </c>
      <c r="AB85">
        <v>29.692589999999999</v>
      </c>
      <c r="AE85" s="1">
        <v>41678.590914351851</v>
      </c>
      <c r="AF85">
        <f>(AE85 - $AE$11) * 1440</f>
        <v>10.283333327388391</v>
      </c>
      <c r="AG85">
        <v>29.731907</v>
      </c>
      <c r="AJ85" s="1">
        <v>41678.655439814815</v>
      </c>
      <c r="AK85">
        <f>(AJ85 - $AJ$11) * 1440</f>
        <v>11.133333337493241</v>
      </c>
      <c r="AL85">
        <v>38.829264000000002</v>
      </c>
      <c r="AO85" s="1">
        <v>41678.590914351851</v>
      </c>
      <c r="AP85">
        <f>(AO85 - $AO$11) * 1440</f>
        <v>10.283333327388391</v>
      </c>
      <c r="AQ85">
        <v>29.731907</v>
      </c>
      <c r="AT85" s="1">
        <v>41678.953240740739</v>
      </c>
      <c r="AU85">
        <f>(AT85 - $AT$11) * 1440</f>
        <v>10.933333332650363</v>
      </c>
      <c r="AV85">
        <v>29.798134999999998</v>
      </c>
      <c r="AY85" s="1">
        <v>41679.017118055555</v>
      </c>
      <c r="AZ85">
        <f>(AY85 - $AY$11) * 1440</f>
        <v>8.8166666636243463</v>
      </c>
      <c r="BA85">
        <v>38.708416</v>
      </c>
      <c r="BD85" s="1">
        <v>41678.953240740739</v>
      </c>
      <c r="BE85">
        <f>(BD85 - $BD$11) * 1440</f>
        <v>10.933333332650363</v>
      </c>
      <c r="BF85">
        <v>29.798134999999998</v>
      </c>
      <c r="BI85" s="1">
        <v>41679.304409722223</v>
      </c>
      <c r="BJ85">
        <f>(BI85 - $BI$11) * 1440</f>
        <v>10.216666666092351</v>
      </c>
      <c r="BK85">
        <v>29.726583999999999</v>
      </c>
      <c r="BN85" s="1">
        <v>41679.369189814817</v>
      </c>
      <c r="BO85">
        <f>(BN85 - $BN$11) * 1440</f>
        <v>8.5999999986961484</v>
      </c>
      <c r="BP85">
        <v>38.868364</v>
      </c>
      <c r="BS85" s="1">
        <v>41679.304409722223</v>
      </c>
      <c r="BT85">
        <f>(BS85 - $BS$11) * 1440</f>
        <v>10.216666666092351</v>
      </c>
      <c r="BU85">
        <v>29.726583999999999</v>
      </c>
      <c r="BX85" s="1">
        <v>41679.685543981483</v>
      </c>
      <c r="BY85">
        <f>(BX85 - $BX$11) * 1440</f>
        <v>10.34999999916181</v>
      </c>
      <c r="BZ85">
        <v>29.762360999999999</v>
      </c>
      <c r="CC85" s="1">
        <v>41679.751400462963</v>
      </c>
      <c r="CD85">
        <f>(CC85 - $CC$11) * 1440</f>
        <v>9.7833333362359554</v>
      </c>
      <c r="CE85">
        <v>38.772632999999999</v>
      </c>
      <c r="CH85" s="1">
        <v>41679.685543981483</v>
      </c>
      <c r="CI85">
        <f>(CH85 - $CH$11) * 1440</f>
        <v>10.34999999916181</v>
      </c>
      <c r="CJ85">
        <v>29.762360999999999</v>
      </c>
      <c r="CM85" s="1">
        <v>41680.060069444444</v>
      </c>
      <c r="CN85">
        <f>(CM85 - $CM$11) * 1440</f>
        <v>10.866666660876945</v>
      </c>
      <c r="CO85">
        <v>29.722073000000002</v>
      </c>
      <c r="CR85" s="1">
        <v>41680.149907407409</v>
      </c>
      <c r="CS85">
        <f>(CR85 - $CR$11) * 1440</f>
        <v>9.1833333321847022</v>
      </c>
      <c r="CT85">
        <v>38.727153999999999</v>
      </c>
      <c r="CW85" s="1">
        <v>41680.060069444444</v>
      </c>
      <c r="CX85">
        <f>(CW85 - $CW$11) * 1440</f>
        <v>10.866666660876945</v>
      </c>
      <c r="CY85">
        <v>29.722073000000002</v>
      </c>
    </row>
    <row r="86" spans="1:103">
      <c r="A86" s="1">
        <v>41677.905439814815</v>
      </c>
      <c r="B86">
        <f>(A86 - $A$11) * 1440</f>
        <v>10.583333334652707</v>
      </c>
      <c r="C86">
        <v>29.798051000000001</v>
      </c>
      <c r="F86" s="1">
        <v>41677.974340277775</v>
      </c>
      <c r="G86">
        <f>(F86 - $F$11) * 1440</f>
        <v>17.549999995389953</v>
      </c>
      <c r="H86">
        <v>39.590096000000003</v>
      </c>
      <c r="K86" s="1">
        <v>41677.905439814815</v>
      </c>
      <c r="L86">
        <f>(K86 - $K$11) * 1440</f>
        <v>10.583333334652707</v>
      </c>
      <c r="M86">
        <v>29.798051000000001</v>
      </c>
      <c r="P86" s="1">
        <v>41678.243784722225</v>
      </c>
      <c r="Q86">
        <f>(P86 - $P$11) * 1440</f>
        <v>10.916666672565043</v>
      </c>
      <c r="R86">
        <v>29.712895</v>
      </c>
      <c r="U86" s="1">
        <v>41678.309664351851</v>
      </c>
      <c r="V86">
        <f>(U86 - $U$11) * 1440</f>
        <v>13.216666665393859</v>
      </c>
      <c r="W86">
        <v>39.044317999999997</v>
      </c>
      <c r="Z86" s="1">
        <v>41678.243784722225</v>
      </c>
      <c r="AA86">
        <f>(Z86 - $Z$11) * 1440</f>
        <v>10.916666672565043</v>
      </c>
      <c r="AB86">
        <v>29.712895</v>
      </c>
      <c r="AE86" s="1">
        <v>41678.590983796297</v>
      </c>
      <c r="AF86">
        <f>(AE86 - $AE$11) * 1440</f>
        <v>10.38333332980983</v>
      </c>
      <c r="AG86">
        <v>29.763732999999998</v>
      </c>
      <c r="AJ86" s="1">
        <v>41678.655509259261</v>
      </c>
      <c r="AK86">
        <f>(AJ86 - $AJ$11) * 1440</f>
        <v>11.23333333991468</v>
      </c>
      <c r="AL86">
        <v>38.859479999999998</v>
      </c>
      <c r="AO86" s="1">
        <v>41678.590983796297</v>
      </c>
      <c r="AP86">
        <f>(AO86 - $AO$11) * 1440</f>
        <v>10.38333332980983</v>
      </c>
      <c r="AQ86">
        <v>29.763732999999998</v>
      </c>
      <c r="AT86" s="1">
        <v>41678.953287037039</v>
      </c>
      <c r="AU86">
        <f>(AT86 - $AT$11) * 1440</f>
        <v>11.000000004423782</v>
      </c>
      <c r="AV86">
        <v>29.819807000000001</v>
      </c>
      <c r="AY86" s="1">
        <v>41679.017187500001</v>
      </c>
      <c r="AZ86">
        <f>(AY86 - $AY$11) * 1440</f>
        <v>8.916666666045785</v>
      </c>
      <c r="BA86">
        <v>38.737737000000003</v>
      </c>
      <c r="BD86" s="1">
        <v>41678.953287037039</v>
      </c>
      <c r="BE86">
        <f>(BD86 - $BD$11) * 1440</f>
        <v>11.000000004423782</v>
      </c>
      <c r="BF86">
        <v>29.819807000000001</v>
      </c>
      <c r="BI86" s="1">
        <v>41679.304456018515</v>
      </c>
      <c r="BJ86">
        <f>(BI86 - $BI$11) * 1440</f>
        <v>10.283333327388391</v>
      </c>
      <c r="BK86">
        <v>29.74689</v>
      </c>
      <c r="BN86" s="1">
        <v>41679.369259259256</v>
      </c>
      <c r="BO86">
        <f>(BN86 - $BN$11) * 1440</f>
        <v>8.6999999906402081</v>
      </c>
      <c r="BP86">
        <v>38.891790999999998</v>
      </c>
      <c r="BS86" s="1">
        <v>41679.304456018515</v>
      </c>
      <c r="BT86">
        <f>(BS86 - $BS$11) * 1440</f>
        <v>10.283333327388391</v>
      </c>
      <c r="BU86">
        <v>29.74689</v>
      </c>
      <c r="BX86" s="1">
        <v>41679.685590277775</v>
      </c>
      <c r="BY86">
        <f>(BX86 - $BX$11) * 1440</f>
        <v>10.41666666045785</v>
      </c>
      <c r="BZ86">
        <v>29.787182000000001</v>
      </c>
      <c r="CC86" s="1">
        <v>41679.751469907409</v>
      </c>
      <c r="CD86">
        <f>(CC86 - $CC$11) * 1440</f>
        <v>9.8833333386573941</v>
      </c>
      <c r="CE86">
        <v>38.795819999999999</v>
      </c>
      <c r="CH86" s="1">
        <v>41679.685590277775</v>
      </c>
      <c r="CI86">
        <f>(CH86 - $CH$11) * 1440</f>
        <v>10.41666666045785</v>
      </c>
      <c r="CJ86">
        <v>29.787182000000001</v>
      </c>
      <c r="CM86" s="1">
        <v>41680.06013888889</v>
      </c>
      <c r="CN86">
        <f>(CM86 - $CM$11) * 1440</f>
        <v>10.966666663298383</v>
      </c>
      <c r="CO86">
        <v>29.7514</v>
      </c>
      <c r="CR86" s="1">
        <v>41680.15</v>
      </c>
      <c r="CS86">
        <f>(CR86 - $CR$11) * 1440</f>
        <v>9.3166666652541608</v>
      </c>
      <c r="CT86">
        <v>38.748398999999999</v>
      </c>
      <c r="CW86" s="1">
        <v>41680.06013888889</v>
      </c>
      <c r="CX86">
        <f>(CW86 - $CW$11) * 1440</f>
        <v>10.966666663298383</v>
      </c>
      <c r="CY86">
        <v>29.7514</v>
      </c>
    </row>
    <row r="87" spans="1:103">
      <c r="A87" s="1">
        <v>41677.905486111114</v>
      </c>
      <c r="B87">
        <f>(A87 - $A$11) * 1440</f>
        <v>10.650000006426126</v>
      </c>
      <c r="C87">
        <v>29.826816999999998</v>
      </c>
      <c r="F87" s="1">
        <v>41677.974409722221</v>
      </c>
      <c r="G87">
        <f>(F87 - $F$11) * 1440</f>
        <v>17.649999997811392</v>
      </c>
      <c r="H87">
        <v>39.610779000000001</v>
      </c>
      <c r="K87" s="1">
        <v>41677.905486111114</v>
      </c>
      <c r="L87">
        <f>(K87 - $K$11) * 1440</f>
        <v>10.650000006426126</v>
      </c>
      <c r="M87">
        <v>29.826816999999998</v>
      </c>
      <c r="P87" s="1">
        <v>41678.243831018517</v>
      </c>
      <c r="Q87">
        <f>(P87 - $P$11) * 1440</f>
        <v>10.983333333861083</v>
      </c>
      <c r="R87">
        <v>29.734567999999999</v>
      </c>
      <c r="U87" s="1">
        <v>41678.309733796297</v>
      </c>
      <c r="V87">
        <f>(U87 - $U$11) * 1440</f>
        <v>13.316666667815298</v>
      </c>
      <c r="W87">
        <v>39.067346999999998</v>
      </c>
      <c r="Z87" s="1">
        <v>41678.243831018517</v>
      </c>
      <c r="AA87">
        <f>(Z87 - $Z$11) * 1440</f>
        <v>10.983333333861083</v>
      </c>
      <c r="AB87">
        <v>29.734567999999999</v>
      </c>
      <c r="AE87" s="1">
        <v>41678.591053240743</v>
      </c>
      <c r="AF87">
        <f>(AE87 - $AE$11) * 1440</f>
        <v>10.483333332231268</v>
      </c>
      <c r="AG87">
        <v>29.790564</v>
      </c>
      <c r="AJ87" s="1">
        <v>41678.655578703707</v>
      </c>
      <c r="AK87">
        <f>(AJ87 - $AJ$11) * 1440</f>
        <v>11.333333342336118</v>
      </c>
      <c r="AL87">
        <v>38.880560000000003</v>
      </c>
      <c r="AO87" s="1">
        <v>41678.591053240743</v>
      </c>
      <c r="AP87">
        <f>(AO87 - $AO$11) * 1440</f>
        <v>10.483333332231268</v>
      </c>
      <c r="AQ87">
        <v>29.790564</v>
      </c>
      <c r="AT87" s="1">
        <v>41678.953356481485</v>
      </c>
      <c r="AU87">
        <f>(AT87 - $AT$11) * 1440</f>
        <v>11.100000006845221</v>
      </c>
      <c r="AV87">
        <v>29.844787</v>
      </c>
      <c r="AY87" s="1">
        <v>41679.017256944448</v>
      </c>
      <c r="AZ87">
        <f>(AY87 - $AY$11) * 1440</f>
        <v>9.0166666684672236</v>
      </c>
      <c r="BA87">
        <v>38.758096000000002</v>
      </c>
      <c r="BD87" s="1">
        <v>41678.953356481485</v>
      </c>
      <c r="BE87">
        <f>(BD87 - $BD$11) * 1440</f>
        <v>11.100000006845221</v>
      </c>
      <c r="BF87">
        <v>29.844787</v>
      </c>
      <c r="BI87" s="1">
        <v>41679.304525462961</v>
      </c>
      <c r="BJ87">
        <f>(BI87 - $BI$11) * 1440</f>
        <v>10.38333332980983</v>
      </c>
      <c r="BK87">
        <v>29.774851000000002</v>
      </c>
      <c r="BN87" s="1">
        <v>41679.369351851848</v>
      </c>
      <c r="BO87">
        <f>(BN87 - $BN$11) * 1440</f>
        <v>8.8333333237096667</v>
      </c>
      <c r="BP87">
        <v>38.919415000000001</v>
      </c>
      <c r="BS87" s="1">
        <v>41679.304525462961</v>
      </c>
      <c r="BT87">
        <f>(BS87 - $BS$11) * 1440</f>
        <v>10.38333332980983</v>
      </c>
      <c r="BU87">
        <v>29.774851000000002</v>
      </c>
      <c r="BX87" s="1">
        <v>41679.685659722221</v>
      </c>
      <c r="BY87">
        <f>(BX87 - $BX$11) * 1440</f>
        <v>10.516666662879288</v>
      </c>
      <c r="BZ87">
        <v>29.819489999999998</v>
      </c>
      <c r="CC87" s="1">
        <v>41679.751539351855</v>
      </c>
      <c r="CD87">
        <f>(CC87 - $CC$11) * 1440</f>
        <v>9.9833333410788327</v>
      </c>
      <c r="CE87">
        <v>38.816665</v>
      </c>
      <c r="CH87" s="1">
        <v>41679.685659722221</v>
      </c>
      <c r="CI87">
        <f>(CH87 - $CH$11) * 1440</f>
        <v>10.516666662879288</v>
      </c>
      <c r="CJ87">
        <v>29.819489999999998</v>
      </c>
      <c r="CM87" s="1">
        <v>41680.060208333336</v>
      </c>
      <c r="CN87">
        <f>(CM87 - $CM$11) * 1440</f>
        <v>11.066666665719822</v>
      </c>
      <c r="CO87">
        <v>29.784839000000002</v>
      </c>
      <c r="CR87" s="1">
        <v>41680.150081018517</v>
      </c>
      <c r="CS87">
        <f>(CR87 - $CR$11) * 1440</f>
        <v>9.4333333277609199</v>
      </c>
      <c r="CT87">
        <v>38.771990000000002</v>
      </c>
      <c r="CW87" s="1">
        <v>41680.060208333336</v>
      </c>
      <c r="CX87">
        <f>(CW87 - $CW$11) * 1440</f>
        <v>11.066666665719822</v>
      </c>
      <c r="CY87">
        <v>29.784839000000002</v>
      </c>
    </row>
    <row r="88" spans="1:103">
      <c r="A88" s="1">
        <v>41677.905555555553</v>
      </c>
      <c r="B88">
        <f>(A88 - $A$11) * 1440</f>
        <v>10.749999998370185</v>
      </c>
      <c r="C88">
        <v>29.854053</v>
      </c>
      <c r="F88" s="1">
        <v>41677.974502314813</v>
      </c>
      <c r="G88">
        <f>(F88 - $F$11) * 1440</f>
        <v>17.783333330880851</v>
      </c>
      <c r="H88">
        <v>39.631546999999998</v>
      </c>
      <c r="K88" s="1">
        <v>41677.905555555553</v>
      </c>
      <c r="L88">
        <f>(K88 - $K$11) * 1440</f>
        <v>10.749999998370185</v>
      </c>
      <c r="M88">
        <v>29.854053</v>
      </c>
      <c r="P88" s="1">
        <v>41678.243877314817</v>
      </c>
      <c r="Q88">
        <f>(P88 - $P$11) * 1440</f>
        <v>11.050000005634502</v>
      </c>
      <c r="R88">
        <v>29.757044</v>
      </c>
      <c r="U88" s="1">
        <v>41678.309803240743</v>
      </c>
      <c r="V88">
        <f>(U88 - $U$11) * 1440</f>
        <v>13.416666670236737</v>
      </c>
      <c r="W88">
        <v>39.090854999999998</v>
      </c>
      <c r="Z88" s="1">
        <v>41678.243877314817</v>
      </c>
      <c r="AA88">
        <f>(Z88 - $Z$11) * 1440</f>
        <v>11.050000005634502</v>
      </c>
      <c r="AB88">
        <v>29.757044</v>
      </c>
      <c r="AE88" s="1">
        <v>41678.591122685182</v>
      </c>
      <c r="AF88">
        <f>(AE88 - $AE$11) * 1440</f>
        <v>10.583333324175328</v>
      </c>
      <c r="AG88">
        <v>29.820616000000001</v>
      </c>
      <c r="AJ88" s="1">
        <v>41678.655648148146</v>
      </c>
      <c r="AK88">
        <f>(AJ88 - $AJ$11) * 1440</f>
        <v>11.433333334280178</v>
      </c>
      <c r="AL88">
        <v>38.907622000000003</v>
      </c>
      <c r="AO88" s="1">
        <v>41678.591122685182</v>
      </c>
      <c r="AP88">
        <f>(AO88 - $AO$11) * 1440</f>
        <v>10.583333324175328</v>
      </c>
      <c r="AQ88">
        <v>29.820616000000001</v>
      </c>
      <c r="AT88" s="1">
        <v>41678.953402777777</v>
      </c>
      <c r="AU88">
        <f>(AT88 - $AT$11) * 1440</f>
        <v>11.166666668141261</v>
      </c>
      <c r="AV88">
        <v>29.868881999999999</v>
      </c>
      <c r="AY88" s="1">
        <v>41679.017326388886</v>
      </c>
      <c r="AZ88">
        <f>(AY88 - $AY$11) * 1440</f>
        <v>9.1166666604112834</v>
      </c>
      <c r="BA88">
        <v>38.782333000000001</v>
      </c>
      <c r="BD88" s="1">
        <v>41678.953402777777</v>
      </c>
      <c r="BE88">
        <f>(BD88 - $BD$11) * 1440</f>
        <v>11.166666668141261</v>
      </c>
      <c r="BF88">
        <v>29.868881999999999</v>
      </c>
      <c r="BI88" s="1">
        <v>41679.304594907408</v>
      </c>
      <c r="BJ88">
        <f>(BI88 - $BI$11) * 1440</f>
        <v>10.483333332231268</v>
      </c>
      <c r="BK88">
        <v>29.797163999999999</v>
      </c>
      <c r="BN88" s="1">
        <v>41679.369421296295</v>
      </c>
      <c r="BO88">
        <f>(BN88 - $BN$11) * 1440</f>
        <v>8.9333333261311054</v>
      </c>
      <c r="BP88">
        <v>38.939532999999997</v>
      </c>
      <c r="BS88" s="1">
        <v>41679.304594907408</v>
      </c>
      <c r="BT88">
        <f>(BS88 - $BS$11) * 1440</f>
        <v>10.483333332231268</v>
      </c>
      <c r="BU88">
        <v>29.797163999999999</v>
      </c>
      <c r="BX88" s="1">
        <v>41679.685729166667</v>
      </c>
      <c r="BY88">
        <f>(BX88 - $BX$11) * 1440</f>
        <v>10.616666665300727</v>
      </c>
      <c r="BZ88">
        <v>29.841401999999999</v>
      </c>
      <c r="CC88" s="1">
        <v>41679.751608796294</v>
      </c>
      <c r="CD88">
        <f>(CC88 - $CC$11) * 1440</f>
        <v>10.083333333022892</v>
      </c>
      <c r="CE88">
        <v>38.837262000000003</v>
      </c>
      <c r="CH88" s="1">
        <v>41679.685729166667</v>
      </c>
      <c r="CI88">
        <f>(CH88 - $CH$11) * 1440</f>
        <v>10.616666665300727</v>
      </c>
      <c r="CJ88">
        <v>29.841401999999999</v>
      </c>
      <c r="CM88" s="1">
        <v>41680.060254629629</v>
      </c>
      <c r="CN88">
        <f>(CM88 - $CM$11) * 1440</f>
        <v>11.133333327015862</v>
      </c>
      <c r="CO88">
        <v>29.808125</v>
      </c>
      <c r="CR88" s="1">
        <v>41680.150185185186</v>
      </c>
      <c r="CS88">
        <f>(CR88 - $CR$11) * 1440</f>
        <v>9.583333331393078</v>
      </c>
      <c r="CT88">
        <v>38.792749999999998</v>
      </c>
      <c r="CW88" s="1">
        <v>41680.060254629629</v>
      </c>
      <c r="CX88">
        <f>(CW88 - $CW$11) * 1440</f>
        <v>11.133333327015862</v>
      </c>
      <c r="CY88">
        <v>29.808125</v>
      </c>
    </row>
    <row r="89" spans="1:103">
      <c r="A89" s="1">
        <v>41677.905601851853</v>
      </c>
      <c r="B89">
        <f>(A89 - $A$11) * 1440</f>
        <v>10.816666670143604</v>
      </c>
      <c r="C89">
        <v>29.876373000000001</v>
      </c>
      <c r="F89" s="1">
        <v>41677.974618055552</v>
      </c>
      <c r="G89">
        <f>(F89 - $F$11) * 1440</f>
        <v>17.949999994598329</v>
      </c>
      <c r="H89">
        <v>39.657812</v>
      </c>
      <c r="K89" s="1">
        <v>41677.905601851853</v>
      </c>
      <c r="L89">
        <f>(K89 - $K$11) * 1440</f>
        <v>10.816666670143604</v>
      </c>
      <c r="M89">
        <v>29.876373000000001</v>
      </c>
      <c r="P89" s="1">
        <v>41678.243923611109</v>
      </c>
      <c r="Q89">
        <f>(P89 - $P$11) * 1440</f>
        <v>11.116666666930541</v>
      </c>
      <c r="R89">
        <v>29.778635000000001</v>
      </c>
      <c r="U89" s="1">
        <v>41678.309861111113</v>
      </c>
      <c r="V89">
        <f>(U89 - $U$11) * 1440</f>
        <v>13.500000002095476</v>
      </c>
      <c r="W89">
        <v>39.111535000000003</v>
      </c>
      <c r="Z89" s="1">
        <v>41678.243923611109</v>
      </c>
      <c r="AA89">
        <f>(Z89 - $Z$11) * 1440</f>
        <v>11.116666666930541</v>
      </c>
      <c r="AB89">
        <v>29.778635000000001</v>
      </c>
      <c r="AE89" s="1">
        <v>41678.591192129628</v>
      </c>
      <c r="AF89">
        <f>(AE89 - $AE$11) * 1440</f>
        <v>10.683333326596767</v>
      </c>
      <c r="AG89">
        <v>29.850508999999999</v>
      </c>
      <c r="AJ89" s="1">
        <v>41678.655717592592</v>
      </c>
      <c r="AK89">
        <f>(AJ89 - $AJ$11) * 1440</f>
        <v>11.533333336701617</v>
      </c>
      <c r="AL89">
        <v>38.933638000000002</v>
      </c>
      <c r="AO89" s="1">
        <v>41678.591192129628</v>
      </c>
      <c r="AP89">
        <f>(AO89 - $AO$11) * 1440</f>
        <v>10.683333326596767</v>
      </c>
      <c r="AQ89">
        <v>29.850508999999999</v>
      </c>
      <c r="AT89" s="1">
        <v>41678.953472222223</v>
      </c>
      <c r="AU89">
        <f>(AT89 - $AT$11) * 1440</f>
        <v>11.266666670562699</v>
      </c>
      <c r="AV89">
        <v>29.895710000000001</v>
      </c>
      <c r="AY89" s="1">
        <v>41679.017395833333</v>
      </c>
      <c r="AZ89">
        <f>(AY89 - $AY$11) * 1440</f>
        <v>9.2166666628327221</v>
      </c>
      <c r="BA89">
        <v>38.806319999999999</v>
      </c>
      <c r="BD89" s="1">
        <v>41678.953472222223</v>
      </c>
      <c r="BE89">
        <f>(BD89 - $BD$11) * 1440</f>
        <v>11.266666670562699</v>
      </c>
      <c r="BF89">
        <v>29.895710000000001</v>
      </c>
      <c r="BI89" s="1">
        <v>41679.3046412037</v>
      </c>
      <c r="BJ89">
        <f>(BI89 - $BI$11) * 1440</f>
        <v>10.549999993527308</v>
      </c>
      <c r="BK89">
        <v>29.8215</v>
      </c>
      <c r="BN89" s="1">
        <v>41679.369490740741</v>
      </c>
      <c r="BO89">
        <f>(BN89 - $BN$11) * 1440</f>
        <v>9.0333333285525441</v>
      </c>
      <c r="BP89">
        <v>38.965224999999997</v>
      </c>
      <c r="BS89" s="1">
        <v>41679.3046412037</v>
      </c>
      <c r="BT89">
        <f>(BS89 - $BS$11) * 1440</f>
        <v>10.549999993527308</v>
      </c>
      <c r="BU89">
        <v>29.8215</v>
      </c>
      <c r="BX89" s="1">
        <v>41679.685798611114</v>
      </c>
      <c r="BY89">
        <f>(BX89 - $BX$11) * 1440</f>
        <v>10.716666667722166</v>
      </c>
      <c r="BZ89">
        <v>29.871296000000001</v>
      </c>
      <c r="CC89" s="1">
        <v>41679.75167824074</v>
      </c>
      <c r="CD89">
        <f>(CC89 - $CC$11) * 1440</f>
        <v>10.183333335444331</v>
      </c>
      <c r="CE89">
        <v>38.861417000000003</v>
      </c>
      <c r="CH89" s="1">
        <v>41679.685798611114</v>
      </c>
      <c r="CI89">
        <f>(CH89 - $CH$11) * 1440</f>
        <v>10.716666667722166</v>
      </c>
      <c r="CJ89">
        <v>29.871296000000001</v>
      </c>
      <c r="CM89" s="1">
        <v>41680.060300925928</v>
      </c>
      <c r="CN89">
        <f>(CM89 - $CM$11) * 1440</f>
        <v>11.199999998789281</v>
      </c>
      <c r="CO89">
        <v>29.831731999999999</v>
      </c>
      <c r="CR89" s="1">
        <v>41680.150277777779</v>
      </c>
      <c r="CS89">
        <f>(CR89 - $CR$11) * 1440</f>
        <v>9.7166666644625366</v>
      </c>
      <c r="CT89">
        <v>38.815050999999997</v>
      </c>
      <c r="CW89" s="1">
        <v>41680.060300925928</v>
      </c>
      <c r="CX89">
        <f>(CW89 - $CW$11) * 1440</f>
        <v>11.199999998789281</v>
      </c>
      <c r="CY89">
        <v>29.831731999999999</v>
      </c>
    </row>
    <row r="90" spans="1:103">
      <c r="A90" s="1">
        <v>41677.905671296299</v>
      </c>
      <c r="B90">
        <f>(A90 - $A$11) * 1440</f>
        <v>10.916666672565043</v>
      </c>
      <c r="C90">
        <v>29.903689</v>
      </c>
      <c r="F90" s="1">
        <v>41677.974733796298</v>
      </c>
      <c r="G90">
        <f>(F90 - $F$11) * 1440</f>
        <v>18.116666668793187</v>
      </c>
      <c r="H90">
        <v>39.682127999999999</v>
      </c>
      <c r="K90" s="1">
        <v>41677.905671296299</v>
      </c>
      <c r="L90">
        <f>(K90 - $K$11) * 1440</f>
        <v>10.916666672565043</v>
      </c>
      <c r="M90">
        <v>29.903689</v>
      </c>
      <c r="P90" s="1">
        <v>41678.243969907409</v>
      </c>
      <c r="Q90">
        <f>(P90 - $P$11) * 1440</f>
        <v>11.18333333870396</v>
      </c>
      <c r="R90">
        <v>29.803052000000001</v>
      </c>
      <c r="U90" s="1">
        <v>41678.309918981482</v>
      </c>
      <c r="V90">
        <f>(U90 - $U$11) * 1440</f>
        <v>13.583333333954215</v>
      </c>
      <c r="W90">
        <v>39.138036</v>
      </c>
      <c r="Z90" s="1">
        <v>41678.243969907409</v>
      </c>
      <c r="AA90">
        <f>(Z90 - $Z$11) * 1440</f>
        <v>11.18333333870396</v>
      </c>
      <c r="AB90">
        <v>29.803052000000001</v>
      </c>
      <c r="AE90" s="1">
        <v>41678.591238425928</v>
      </c>
      <c r="AF90">
        <f>(AE90 - $AE$11) * 1440</f>
        <v>10.749999998370185</v>
      </c>
      <c r="AG90">
        <v>29.873234</v>
      </c>
      <c r="AJ90" s="1">
        <v>41678.655787037038</v>
      </c>
      <c r="AK90">
        <f>(AJ90 - $AJ$11) * 1440</f>
        <v>11.633333339123055</v>
      </c>
      <c r="AL90">
        <v>38.962324000000002</v>
      </c>
      <c r="AO90" s="1">
        <v>41678.591238425928</v>
      </c>
      <c r="AP90">
        <f>(AO90 - $AO$11) * 1440</f>
        <v>10.749999998370185</v>
      </c>
      <c r="AQ90">
        <v>29.873234</v>
      </c>
      <c r="AT90" s="1">
        <v>41678.953518518516</v>
      </c>
      <c r="AU90">
        <f>(AT90 - $AT$11) * 1440</f>
        <v>11.333333331858739</v>
      </c>
      <c r="AV90">
        <v>29.916741999999999</v>
      </c>
      <c r="AY90" s="1">
        <v>41679.017465277779</v>
      </c>
      <c r="AZ90">
        <f>(AY90 - $AY$11) * 1440</f>
        <v>9.3166666652541608</v>
      </c>
      <c r="BA90">
        <v>38.832498000000001</v>
      </c>
      <c r="BD90" s="1">
        <v>41678.953518518516</v>
      </c>
      <c r="BE90">
        <f>(BD90 - $BD$11) * 1440</f>
        <v>11.333333331858739</v>
      </c>
      <c r="BF90">
        <v>29.916741999999999</v>
      </c>
      <c r="BI90" s="1">
        <v>41679.304710648146</v>
      </c>
      <c r="BJ90">
        <f>(BI90 - $BI$11) * 1440</f>
        <v>10.649999995948747</v>
      </c>
      <c r="BK90">
        <v>29.850508999999999</v>
      </c>
      <c r="BN90" s="1">
        <v>41679.369560185187</v>
      </c>
      <c r="BO90">
        <f>(BN90 - $BN$11) * 1440</f>
        <v>9.1333333309739828</v>
      </c>
      <c r="BP90">
        <v>38.989541000000003</v>
      </c>
      <c r="BS90" s="1">
        <v>41679.304710648146</v>
      </c>
      <c r="BT90">
        <f>(BS90 - $BS$11) * 1440</f>
        <v>10.649999995948747</v>
      </c>
      <c r="BU90">
        <v>29.850508999999999</v>
      </c>
      <c r="BX90" s="1">
        <v>41679.685844907406</v>
      </c>
      <c r="BY90">
        <f>(BX90 - $BX$11) * 1440</f>
        <v>10.783333329018205</v>
      </c>
      <c r="BZ90">
        <v>29.893857000000001</v>
      </c>
      <c r="CC90" s="1">
        <v>41679.751782407409</v>
      </c>
      <c r="CD90">
        <f>(CC90 - $CC$11) * 1440</f>
        <v>10.333333339076489</v>
      </c>
      <c r="CE90">
        <v>38.890340000000002</v>
      </c>
      <c r="CH90" s="1">
        <v>41679.685844907406</v>
      </c>
      <c r="CI90">
        <f>(CH90 - $CH$11) * 1440</f>
        <v>10.783333329018205</v>
      </c>
      <c r="CJ90">
        <v>29.893857000000001</v>
      </c>
      <c r="CM90" s="1">
        <v>41680.060347222221</v>
      </c>
      <c r="CN90">
        <f>(CM90 - $CM$11) * 1440</f>
        <v>11.26666666008532</v>
      </c>
      <c r="CO90">
        <v>29.854455000000002</v>
      </c>
      <c r="CR90" s="1">
        <v>41680.150347222225</v>
      </c>
      <c r="CS90">
        <f>(CR90 - $CR$11) * 1440</f>
        <v>9.8166666668839753</v>
      </c>
      <c r="CT90">
        <v>38.837184000000001</v>
      </c>
      <c r="CW90" s="1">
        <v>41680.060347222221</v>
      </c>
      <c r="CX90">
        <f>(CW90 - $CW$11) * 1440</f>
        <v>11.26666666008532</v>
      </c>
      <c r="CY90">
        <v>29.854455000000002</v>
      </c>
    </row>
    <row r="91" spans="1:103">
      <c r="A91" s="1">
        <v>41677.905752314815</v>
      </c>
      <c r="B91">
        <f>(A91 - $A$11) * 1440</f>
        <v>11.033333335071802</v>
      </c>
      <c r="C91">
        <v>29.931009</v>
      </c>
      <c r="F91" s="1">
        <v>41677.97483796296</v>
      </c>
      <c r="G91">
        <f>(F91 - $F$11) * 1440</f>
        <v>18.266666661947966</v>
      </c>
      <c r="H91">
        <v>39.707177000000001</v>
      </c>
      <c r="K91" s="1">
        <v>41677.905752314815</v>
      </c>
      <c r="L91">
        <f>(K91 - $K$11) * 1440</f>
        <v>11.033333335071802</v>
      </c>
      <c r="M91">
        <v>29.931009</v>
      </c>
      <c r="P91" s="1">
        <v>41678.244016203702</v>
      </c>
      <c r="Q91">
        <f>(P91 - $P$11) * 1440</f>
        <v>11.25</v>
      </c>
      <c r="R91">
        <v>29.825047999999999</v>
      </c>
      <c r="U91" s="1">
        <v>41678.31</v>
      </c>
      <c r="V91">
        <f>(U91 - $U$11) * 1440</f>
        <v>13.699999996460974</v>
      </c>
      <c r="W91">
        <v>39.166556</v>
      </c>
      <c r="Z91" s="1">
        <v>41678.244016203702</v>
      </c>
      <c r="AA91">
        <f>(Z91 - $Z$11) * 1440</f>
        <v>11.25</v>
      </c>
      <c r="AB91">
        <v>29.825047999999999</v>
      </c>
      <c r="AE91" s="1">
        <v>41678.591284722221</v>
      </c>
      <c r="AF91">
        <f>(AE91 - $AE$11) * 1440</f>
        <v>10.816666659666225</v>
      </c>
      <c r="AG91">
        <v>29.897568</v>
      </c>
      <c r="AJ91" s="1">
        <v>41678.655833333331</v>
      </c>
      <c r="AK91">
        <f>(AJ91 - $AJ$11) * 1440</f>
        <v>11.700000000419095</v>
      </c>
      <c r="AL91">
        <v>38.983649999999997</v>
      </c>
      <c r="AO91" s="1">
        <v>41678.591284722221</v>
      </c>
      <c r="AP91">
        <f>(AO91 - $AO$11) * 1440</f>
        <v>10.816666659666225</v>
      </c>
      <c r="AQ91">
        <v>29.897568</v>
      </c>
      <c r="AT91" s="1">
        <v>41678.953587962962</v>
      </c>
      <c r="AU91">
        <f>(AT91 - $AT$11) * 1440</f>
        <v>11.433333334280178</v>
      </c>
      <c r="AV91">
        <v>29.946235000000001</v>
      </c>
      <c r="AY91" s="1">
        <v>41679.017534722225</v>
      </c>
      <c r="AZ91">
        <f>(AY91 - $AY$11) * 1440</f>
        <v>9.4166666676755995</v>
      </c>
      <c r="BA91">
        <v>38.861016999999997</v>
      </c>
      <c r="BD91" s="1">
        <v>41678.953587962962</v>
      </c>
      <c r="BE91">
        <f>(BD91 - $BD$11) * 1440</f>
        <v>11.433333334280178</v>
      </c>
      <c r="BF91">
        <v>29.946235000000001</v>
      </c>
      <c r="BI91" s="1">
        <v>41679.304768518516</v>
      </c>
      <c r="BJ91">
        <f>(BI91 - $BI$11) * 1440</f>
        <v>10.733333327807486</v>
      </c>
      <c r="BK91">
        <v>29.874839000000001</v>
      </c>
      <c r="BN91" s="1">
        <v>41679.369652777779</v>
      </c>
      <c r="BO91">
        <f>(BN91 - $BN$11) * 1440</f>
        <v>9.2666666640434414</v>
      </c>
      <c r="BP91">
        <v>39.013379</v>
      </c>
      <c r="BS91" s="1">
        <v>41679.304768518516</v>
      </c>
      <c r="BT91">
        <f>(BS91 - $BS$11) * 1440</f>
        <v>10.733333327807486</v>
      </c>
      <c r="BU91">
        <v>29.874839000000001</v>
      </c>
      <c r="BX91" s="1">
        <v>41679.685891203706</v>
      </c>
      <c r="BY91">
        <f>(BX91 - $BX$11) * 1440</f>
        <v>10.850000000791624</v>
      </c>
      <c r="BZ91">
        <v>29.916339000000001</v>
      </c>
      <c r="CC91" s="1">
        <v>41679.751863425925</v>
      </c>
      <c r="CD91">
        <f>(CC91 - $CC$11) * 1440</f>
        <v>10.450000001583248</v>
      </c>
      <c r="CE91">
        <v>38.910860999999997</v>
      </c>
      <c r="CH91" s="1">
        <v>41679.685891203706</v>
      </c>
      <c r="CI91">
        <f>(CH91 - $CH$11) * 1440</f>
        <v>10.850000000791624</v>
      </c>
      <c r="CJ91">
        <v>29.916339000000001</v>
      </c>
      <c r="CM91" s="1">
        <v>41680.060416666667</v>
      </c>
      <c r="CN91">
        <f>(CM91 - $CM$11) * 1440</f>
        <v>11.366666662506759</v>
      </c>
      <c r="CO91">
        <v>29.884596999999999</v>
      </c>
      <c r="CR91" s="1">
        <v>41680.150462962964</v>
      </c>
      <c r="CS91">
        <f>(CR91 - $CR$11) * 1440</f>
        <v>9.9833333306014538</v>
      </c>
      <c r="CT91">
        <v>38.860449000000003</v>
      </c>
      <c r="CW91" s="1">
        <v>41680.060416666667</v>
      </c>
      <c r="CX91">
        <f>(CW91 - $CW$11) * 1440</f>
        <v>11.366666662506759</v>
      </c>
      <c r="CY91">
        <v>29.884596999999999</v>
      </c>
    </row>
    <row r="92" spans="1:103">
      <c r="A92" s="1">
        <v>41677.905798611115</v>
      </c>
      <c r="B92">
        <f>(A92 - $A$11) * 1440</f>
        <v>11.100000006845221</v>
      </c>
      <c r="C92">
        <v>29.952684999999999</v>
      </c>
      <c r="F92" s="1">
        <v>41677.974953703706</v>
      </c>
      <c r="G92">
        <f>(F92 - $F$11) * 1440</f>
        <v>18.433333336142823</v>
      </c>
      <c r="H92">
        <v>39.729562999999999</v>
      </c>
      <c r="K92" s="1">
        <v>41677.905798611115</v>
      </c>
      <c r="L92">
        <f>(K92 - $K$11) * 1440</f>
        <v>11.100000006845221</v>
      </c>
      <c r="M92">
        <v>29.952684999999999</v>
      </c>
      <c r="P92" s="1">
        <v>41678.244074074071</v>
      </c>
      <c r="Q92">
        <f>(P92 - $P$11) * 1440</f>
        <v>11.333333331858739</v>
      </c>
      <c r="R92">
        <v>29.847204999999999</v>
      </c>
      <c r="U92" s="1">
        <v>41678.310069444444</v>
      </c>
      <c r="V92">
        <f>(U92 - $U$11) * 1440</f>
        <v>13.799999998882413</v>
      </c>
      <c r="W92">
        <v>39.188288999999997</v>
      </c>
      <c r="Z92" s="1">
        <v>41678.244074074071</v>
      </c>
      <c r="AA92">
        <f>(Z92 - $Z$11) * 1440</f>
        <v>11.333333331858739</v>
      </c>
      <c r="AB92">
        <v>29.847204999999999</v>
      </c>
      <c r="AE92" s="1">
        <v>41678.591354166667</v>
      </c>
      <c r="AF92">
        <f>(AE92 - $AE$11) * 1440</f>
        <v>10.916666662087664</v>
      </c>
      <c r="AG92">
        <v>29.928588999999999</v>
      </c>
      <c r="AJ92" s="1">
        <v>41678.655902777777</v>
      </c>
      <c r="AK92">
        <f>(AJ92 - $AJ$11) * 1440</f>
        <v>11.800000002840534</v>
      </c>
      <c r="AL92">
        <v>39.012405999999999</v>
      </c>
      <c r="AO92" s="1">
        <v>41678.591354166667</v>
      </c>
      <c r="AP92">
        <f>(AO92 - $AO$11) * 1440</f>
        <v>10.916666662087664</v>
      </c>
      <c r="AQ92">
        <v>29.928588999999999</v>
      </c>
      <c r="AT92" s="1">
        <v>41678.953634259262</v>
      </c>
      <c r="AU92">
        <f>(AT92 - $AT$11) * 1440</f>
        <v>11.500000006053597</v>
      </c>
      <c r="AV92">
        <v>29.969038000000001</v>
      </c>
      <c r="AY92" s="1">
        <v>41679.017604166664</v>
      </c>
      <c r="AZ92">
        <f>(AY92 - $AY$11) * 1440</f>
        <v>9.5166666596196592</v>
      </c>
      <c r="BA92">
        <v>38.883066999999997</v>
      </c>
      <c r="BD92" s="1">
        <v>41678.953634259262</v>
      </c>
      <c r="BE92">
        <f>(BD92 - $BD$11) * 1440</f>
        <v>11.500000006053597</v>
      </c>
      <c r="BF92">
        <v>29.969038000000001</v>
      </c>
      <c r="BI92" s="1">
        <v>41679.304803240739</v>
      </c>
      <c r="BJ92">
        <f>(BI92 - $BI$11) * 1440</f>
        <v>10.783333329018205</v>
      </c>
      <c r="BK92">
        <v>29.898206999999999</v>
      </c>
      <c r="BN92" s="1">
        <v>41679.369722222225</v>
      </c>
      <c r="BO92">
        <f>(BN92 - $BN$11) * 1440</f>
        <v>9.3666666664648801</v>
      </c>
      <c r="BP92">
        <v>39.036160000000002</v>
      </c>
      <c r="BS92" s="1">
        <v>41679.304803240739</v>
      </c>
      <c r="BT92">
        <f>(BS92 - $BS$11) * 1440</f>
        <v>10.783333329018205</v>
      </c>
      <c r="BU92">
        <v>29.898206999999999</v>
      </c>
      <c r="BX92" s="1">
        <v>41679.685960648145</v>
      </c>
      <c r="BY92">
        <f>(BX92 - $BX$11) * 1440</f>
        <v>10.949999992735684</v>
      </c>
      <c r="BZ92">
        <v>29.945830000000001</v>
      </c>
      <c r="CC92" s="1">
        <v>41679.751944444448</v>
      </c>
      <c r="CD92">
        <f>(CC92 - $CC$11) * 1440</f>
        <v>10.566666674567387</v>
      </c>
      <c r="CE92">
        <v>38.933073999999998</v>
      </c>
      <c r="CH92" s="1">
        <v>41679.685960648145</v>
      </c>
      <c r="CI92">
        <f>(CH92 - $CH$11) * 1440</f>
        <v>10.949999992735684</v>
      </c>
      <c r="CJ92">
        <v>29.945830000000001</v>
      </c>
      <c r="CM92" s="1">
        <v>41680.060486111113</v>
      </c>
      <c r="CN92">
        <f>(CM92 - $CM$11) * 1440</f>
        <v>11.466666664928198</v>
      </c>
      <c r="CO92">
        <v>29.912880999999999</v>
      </c>
      <c r="CR92" s="1">
        <v>41680.150555555556</v>
      </c>
      <c r="CS92">
        <f>(CR92 - $CR$11) * 1440</f>
        <v>10.116666663670912</v>
      </c>
      <c r="CT92">
        <v>38.880803999999998</v>
      </c>
      <c r="CW92" s="1">
        <v>41680.060486111113</v>
      </c>
      <c r="CX92">
        <f>(CW92 - $CW$11) * 1440</f>
        <v>11.466666664928198</v>
      </c>
      <c r="CY92">
        <v>29.912880999999999</v>
      </c>
    </row>
    <row r="93" spans="1:103">
      <c r="A93" s="1">
        <v>41677.905868055554</v>
      </c>
      <c r="B93">
        <f>(A93 - $A$11) * 1440</f>
        <v>11.199999998789281</v>
      </c>
      <c r="C93">
        <v>29.984427</v>
      </c>
      <c r="F93" s="1">
        <v>41677.975023148145</v>
      </c>
      <c r="G93">
        <f>(F93 - $F$11) * 1440</f>
        <v>18.533333328086883</v>
      </c>
      <c r="H93">
        <v>39.749682</v>
      </c>
      <c r="K93" s="1">
        <v>41677.905868055554</v>
      </c>
      <c r="L93">
        <f>(K93 - $K$11) * 1440</f>
        <v>11.199999998789281</v>
      </c>
      <c r="M93">
        <v>29.984427</v>
      </c>
      <c r="P93" s="1">
        <v>41678.244108796294</v>
      </c>
      <c r="Q93">
        <f>(P93 - $P$11) * 1440</f>
        <v>11.383333333069459</v>
      </c>
      <c r="R93">
        <v>29.868231999999999</v>
      </c>
      <c r="U93" s="1">
        <v>41678.31013888889</v>
      </c>
      <c r="V93">
        <f>(U93 - $U$11) * 1440</f>
        <v>13.900000001303852</v>
      </c>
      <c r="W93">
        <v>39.213816999999999</v>
      </c>
      <c r="Z93" s="1">
        <v>41678.244108796294</v>
      </c>
      <c r="AA93">
        <f>(Z93 - $Z$11) * 1440</f>
        <v>11.383333333069459</v>
      </c>
      <c r="AB93">
        <v>29.868231999999999</v>
      </c>
      <c r="AE93" s="1">
        <v>41678.591423611113</v>
      </c>
      <c r="AF93">
        <f>(AE93 - $AE$11) * 1440</f>
        <v>11.016666664509103</v>
      </c>
      <c r="AG93">
        <v>29.953647</v>
      </c>
      <c r="AJ93" s="1">
        <v>41678.655972222223</v>
      </c>
      <c r="AK93">
        <f>(AJ93 - $AJ$11) * 1440</f>
        <v>11.900000005261973</v>
      </c>
      <c r="AL93">
        <v>39.034784000000002</v>
      </c>
      <c r="AO93" s="1">
        <v>41678.591423611113</v>
      </c>
      <c r="AP93">
        <f>(AO93 - $AO$11) * 1440</f>
        <v>11.016666664509103</v>
      </c>
      <c r="AQ93">
        <v>29.953647</v>
      </c>
      <c r="AT93" s="1">
        <v>41678.953680555554</v>
      </c>
      <c r="AU93">
        <f>(AT93 - $AT$11) * 1440</f>
        <v>11.566666667349637</v>
      </c>
      <c r="AV93">
        <v>29.991520000000001</v>
      </c>
      <c r="AY93" s="1">
        <v>41679.017650462964</v>
      </c>
      <c r="AZ93">
        <f>(AY93 - $AY$11) * 1440</f>
        <v>9.583333331393078</v>
      </c>
      <c r="BA93">
        <v>38.904640999999998</v>
      </c>
      <c r="BD93" s="1">
        <v>41678.953680555554</v>
      </c>
      <c r="BE93">
        <f>(BD93 - $BD$11) * 1440</f>
        <v>11.566666667349637</v>
      </c>
      <c r="BF93">
        <v>29.991520000000001</v>
      </c>
      <c r="BI93" s="1">
        <v>41679.304861111108</v>
      </c>
      <c r="BJ93">
        <f>(BI93 - $BI$11) * 1440</f>
        <v>10.866666660876945</v>
      </c>
      <c r="BK93">
        <v>29.920204999999999</v>
      </c>
      <c r="BN93" s="1">
        <v>41679.369791666664</v>
      </c>
      <c r="BO93">
        <f>(BN93 - $BN$11) * 1440</f>
        <v>9.4666666584089398</v>
      </c>
      <c r="BP93">
        <v>39.058458000000002</v>
      </c>
      <c r="BS93" s="1">
        <v>41679.304861111108</v>
      </c>
      <c r="BT93">
        <f>(BS93 - $BS$11) * 1440</f>
        <v>10.866666660876945</v>
      </c>
      <c r="BU93">
        <v>29.920204999999999</v>
      </c>
      <c r="BX93" s="1">
        <v>41679.686006944445</v>
      </c>
      <c r="BY93">
        <f>(BX93 - $BX$11) * 1440</f>
        <v>11.016666664509103</v>
      </c>
      <c r="BZ93">
        <v>29.966946</v>
      </c>
      <c r="CC93" s="1">
        <v>41679.752013888887</v>
      </c>
      <c r="CD93">
        <f>(CC93 - $CC$11) * 1440</f>
        <v>10.666666666511446</v>
      </c>
      <c r="CE93">
        <v>38.955129999999997</v>
      </c>
      <c r="CH93" s="1">
        <v>41679.686006944445</v>
      </c>
      <c r="CI93">
        <f>(CH93 - $CH$11) * 1440</f>
        <v>11.016666664509103</v>
      </c>
      <c r="CJ93">
        <v>29.966946</v>
      </c>
      <c r="CM93" s="1">
        <v>41680.060555555552</v>
      </c>
      <c r="CN93">
        <f>(CM93 - $CM$11) * 1440</f>
        <v>11.566666656872258</v>
      </c>
      <c r="CO93">
        <v>29.940995999999998</v>
      </c>
      <c r="CR93" s="1">
        <v>41680.150671296295</v>
      </c>
      <c r="CS93">
        <f>(CR93 - $CR$11) * 1440</f>
        <v>10.283333327388391</v>
      </c>
      <c r="CT93">
        <v>38.905206</v>
      </c>
      <c r="CW93" s="1">
        <v>41680.060555555552</v>
      </c>
      <c r="CX93">
        <f>(CW93 - $CW$11) * 1440</f>
        <v>11.566666656872258</v>
      </c>
      <c r="CY93">
        <v>29.940995999999998</v>
      </c>
    </row>
    <row r="94" spans="1:103">
      <c r="A94" s="1">
        <v>41677.905914351853</v>
      </c>
      <c r="B94">
        <f>(A94 - $A$11) * 1440</f>
        <v>11.266666670562699</v>
      </c>
      <c r="C94">
        <v>30.005780000000001</v>
      </c>
      <c r="F94" s="1">
        <v>41677.975115740737</v>
      </c>
      <c r="G94">
        <f>(F94 - $F$11) * 1440</f>
        <v>18.666666661156341</v>
      </c>
      <c r="H94">
        <v>39.771417</v>
      </c>
      <c r="K94" s="1">
        <v>41677.905914351853</v>
      </c>
      <c r="L94">
        <f>(K94 - $K$11) * 1440</f>
        <v>11.266666670562699</v>
      </c>
      <c r="M94">
        <v>30.005780000000001</v>
      </c>
      <c r="P94" s="1">
        <v>41678.244189814817</v>
      </c>
      <c r="Q94">
        <f>(P94 - $P$11) * 1440</f>
        <v>11.500000006053597</v>
      </c>
      <c r="R94">
        <v>29.894421000000001</v>
      </c>
      <c r="U94" s="1">
        <v>41678.310208333336</v>
      </c>
      <c r="V94">
        <f>(U94 - $U$11) * 1440</f>
        <v>14.00000000372529</v>
      </c>
      <c r="W94">
        <v>39.240318000000002</v>
      </c>
      <c r="Z94" s="1">
        <v>41678.244189814817</v>
      </c>
      <c r="AA94">
        <f>(Z94 - $Z$11) * 1440</f>
        <v>11.500000006053597</v>
      </c>
      <c r="AB94">
        <v>29.894421000000001</v>
      </c>
      <c r="AE94" s="1">
        <v>41678.591469907406</v>
      </c>
      <c r="AF94">
        <f>(AE94 - $AE$11) * 1440</f>
        <v>11.083333325805143</v>
      </c>
      <c r="AG94">
        <v>29.975002</v>
      </c>
      <c r="AJ94" s="1">
        <v>41678.656041666669</v>
      </c>
      <c r="AK94">
        <f>(AJ94 - $AJ$11) * 1440</f>
        <v>12.000000007683411</v>
      </c>
      <c r="AL94">
        <v>39.064917999999999</v>
      </c>
      <c r="AO94" s="1">
        <v>41678.591469907406</v>
      </c>
      <c r="AP94">
        <f>(AO94 - $AO$11) * 1440</f>
        <v>11.083333325805143</v>
      </c>
      <c r="AQ94">
        <v>29.975002</v>
      </c>
      <c r="AT94" s="1">
        <v>41678.953738425924</v>
      </c>
      <c r="AU94">
        <f>(AT94 - $AT$11) * 1440</f>
        <v>11.649999999208376</v>
      </c>
      <c r="AV94">
        <v>30.012792000000001</v>
      </c>
      <c r="AY94" s="1">
        <v>41679.01771990741</v>
      </c>
      <c r="AZ94">
        <f>(AY94 - $AY$11) * 1440</f>
        <v>9.6833333338145167</v>
      </c>
      <c r="BA94">
        <v>38.925727000000002</v>
      </c>
      <c r="BD94" s="1">
        <v>41678.953738425924</v>
      </c>
      <c r="BE94">
        <f>(BD94 - $BD$11) * 1440</f>
        <v>11.649999999208376</v>
      </c>
      <c r="BF94">
        <v>30.012792000000001</v>
      </c>
      <c r="BI94" s="1">
        <v>41679.304907407408</v>
      </c>
      <c r="BJ94">
        <f>(BI94 - $BI$11) * 1440</f>
        <v>10.933333332650363</v>
      </c>
      <c r="BK94">
        <v>29.941478</v>
      </c>
      <c r="BN94" s="1">
        <v>41679.36986111111</v>
      </c>
      <c r="BO94">
        <f>(BN94 - $BN$11) * 1440</f>
        <v>9.5666666608303785</v>
      </c>
      <c r="BP94">
        <v>39.079383999999997</v>
      </c>
      <c r="BS94" s="1">
        <v>41679.304907407408</v>
      </c>
      <c r="BT94">
        <f>(BS94 - $BS$11) * 1440</f>
        <v>10.933333332650363</v>
      </c>
      <c r="BU94">
        <v>29.941478</v>
      </c>
      <c r="BX94" s="1">
        <v>41679.686053240737</v>
      </c>
      <c r="BY94">
        <f>(BX94 - $BX$11) * 1440</f>
        <v>11.083333325805143</v>
      </c>
      <c r="BZ94">
        <v>29.989024000000001</v>
      </c>
      <c r="CC94" s="1">
        <v>41679.752106481479</v>
      </c>
      <c r="CD94">
        <f>(CC94 - $CC$11) * 1440</f>
        <v>10.799999999580905</v>
      </c>
      <c r="CE94">
        <v>38.977103999999997</v>
      </c>
      <c r="CH94" s="1">
        <v>41679.686053240737</v>
      </c>
      <c r="CI94">
        <f>(CH94 - $CH$11) * 1440</f>
        <v>11.083333325805143</v>
      </c>
      <c r="CJ94">
        <v>29.989024000000001</v>
      </c>
      <c r="CM94" s="1">
        <v>41680.060601851852</v>
      </c>
      <c r="CN94">
        <f>(CM94 - $CM$11) * 1440</f>
        <v>11.633333328645676</v>
      </c>
      <c r="CO94">
        <v>29.964521999999999</v>
      </c>
      <c r="CR94" s="1">
        <v>41680.150763888887</v>
      </c>
      <c r="CS94">
        <f>(CR94 - $CR$11) * 1440</f>
        <v>10.41666666045785</v>
      </c>
      <c r="CT94">
        <v>38.925885000000001</v>
      </c>
      <c r="CW94" s="1">
        <v>41680.060601851852</v>
      </c>
      <c r="CX94">
        <f>(CW94 - $CW$11) * 1440</f>
        <v>11.633333328645676</v>
      </c>
      <c r="CY94">
        <v>29.964521999999999</v>
      </c>
    </row>
    <row r="95" spans="1:103">
      <c r="A95" s="1">
        <v>41677.905960648146</v>
      </c>
      <c r="B95">
        <f>(A95 - $A$11) * 1440</f>
        <v>11.333333331858739</v>
      </c>
      <c r="C95">
        <v>30.028262999999999</v>
      </c>
      <c r="F95" s="1">
        <v>41677.975231481483</v>
      </c>
      <c r="G95">
        <f>(F95 - $F$11) * 1440</f>
        <v>18.833333335351199</v>
      </c>
      <c r="H95">
        <v>39.795419000000003</v>
      </c>
      <c r="K95" s="1">
        <v>41677.905960648146</v>
      </c>
      <c r="L95">
        <f>(K95 - $K$11) * 1440</f>
        <v>11.333333331858739</v>
      </c>
      <c r="M95">
        <v>30.028262999999999</v>
      </c>
      <c r="P95" s="1">
        <v>41678.24423611111</v>
      </c>
      <c r="Q95">
        <f>(P95 - $P$11) * 1440</f>
        <v>11.566666667349637</v>
      </c>
      <c r="R95">
        <v>29.915457</v>
      </c>
      <c r="U95" s="1">
        <v>41678.310277777775</v>
      </c>
      <c r="V95">
        <f>(U95 - $U$11) * 1440</f>
        <v>14.09999999566935</v>
      </c>
      <c r="W95">
        <v>39.266013000000001</v>
      </c>
      <c r="Z95" s="1">
        <v>41678.24423611111</v>
      </c>
      <c r="AA95">
        <f>(Z95 - $Z$11) * 1440</f>
        <v>11.566666667349637</v>
      </c>
      <c r="AB95">
        <v>29.915457</v>
      </c>
      <c r="AE95" s="1">
        <v>41678.591539351852</v>
      </c>
      <c r="AF95">
        <f>(AE95 - $AE$11) * 1440</f>
        <v>11.183333328226581</v>
      </c>
      <c r="AG95">
        <v>30.005057000000001</v>
      </c>
      <c r="AJ95" s="1">
        <v>41678.656111111108</v>
      </c>
      <c r="AK95">
        <f>(AJ95 - $AJ$11) * 1440</f>
        <v>12.099999999627471</v>
      </c>
      <c r="AL95">
        <v>39.091417</v>
      </c>
      <c r="AO95" s="1">
        <v>41678.591539351852</v>
      </c>
      <c r="AP95">
        <f>(AO95 - $AO$11) * 1440</f>
        <v>11.183333328226581</v>
      </c>
      <c r="AQ95">
        <v>30.005057000000001</v>
      </c>
      <c r="AT95" s="1">
        <v>41678.953784722224</v>
      </c>
      <c r="AU95">
        <f>(AT95 - $AT$11) * 1440</f>
        <v>11.716666670981795</v>
      </c>
      <c r="AV95">
        <v>30.034789</v>
      </c>
      <c r="AY95" s="1">
        <v>41679.017766203702</v>
      </c>
      <c r="AZ95">
        <f>(AY95 - $AY$11) * 1440</f>
        <v>9.7499999951105565</v>
      </c>
      <c r="BA95">
        <v>38.945836999999997</v>
      </c>
      <c r="BD95" s="1">
        <v>41678.953784722224</v>
      </c>
      <c r="BE95">
        <f>(BD95 - $BD$11) * 1440</f>
        <v>11.716666670981795</v>
      </c>
      <c r="BF95">
        <v>30.034789</v>
      </c>
      <c r="BI95" s="1">
        <v>41679.3049537037</v>
      </c>
      <c r="BJ95">
        <f>(BI95 - $BI$11) * 1440</f>
        <v>10.999999993946403</v>
      </c>
      <c r="BK95">
        <v>29.96227</v>
      </c>
      <c r="BN95" s="1">
        <v>41679.369930555556</v>
      </c>
      <c r="BO95">
        <f>(BN95 - $BN$11) * 1440</f>
        <v>9.6666666632518172</v>
      </c>
      <c r="BP95">
        <v>39.100959000000003</v>
      </c>
      <c r="BS95" s="1">
        <v>41679.3049537037</v>
      </c>
      <c r="BT95">
        <f>(BS95 - $BS$11) * 1440</f>
        <v>10.999999993946403</v>
      </c>
      <c r="BU95">
        <v>29.96227</v>
      </c>
      <c r="BX95" s="1">
        <v>41679.686099537037</v>
      </c>
      <c r="BY95">
        <f>(BX95 - $BX$11) * 1440</f>
        <v>11.149999997578561</v>
      </c>
      <c r="BZ95">
        <v>30.012148</v>
      </c>
      <c r="CC95" s="1">
        <v>41679.752199074072</v>
      </c>
      <c r="CD95">
        <f>(CC95 - $CC$11) * 1440</f>
        <v>10.933333332650363</v>
      </c>
      <c r="CE95">
        <v>39.001015000000002</v>
      </c>
      <c r="CH95" s="1">
        <v>41679.686099537037</v>
      </c>
      <c r="CI95">
        <f>(CH95 - $CH$11) * 1440</f>
        <v>11.149999997578561</v>
      </c>
      <c r="CJ95">
        <v>30.012148</v>
      </c>
      <c r="CM95" s="1">
        <v>41680.060671296298</v>
      </c>
      <c r="CN95">
        <f>(CM95 - $CM$11) * 1440</f>
        <v>11.733333331067115</v>
      </c>
      <c r="CO95">
        <v>30.000219000000001</v>
      </c>
      <c r="CR95" s="1">
        <v>41680.150879629633</v>
      </c>
      <c r="CS95">
        <f>(CR95 - $CR$11) * 1440</f>
        <v>10.583333334652707</v>
      </c>
      <c r="CT95">
        <v>38.947696999999998</v>
      </c>
      <c r="CW95" s="1">
        <v>41680.060671296298</v>
      </c>
      <c r="CX95">
        <f>(CW95 - $CW$11) * 1440</f>
        <v>11.733333331067115</v>
      </c>
      <c r="CY95">
        <v>30.000219000000001</v>
      </c>
    </row>
    <row r="96" spans="1:103">
      <c r="A96" s="1">
        <v>41677.906030092592</v>
      </c>
      <c r="B96">
        <f>(A96 - $A$11) * 1440</f>
        <v>11.433333334280178</v>
      </c>
      <c r="C96">
        <v>30.057510000000001</v>
      </c>
      <c r="F96" s="1">
        <v>41677.975324074076</v>
      </c>
      <c r="G96">
        <f>(F96 - $F$11) * 1440</f>
        <v>18.966666668420658</v>
      </c>
      <c r="H96">
        <v>39.819822000000002</v>
      </c>
      <c r="K96" s="1">
        <v>41677.906030092592</v>
      </c>
      <c r="L96">
        <f>(K96 - $K$11) * 1440</f>
        <v>11.433333334280178</v>
      </c>
      <c r="M96">
        <v>30.057510000000001</v>
      </c>
      <c r="P96" s="1">
        <v>41678.24428240741</v>
      </c>
      <c r="Q96">
        <f>(P96 - $P$11) * 1440</f>
        <v>11.633333339123055</v>
      </c>
      <c r="R96">
        <v>29.935600000000001</v>
      </c>
      <c r="U96" s="1">
        <v>41678.310347222221</v>
      </c>
      <c r="V96">
        <f>(U96 - $U$11) * 1440</f>
        <v>14.199999998090789</v>
      </c>
      <c r="W96">
        <v>39.294615</v>
      </c>
      <c r="Z96" s="1">
        <v>41678.24428240741</v>
      </c>
      <c r="AA96">
        <f>(Z96 - $Z$11) * 1440</f>
        <v>11.633333339123055</v>
      </c>
      <c r="AB96">
        <v>29.935600000000001</v>
      </c>
      <c r="AE96" s="1">
        <v>41678.591608796298</v>
      </c>
      <c r="AF96">
        <f>(AE96 - $AE$11) * 1440</f>
        <v>11.28333333064802</v>
      </c>
      <c r="AG96">
        <v>30.035675000000001</v>
      </c>
      <c r="AJ96" s="1">
        <v>41678.656180555554</v>
      </c>
      <c r="AK96">
        <f>(AJ96 - $AJ$11) * 1440</f>
        <v>12.20000000204891</v>
      </c>
      <c r="AL96">
        <v>39.117033999999997</v>
      </c>
      <c r="AO96" s="1">
        <v>41678.591608796298</v>
      </c>
      <c r="AP96">
        <f>(AO96 - $AO$11) * 1440</f>
        <v>11.28333333064802</v>
      </c>
      <c r="AQ96">
        <v>30.035675000000001</v>
      </c>
      <c r="AT96" s="1">
        <v>41678.953831018516</v>
      </c>
      <c r="AU96">
        <f>(AT96 - $AT$11) * 1440</f>
        <v>11.783333332277834</v>
      </c>
      <c r="AV96">
        <v>30.057433</v>
      </c>
      <c r="AY96" s="1">
        <v>41679.017847222225</v>
      </c>
      <c r="AZ96">
        <f>(AY96 - $AY$11) * 1440</f>
        <v>9.8666666680946946</v>
      </c>
      <c r="BA96">
        <v>38.969751000000002</v>
      </c>
      <c r="BD96" s="1">
        <v>41678.953831018516</v>
      </c>
      <c r="BE96">
        <f>(BD96 - $BD$11) * 1440</f>
        <v>11.783333332277834</v>
      </c>
      <c r="BF96">
        <v>30.057433</v>
      </c>
      <c r="BI96" s="1">
        <v>41679.305</v>
      </c>
      <c r="BJ96">
        <f>(BI96 - $BI$11) * 1440</f>
        <v>11.066666665719822</v>
      </c>
      <c r="BK96">
        <v>29.987006999999998</v>
      </c>
      <c r="BN96" s="1">
        <v>41679.370011574072</v>
      </c>
      <c r="BO96">
        <f>(BN96 - $BN$11) * 1440</f>
        <v>9.7833333257585764</v>
      </c>
      <c r="BP96">
        <v>39.121800999999998</v>
      </c>
      <c r="BS96" s="1">
        <v>41679.305</v>
      </c>
      <c r="BT96">
        <f>(BS96 - $BS$11) * 1440</f>
        <v>11.066666665719822</v>
      </c>
      <c r="BU96">
        <v>29.987006999999998</v>
      </c>
      <c r="BX96" s="1">
        <v>41679.686145833337</v>
      </c>
      <c r="BY96">
        <f>(BX96 - $BX$11) * 1440</f>
        <v>11.21666666935198</v>
      </c>
      <c r="BZ96">
        <v>30.034068000000001</v>
      </c>
      <c r="CC96" s="1">
        <v>41679.752268518518</v>
      </c>
      <c r="CD96">
        <f>(CC96 - $CC$11) * 1440</f>
        <v>11.033333335071802</v>
      </c>
      <c r="CE96">
        <v>39.022263000000002</v>
      </c>
      <c r="CH96" s="1">
        <v>41679.686145833337</v>
      </c>
      <c r="CI96">
        <f>(CH96 - $CH$11) * 1440</f>
        <v>11.21666666935198</v>
      </c>
      <c r="CJ96">
        <v>30.034068000000001</v>
      </c>
      <c r="CM96" s="1">
        <v>41680.060740740744</v>
      </c>
      <c r="CN96">
        <f>(CM96 - $CM$11) * 1440</f>
        <v>11.833333333488554</v>
      </c>
      <c r="CO96">
        <v>30.026888</v>
      </c>
      <c r="CR96" s="1">
        <v>41680.150995370372</v>
      </c>
      <c r="CS96">
        <f>(CR96 - $CR$11) * 1440</f>
        <v>10.749999998370185</v>
      </c>
      <c r="CT96">
        <v>38.969025999999999</v>
      </c>
      <c r="CW96" s="1">
        <v>41680.060740740744</v>
      </c>
      <c r="CX96">
        <f>(CW96 - $CW$11) * 1440</f>
        <v>11.833333333488554</v>
      </c>
      <c r="CY96">
        <v>30.026888</v>
      </c>
    </row>
    <row r="97" spans="1:103">
      <c r="A97" s="1">
        <v>41677.906099537038</v>
      </c>
      <c r="B97">
        <f>(A97 - $A$11) * 1440</f>
        <v>11.533333336701617</v>
      </c>
      <c r="C97">
        <v>30.087083</v>
      </c>
      <c r="F97" s="1">
        <v>41677.975416666668</v>
      </c>
      <c r="G97">
        <f>(F97 - $F$11) * 1440</f>
        <v>19.100000001490116</v>
      </c>
      <c r="H97">
        <v>39.841889000000002</v>
      </c>
      <c r="K97" s="1">
        <v>41677.906099537038</v>
      </c>
      <c r="L97">
        <f>(K97 - $K$11) * 1440</f>
        <v>11.533333336701617</v>
      </c>
      <c r="M97">
        <v>30.087083</v>
      </c>
      <c r="P97" s="1">
        <v>41678.244328703702</v>
      </c>
      <c r="Q97">
        <f>(P97 - $P$11) * 1440</f>
        <v>11.700000000419095</v>
      </c>
      <c r="R97">
        <v>29.956385000000001</v>
      </c>
      <c r="U97" s="1">
        <v>41678.310393518521</v>
      </c>
      <c r="V97">
        <f>(U97 - $U$11) * 1440</f>
        <v>14.266666669864208</v>
      </c>
      <c r="W97">
        <v>39.314653999999997</v>
      </c>
      <c r="Z97" s="1">
        <v>41678.244328703702</v>
      </c>
      <c r="AA97">
        <f>(Z97 - $Z$11) * 1440</f>
        <v>11.700000000419095</v>
      </c>
      <c r="AB97">
        <v>29.956385000000001</v>
      </c>
      <c r="AE97" s="1">
        <v>41678.59165509259</v>
      </c>
      <c r="AF97">
        <f>(AE97 - $AE$11) * 1440</f>
        <v>11.34999999194406</v>
      </c>
      <c r="AG97">
        <v>30.062101999999999</v>
      </c>
      <c r="AJ97" s="1">
        <v>41678.65625</v>
      </c>
      <c r="AK97">
        <f>(AJ97 - $AJ$11) * 1440</f>
        <v>12.300000004470348</v>
      </c>
      <c r="AL97">
        <v>39.141350000000003</v>
      </c>
      <c r="AO97" s="1">
        <v>41678.59165509259</v>
      </c>
      <c r="AP97">
        <f>(AO97 - $AO$11) * 1440</f>
        <v>11.34999999194406</v>
      </c>
      <c r="AQ97">
        <v>30.062101999999999</v>
      </c>
      <c r="AT97" s="1">
        <v>41678.953877314816</v>
      </c>
      <c r="AU97">
        <f>(AT97 - $AT$11) * 1440</f>
        <v>11.850000004051253</v>
      </c>
      <c r="AV97">
        <v>30.078299999999999</v>
      </c>
      <c r="AY97" s="1">
        <v>41679.017916666664</v>
      </c>
      <c r="AZ97">
        <f>(AY97 - $AY$11) * 1440</f>
        <v>9.9666666600387543</v>
      </c>
      <c r="BA97">
        <v>38.996091</v>
      </c>
      <c r="BD97" s="1">
        <v>41678.953877314816</v>
      </c>
      <c r="BE97">
        <f>(BD97 - $BD$11) * 1440</f>
        <v>11.850000004051253</v>
      </c>
      <c r="BF97">
        <v>30.078299999999999</v>
      </c>
      <c r="BI97" s="1">
        <v>41679.305046296293</v>
      </c>
      <c r="BJ97">
        <f>(BI97 - $BI$11) * 1440</f>
        <v>11.133333327015862</v>
      </c>
      <c r="BK97">
        <v>30.010774000000001</v>
      </c>
      <c r="BN97" s="1">
        <v>41679.370104166665</v>
      </c>
      <c r="BO97">
        <f>(BN97 - $BN$11) * 1440</f>
        <v>9.916666658828035</v>
      </c>
      <c r="BP97">
        <v>39.148378999999998</v>
      </c>
      <c r="BS97" s="1">
        <v>41679.305046296293</v>
      </c>
      <c r="BT97">
        <f>(BS97 - $BS$11) * 1440</f>
        <v>11.133333327015862</v>
      </c>
      <c r="BU97">
        <v>30.010774000000001</v>
      </c>
      <c r="BX97" s="1">
        <v>41679.686192129629</v>
      </c>
      <c r="BY97">
        <f>(BX97 - $BX$11) * 1440</f>
        <v>11.28333333064802</v>
      </c>
      <c r="BZ97">
        <v>30.055904999999999</v>
      </c>
      <c r="CC97" s="1">
        <v>41679.75236111111</v>
      </c>
      <c r="CD97">
        <f>(CC97 - $CC$11) * 1440</f>
        <v>11.166666668141261</v>
      </c>
      <c r="CE97">
        <v>39.045937000000002</v>
      </c>
      <c r="CH97" s="1">
        <v>41679.686192129629</v>
      </c>
      <c r="CI97">
        <f>(CH97 - $CH$11) * 1440</f>
        <v>11.28333333064802</v>
      </c>
      <c r="CJ97">
        <v>30.055904999999999</v>
      </c>
      <c r="CM97" s="1">
        <v>41680.060810185183</v>
      </c>
      <c r="CN97">
        <f>(CM97 - $CM$11) * 1440</f>
        <v>11.933333325432613</v>
      </c>
      <c r="CO97">
        <v>30.055495000000001</v>
      </c>
      <c r="CR97" s="1">
        <v>41680.15111111111</v>
      </c>
      <c r="CS97">
        <f>(CR97 - $CR$11) * 1440</f>
        <v>10.916666662087664</v>
      </c>
      <c r="CT97">
        <v>38.994309000000001</v>
      </c>
      <c r="CW97" s="1">
        <v>41680.060810185183</v>
      </c>
      <c r="CX97">
        <f>(CW97 - $CW$11) * 1440</f>
        <v>11.933333325432613</v>
      </c>
      <c r="CY97">
        <v>30.055495000000001</v>
      </c>
    </row>
    <row r="98" spans="1:103">
      <c r="A98" s="1">
        <v>41677.906168981484</v>
      </c>
      <c r="B98">
        <f>(A98 - $A$11) * 1440</f>
        <v>11.633333339123055</v>
      </c>
      <c r="C98">
        <v>30.110455000000002</v>
      </c>
      <c r="F98" s="1">
        <v>41677.975532407407</v>
      </c>
      <c r="G98">
        <f>(F98 - $F$11) * 1440</f>
        <v>19.266666665207595</v>
      </c>
      <c r="H98">
        <v>39.866045</v>
      </c>
      <c r="K98" s="1">
        <v>41677.906168981484</v>
      </c>
      <c r="L98">
        <f>(K98 - $K$11) * 1440</f>
        <v>11.633333339123055</v>
      </c>
      <c r="M98">
        <v>30.110455000000002</v>
      </c>
      <c r="P98" s="1">
        <v>41678.244398148148</v>
      </c>
      <c r="Q98">
        <f>(P98 - $P$11) * 1440</f>
        <v>11.800000002840534</v>
      </c>
      <c r="R98">
        <v>29.980561000000002</v>
      </c>
      <c r="U98" s="1">
        <v>41678.310439814813</v>
      </c>
      <c r="V98">
        <f>(U98 - $U$11) * 1440</f>
        <v>14.333333331160247</v>
      </c>
      <c r="W98">
        <v>39.335093999999998</v>
      </c>
      <c r="Z98" s="1">
        <v>41678.244398148148</v>
      </c>
      <c r="AA98">
        <f>(Z98 - $Z$11) * 1440</f>
        <v>11.800000002840534</v>
      </c>
      <c r="AB98">
        <v>29.980561000000002</v>
      </c>
      <c r="AE98" s="1">
        <v>41678.59170138889</v>
      </c>
      <c r="AF98">
        <f>(AE98 - $AE$11) * 1440</f>
        <v>11.416666663717479</v>
      </c>
      <c r="AG98">
        <v>30.083053</v>
      </c>
      <c r="AJ98" s="1">
        <v>41678.656319444446</v>
      </c>
      <c r="AK98">
        <f>(AJ98 - $AJ$11) * 1440</f>
        <v>12.400000006891787</v>
      </c>
      <c r="AL98">
        <v>39.171484</v>
      </c>
      <c r="AO98" s="1">
        <v>41678.59170138889</v>
      </c>
      <c r="AP98">
        <f>(AO98 - $AO$11) * 1440</f>
        <v>11.416666663717479</v>
      </c>
      <c r="AQ98">
        <v>30.083053</v>
      </c>
      <c r="AT98" s="1">
        <v>41678.953935185185</v>
      </c>
      <c r="AU98">
        <f>(AT98 - $AT$11) * 1440</f>
        <v>11.933333335909992</v>
      </c>
      <c r="AV98">
        <v>30.102556</v>
      </c>
      <c r="AY98" s="1">
        <v>41679.01798611111</v>
      </c>
      <c r="AZ98">
        <f>(AY98 - $AY$11) * 1440</f>
        <v>10.066666662460193</v>
      </c>
      <c r="BA98">
        <v>39.021619999999999</v>
      </c>
      <c r="BD98" s="1">
        <v>41678.953935185185</v>
      </c>
      <c r="BE98">
        <f>(BD98 - $BD$11) * 1440</f>
        <v>11.933333335909992</v>
      </c>
      <c r="BF98">
        <v>30.102556</v>
      </c>
      <c r="BI98" s="1">
        <v>41679.305092592593</v>
      </c>
      <c r="BJ98">
        <f>(BI98 - $BI$11) * 1440</f>
        <v>11.199999998789281</v>
      </c>
      <c r="BK98">
        <v>30.032126999999999</v>
      </c>
      <c r="BN98" s="1">
        <v>41679.370196759257</v>
      </c>
      <c r="BO98">
        <f>(BN98 - $BN$11) * 1440</f>
        <v>10.049999991897494</v>
      </c>
      <c r="BP98">
        <v>39.171000999999997</v>
      </c>
      <c r="BS98" s="1">
        <v>41679.305092592593</v>
      </c>
      <c r="BT98">
        <f>(BS98 - $BS$11) * 1440</f>
        <v>11.199999998789281</v>
      </c>
      <c r="BU98">
        <v>30.032126999999999</v>
      </c>
      <c r="BX98" s="1">
        <v>41679.686238425929</v>
      </c>
      <c r="BY98">
        <f>(BX98 - $BX$11) * 1440</f>
        <v>11.350000002421439</v>
      </c>
      <c r="BZ98">
        <v>30.0779</v>
      </c>
      <c r="CC98" s="1">
        <v>41679.752453703702</v>
      </c>
      <c r="CD98">
        <f>(CC98 - $CC$11) * 1440</f>
        <v>11.300000001210719</v>
      </c>
      <c r="CE98">
        <v>39.066859000000001</v>
      </c>
      <c r="CH98" s="1">
        <v>41679.686238425929</v>
      </c>
      <c r="CI98">
        <f>(CH98 - $CH$11) * 1440</f>
        <v>11.350000002421439</v>
      </c>
      <c r="CJ98">
        <v>30.0779</v>
      </c>
      <c r="CM98" s="1">
        <v>41680.060856481483</v>
      </c>
      <c r="CN98">
        <f>(CM98 - $CM$11) * 1440</f>
        <v>11.999999997206032</v>
      </c>
      <c r="CO98">
        <v>30.076127</v>
      </c>
      <c r="CR98" s="1">
        <v>41680.151226851849</v>
      </c>
      <c r="CS98">
        <f>(CR98 - $CR$11) * 1440</f>
        <v>11.083333325805143</v>
      </c>
      <c r="CT98">
        <v>39.015076000000001</v>
      </c>
      <c r="CW98" s="1">
        <v>41680.060856481483</v>
      </c>
      <c r="CX98">
        <f>(CW98 - $CW$11) * 1440</f>
        <v>11.999999997206032</v>
      </c>
      <c r="CY98">
        <v>30.076127</v>
      </c>
    </row>
    <row r="99" spans="1:103">
      <c r="A99" s="1">
        <v>41677.906215277777</v>
      </c>
      <c r="B99">
        <f>(A99 - $A$11) * 1440</f>
        <v>11.700000000419095</v>
      </c>
      <c r="C99">
        <v>30.131647000000001</v>
      </c>
      <c r="F99" s="1">
        <v>41677.975648148145</v>
      </c>
      <c r="G99">
        <f>(F99 - $F$11) * 1440</f>
        <v>19.433333328925073</v>
      </c>
      <c r="H99">
        <v>39.891173000000002</v>
      </c>
      <c r="K99" s="1">
        <v>41677.906215277777</v>
      </c>
      <c r="L99">
        <f>(K99 - $K$11) * 1440</f>
        <v>11.700000000419095</v>
      </c>
      <c r="M99">
        <v>30.131647000000001</v>
      </c>
      <c r="P99" s="1">
        <v>41678.244444444441</v>
      </c>
      <c r="Q99">
        <f>(P99 - $P$11) * 1440</f>
        <v>11.866666664136574</v>
      </c>
      <c r="R99">
        <v>30.008842000000001</v>
      </c>
      <c r="U99" s="1">
        <v>41678.310532407406</v>
      </c>
      <c r="V99">
        <f>(U99 - $U$11) * 1440</f>
        <v>14.466666664229706</v>
      </c>
      <c r="W99">
        <v>39.36224</v>
      </c>
      <c r="Z99" s="1">
        <v>41678.244444444441</v>
      </c>
      <c r="AA99">
        <f>(Z99 - $Z$11) * 1440</f>
        <v>11.866666664136574</v>
      </c>
      <c r="AB99">
        <v>30.008842000000001</v>
      </c>
      <c r="AE99" s="1">
        <v>41678.591747685183</v>
      </c>
      <c r="AF99">
        <f>(AE99 - $AE$11) * 1440</f>
        <v>11.483333325013518</v>
      </c>
      <c r="AG99">
        <v>30.109969</v>
      </c>
      <c r="AJ99" s="1">
        <v>41678.656388888892</v>
      </c>
      <c r="AK99">
        <f>(AJ99 - $AJ$11) * 1440</f>
        <v>12.500000009313226</v>
      </c>
      <c r="AL99">
        <v>39.197094</v>
      </c>
      <c r="AO99" s="1">
        <v>41678.591747685183</v>
      </c>
      <c r="AP99">
        <f>(AO99 - $AO$11) * 1440</f>
        <v>11.483333325013518</v>
      </c>
      <c r="AQ99">
        <v>30.109969</v>
      </c>
      <c r="AT99" s="1">
        <v>41678.954016203701</v>
      </c>
      <c r="AU99">
        <f>(AT99 - $AT$11) * 1440</f>
        <v>12.049999998416752</v>
      </c>
      <c r="AV99">
        <v>30.132615000000001</v>
      </c>
      <c r="AY99" s="1">
        <v>41679.018055555556</v>
      </c>
      <c r="AZ99">
        <f>(AY99 - $AY$11) * 1440</f>
        <v>10.166666664881632</v>
      </c>
      <c r="BA99">
        <v>39.047876000000002</v>
      </c>
      <c r="BD99" s="1">
        <v>41678.954016203701</v>
      </c>
      <c r="BE99">
        <f>(BD99 - $BD$11) * 1440</f>
        <v>12.049999998416752</v>
      </c>
      <c r="BF99">
        <v>30.132615000000001</v>
      </c>
      <c r="BI99" s="1">
        <v>41679.305162037039</v>
      </c>
      <c r="BJ99">
        <f>(BI99 - $BI$11) * 1440</f>
        <v>11.300000001210719</v>
      </c>
      <c r="BK99">
        <v>30.058156</v>
      </c>
      <c r="BN99" s="1">
        <v>41679.370266203703</v>
      </c>
      <c r="BO99">
        <f>(BN99 - $BN$11) * 1440</f>
        <v>10.149999994318932</v>
      </c>
      <c r="BP99">
        <v>39.191034999999999</v>
      </c>
      <c r="BS99" s="1">
        <v>41679.305162037039</v>
      </c>
      <c r="BT99">
        <f>(BS99 - $BS$11) * 1440</f>
        <v>11.300000001210719</v>
      </c>
      <c r="BU99">
        <v>30.058156</v>
      </c>
      <c r="BX99" s="1">
        <v>41679.686284722222</v>
      </c>
      <c r="BY99">
        <f>(BX99 - $BX$11) * 1440</f>
        <v>11.416666663717479</v>
      </c>
      <c r="BZ99">
        <v>30.099734000000002</v>
      </c>
      <c r="CC99" s="1">
        <v>41679.752546296295</v>
      </c>
      <c r="CD99">
        <f>(CC99 - $CC$11) * 1440</f>
        <v>11.433333334280178</v>
      </c>
      <c r="CE99">
        <v>39.089725000000001</v>
      </c>
      <c r="CH99" s="1">
        <v>41679.686284722222</v>
      </c>
      <c r="CI99">
        <f>(CH99 - $CH$11) * 1440</f>
        <v>11.416666663717479</v>
      </c>
      <c r="CJ99">
        <v>30.099734000000002</v>
      </c>
      <c r="CM99" s="1">
        <v>41680.060902777775</v>
      </c>
      <c r="CN99">
        <f>(CM99 - $CM$11) * 1440</f>
        <v>12.066666658502072</v>
      </c>
      <c r="CO99">
        <v>30.098284</v>
      </c>
      <c r="CR99" s="1">
        <v>41680.151342592595</v>
      </c>
      <c r="CS99">
        <f>(CR99 - $CR$11) * 1440</f>
        <v>11.25</v>
      </c>
      <c r="CT99">
        <v>39.036965000000002</v>
      </c>
      <c r="CW99" s="1">
        <v>41680.060902777775</v>
      </c>
      <c r="CX99">
        <f>(CW99 - $CW$11) * 1440</f>
        <v>12.066666658502072</v>
      </c>
      <c r="CY99">
        <v>30.098284</v>
      </c>
    </row>
    <row r="100" spans="1:103">
      <c r="A100" s="1">
        <v>41677.906261574077</v>
      </c>
      <c r="B100">
        <f>(A100 - $A$11) * 1440</f>
        <v>11.766666672192514</v>
      </c>
      <c r="C100">
        <v>30.152191999999999</v>
      </c>
      <c r="F100" s="1">
        <v>41677.975763888891</v>
      </c>
      <c r="G100">
        <f>(F100 - $F$11) * 1440</f>
        <v>19.600000003119931</v>
      </c>
      <c r="H100">
        <v>39.914611000000001</v>
      </c>
      <c r="K100" s="1">
        <v>41677.906261574077</v>
      </c>
      <c r="L100">
        <f>(K100 - $K$11) * 1440</f>
        <v>11.766666672192514</v>
      </c>
      <c r="M100">
        <v>30.152191999999999</v>
      </c>
      <c r="P100" s="1">
        <v>41678.244513888887</v>
      </c>
      <c r="Q100">
        <f>(P100 - $P$11) * 1440</f>
        <v>11.966666666558012</v>
      </c>
      <c r="R100">
        <v>30.036555</v>
      </c>
      <c r="U100" s="1">
        <v>41678.310601851852</v>
      </c>
      <c r="V100">
        <f>(U100 - $U$11) * 1440</f>
        <v>14.566666666651145</v>
      </c>
      <c r="W100">
        <v>39.384380999999998</v>
      </c>
      <c r="Z100" s="1">
        <v>41678.244513888887</v>
      </c>
      <c r="AA100">
        <f>(Z100 - $Z$11) * 1440</f>
        <v>11.966666666558012</v>
      </c>
      <c r="AB100">
        <v>30.036555</v>
      </c>
      <c r="AE100" s="1">
        <v>41678.591817129629</v>
      </c>
      <c r="AF100">
        <f>(AE100 - $AE$11) * 1440</f>
        <v>11.583333327434957</v>
      </c>
      <c r="AG100">
        <v>30.131723000000001</v>
      </c>
      <c r="AJ100" s="1">
        <v>41678.656458333331</v>
      </c>
      <c r="AK100">
        <f>(AJ100 - $AJ$11) * 1440</f>
        <v>12.600000001257285</v>
      </c>
      <c r="AL100">
        <v>39.219717000000003</v>
      </c>
      <c r="AO100" s="1">
        <v>41678.591817129629</v>
      </c>
      <c r="AP100">
        <f>(AO100 - $AO$11) * 1440</f>
        <v>11.583333327434957</v>
      </c>
      <c r="AQ100">
        <v>30.131723000000001</v>
      </c>
      <c r="AT100" s="1">
        <v>41678.954074074078</v>
      </c>
      <c r="AU100">
        <f>(AT100 - $AT$11) * 1440</f>
        <v>12.13333334075287</v>
      </c>
      <c r="AV100">
        <v>30.162025</v>
      </c>
      <c r="AY100" s="1">
        <v>41679.018101851849</v>
      </c>
      <c r="AZ100">
        <f>(AY100 - $AY$11) * 1440</f>
        <v>10.233333326177672</v>
      </c>
      <c r="BA100">
        <v>39.068235000000001</v>
      </c>
      <c r="BD100" s="1">
        <v>41678.954074074078</v>
      </c>
      <c r="BE100">
        <f>(BD100 - $BD$11) * 1440</f>
        <v>12.13333334075287</v>
      </c>
      <c r="BF100">
        <v>30.162025</v>
      </c>
      <c r="BI100" s="1">
        <v>41679.305231481485</v>
      </c>
      <c r="BJ100">
        <f>(BI100 - $BI$11) * 1440</f>
        <v>11.400000003632158</v>
      </c>
      <c r="BK100">
        <v>30.079668999999999</v>
      </c>
      <c r="BN100" s="1">
        <v>41679.370335648149</v>
      </c>
      <c r="BO100">
        <f>(BN100 - $BN$11) * 1440</f>
        <v>10.249999996740371</v>
      </c>
      <c r="BP100">
        <v>39.211717999999998</v>
      </c>
      <c r="BS100" s="1">
        <v>41679.305231481485</v>
      </c>
      <c r="BT100">
        <f>(BS100 - $BS$11) * 1440</f>
        <v>11.400000003632158</v>
      </c>
      <c r="BU100">
        <v>30.079668999999999</v>
      </c>
      <c r="BX100" s="1">
        <v>41679.686365740738</v>
      </c>
      <c r="BY100">
        <f>(BX100 - $BX$11) * 1440</f>
        <v>11.533333326224238</v>
      </c>
      <c r="BZ100">
        <v>30.133495</v>
      </c>
      <c r="CC100" s="1">
        <v>41679.752638888887</v>
      </c>
      <c r="CD100">
        <f>(CC100 - $CC$11) * 1440</f>
        <v>11.566666667349637</v>
      </c>
      <c r="CE100">
        <v>39.111378000000002</v>
      </c>
      <c r="CH100" s="1">
        <v>41679.686365740738</v>
      </c>
      <c r="CI100">
        <f>(CH100 - $CH$11) * 1440</f>
        <v>11.533333326224238</v>
      </c>
      <c r="CJ100">
        <v>30.133495</v>
      </c>
      <c r="CM100" s="1">
        <v>41680.060972222222</v>
      </c>
      <c r="CN100">
        <f>(CM100 - $CM$11) * 1440</f>
        <v>12.166666660923511</v>
      </c>
      <c r="CO100">
        <v>30.127694999999999</v>
      </c>
      <c r="CR100" s="1">
        <v>41680.151458333334</v>
      </c>
      <c r="CS100">
        <f>(CR100 - $CR$11) * 1440</f>
        <v>11.416666663717479</v>
      </c>
      <c r="CT100">
        <v>39.060077</v>
      </c>
      <c r="CW100" s="1">
        <v>41680.060972222222</v>
      </c>
      <c r="CX100">
        <f>(CW100 - $CW$11) * 1440</f>
        <v>12.166666660923511</v>
      </c>
      <c r="CY100">
        <v>30.127694999999999</v>
      </c>
    </row>
    <row r="101" spans="1:103">
      <c r="A101" s="1">
        <v>41677.906307870369</v>
      </c>
      <c r="B101">
        <f>(A101 - $A$11) * 1440</f>
        <v>11.833333333488554</v>
      </c>
      <c r="C101">
        <v>30.173062000000002</v>
      </c>
      <c r="F101" s="1">
        <v>41677.975856481484</v>
      </c>
      <c r="G101">
        <f>(F101 - $F$11) * 1440</f>
        <v>19.733333336189389</v>
      </c>
      <c r="H101">
        <v>39.937399999999997</v>
      </c>
      <c r="K101" s="1">
        <v>41677.906307870369</v>
      </c>
      <c r="L101">
        <f>(K101 - $K$11) * 1440</f>
        <v>11.833333333488554</v>
      </c>
      <c r="M101">
        <v>30.173062000000002</v>
      </c>
      <c r="P101" s="1">
        <v>41678.244560185187</v>
      </c>
      <c r="Q101">
        <f>(P101 - $P$11) * 1440</f>
        <v>12.033333338331431</v>
      </c>
      <c r="R101">
        <v>30.057507999999999</v>
      </c>
      <c r="U101" s="1">
        <v>41678.310671296298</v>
      </c>
      <c r="V101">
        <f>(U101 - $U$11) * 1440</f>
        <v>14.666666669072583</v>
      </c>
      <c r="W101">
        <v>39.406033999999998</v>
      </c>
      <c r="Z101" s="1">
        <v>41678.244560185187</v>
      </c>
      <c r="AA101">
        <f>(Z101 - $Z$11) * 1440</f>
        <v>12.033333338331431</v>
      </c>
      <c r="AB101">
        <v>30.057507999999999</v>
      </c>
      <c r="AE101" s="1">
        <v>41678.591886574075</v>
      </c>
      <c r="AF101">
        <f>(AE101 - $AE$11) * 1440</f>
        <v>11.683333329856396</v>
      </c>
      <c r="AG101">
        <v>30.161539000000001</v>
      </c>
      <c r="AJ101" s="1">
        <v>41678.656527777777</v>
      </c>
      <c r="AK101">
        <f>(AJ101 - $AJ$11) * 1440</f>
        <v>12.700000003678724</v>
      </c>
      <c r="AL101">
        <v>39.248966000000003</v>
      </c>
      <c r="AO101" s="1">
        <v>41678.591886574075</v>
      </c>
      <c r="AP101">
        <f>(AO101 - $AO$11) * 1440</f>
        <v>11.683333329856396</v>
      </c>
      <c r="AQ101">
        <v>30.161539000000001</v>
      </c>
      <c r="AT101" s="1">
        <v>41678.954131944447</v>
      </c>
      <c r="AU101">
        <f>(AT101 - $AT$11) * 1440</f>
        <v>12.216666672611609</v>
      </c>
      <c r="AV101">
        <v>30.182168000000001</v>
      </c>
      <c r="AY101" s="1">
        <v>41679.018171296295</v>
      </c>
      <c r="AZ101">
        <f>(AY101 - $AY$11) * 1440</f>
        <v>10.33333332859911</v>
      </c>
      <c r="BA101">
        <v>39.093195000000001</v>
      </c>
      <c r="BD101" s="1">
        <v>41678.954131944447</v>
      </c>
      <c r="BE101">
        <f>(BD101 - $BD$11) * 1440</f>
        <v>12.216666672611609</v>
      </c>
      <c r="BF101">
        <v>30.182168000000001</v>
      </c>
      <c r="BI101" s="1">
        <v>41679.305277777778</v>
      </c>
      <c r="BJ101">
        <f>(BI101 - $BI$11) * 1440</f>
        <v>11.466666664928198</v>
      </c>
      <c r="BK101">
        <v>30.100297000000001</v>
      </c>
      <c r="BN101" s="1">
        <v>41679.370405092595</v>
      </c>
      <c r="BO101">
        <f>(BN101 - $BN$11) * 1440</f>
        <v>10.34999999916181</v>
      </c>
      <c r="BP101">
        <v>39.232965999999998</v>
      </c>
      <c r="BS101" s="1">
        <v>41679.305277777778</v>
      </c>
      <c r="BT101">
        <f>(BS101 - $BS$11) * 1440</f>
        <v>11.466666664928198</v>
      </c>
      <c r="BU101">
        <v>30.100297000000001</v>
      </c>
      <c r="BX101" s="1">
        <v>41679.686435185184</v>
      </c>
      <c r="BY101">
        <f>(BX101 - $BX$11) * 1440</f>
        <v>11.633333328645676</v>
      </c>
      <c r="BZ101">
        <v>30.161377000000002</v>
      </c>
      <c r="CC101" s="1">
        <v>41679.752743055556</v>
      </c>
      <c r="CD101">
        <f>(CC101 - $CC$11) * 1440</f>
        <v>11.716666670981795</v>
      </c>
      <c r="CE101">
        <v>39.136017000000002</v>
      </c>
      <c r="CH101" s="1">
        <v>41679.686435185184</v>
      </c>
      <c r="CI101">
        <f>(CH101 - $CH$11) * 1440</f>
        <v>11.633333328645676</v>
      </c>
      <c r="CJ101">
        <v>30.161377000000002</v>
      </c>
      <c r="CM101" s="1">
        <v>41680.061041666668</v>
      </c>
      <c r="CN101">
        <f>(CM101 - $CM$11) * 1440</f>
        <v>12.266666663344949</v>
      </c>
      <c r="CO101">
        <v>30.153483000000001</v>
      </c>
      <c r="CR101" s="1">
        <v>41680.151631944442</v>
      </c>
      <c r="CS101">
        <f>(CR101 - $CR$11) * 1440</f>
        <v>11.666666659293696</v>
      </c>
      <c r="CT101">
        <v>39.081809999999997</v>
      </c>
      <c r="CW101" s="1">
        <v>41680.061041666668</v>
      </c>
      <c r="CX101">
        <f>(CW101 - $CW$11) * 1440</f>
        <v>12.266666663344949</v>
      </c>
      <c r="CY101">
        <v>30.153483000000001</v>
      </c>
    </row>
    <row r="102" spans="1:103">
      <c r="A102" s="1">
        <v>41677.906354166669</v>
      </c>
      <c r="B102">
        <f>(A102 - $A$11) * 1440</f>
        <v>11.900000005261973</v>
      </c>
      <c r="C102">
        <v>30.194098</v>
      </c>
      <c r="F102" s="1">
        <v>41677.975995370369</v>
      </c>
      <c r="G102">
        <f>(F102 - $F$11) * 1440</f>
        <v>19.933333330554888</v>
      </c>
      <c r="H102">
        <v>39.962617000000002</v>
      </c>
      <c r="K102" s="1">
        <v>41677.906354166669</v>
      </c>
      <c r="L102">
        <f>(K102 - $K$11) * 1440</f>
        <v>11.900000005261973</v>
      </c>
      <c r="M102">
        <v>30.194098</v>
      </c>
      <c r="P102" s="1">
        <v>41678.244606481479</v>
      </c>
      <c r="Q102">
        <f>(P102 - $P$11) * 1440</f>
        <v>12.099999999627471</v>
      </c>
      <c r="R102">
        <v>30.077818000000001</v>
      </c>
      <c r="U102" s="1">
        <v>41678.310740740744</v>
      </c>
      <c r="V102">
        <f>(U102 - $U$11) * 1440</f>
        <v>14.766666671494022</v>
      </c>
      <c r="W102">
        <v>39.431323999999996</v>
      </c>
      <c r="Z102" s="1">
        <v>41678.244606481479</v>
      </c>
      <c r="AA102">
        <f>(Z102 - $Z$11) * 1440</f>
        <v>12.099999999627471</v>
      </c>
      <c r="AB102">
        <v>30.077818000000001</v>
      </c>
      <c r="AE102" s="1">
        <v>41678.591956018521</v>
      </c>
      <c r="AF102">
        <f>(AE102 - $AE$11) * 1440</f>
        <v>11.783333332277834</v>
      </c>
      <c r="AG102">
        <v>30.190470999999999</v>
      </c>
      <c r="AJ102" s="1">
        <v>41678.656597222223</v>
      </c>
      <c r="AK102">
        <f>(AJ102 - $AJ$11) * 1440</f>
        <v>12.800000006100163</v>
      </c>
      <c r="AL102">
        <v>39.273927</v>
      </c>
      <c r="AO102" s="1">
        <v>41678.591956018521</v>
      </c>
      <c r="AP102">
        <f>(AO102 - $AO$11) * 1440</f>
        <v>11.783333332277834</v>
      </c>
      <c r="AQ102">
        <v>30.190470999999999</v>
      </c>
      <c r="AT102" s="1">
        <v>41678.95417824074</v>
      </c>
      <c r="AU102">
        <f>(AT102 - $AT$11) * 1440</f>
        <v>12.283333333907649</v>
      </c>
      <c r="AV102">
        <v>30.205297000000002</v>
      </c>
      <c r="AY102" s="1">
        <v>41679.018240740741</v>
      </c>
      <c r="AZ102">
        <f>(AY102 - $AY$11) * 1440</f>
        <v>10.433333331020549</v>
      </c>
      <c r="BA102">
        <v>39.118161000000001</v>
      </c>
      <c r="BD102" s="1">
        <v>41678.95417824074</v>
      </c>
      <c r="BE102">
        <f>(BD102 - $BD$11) * 1440</f>
        <v>12.283333333907649</v>
      </c>
      <c r="BF102">
        <v>30.205297000000002</v>
      </c>
      <c r="BI102" s="1">
        <v>41679.305324074077</v>
      </c>
      <c r="BJ102">
        <f>(BI102 - $BI$11) * 1440</f>
        <v>11.533333336701617</v>
      </c>
      <c r="BK102">
        <v>30.123024000000001</v>
      </c>
      <c r="BN102" s="1">
        <v>41679.370497685188</v>
      </c>
      <c r="BO102">
        <f>(BN102 - $BN$11) * 1440</f>
        <v>10.483333332231268</v>
      </c>
      <c r="BP102">
        <v>39.256965000000001</v>
      </c>
      <c r="BS102" s="1">
        <v>41679.305324074077</v>
      </c>
      <c r="BT102">
        <f>(BS102 - $BS$11) * 1440</f>
        <v>11.533333336701617</v>
      </c>
      <c r="BU102">
        <v>30.123024000000001</v>
      </c>
      <c r="BX102" s="1">
        <v>41679.686481481483</v>
      </c>
      <c r="BY102">
        <f>(BX102 - $BX$11) * 1440</f>
        <v>11.700000000419095</v>
      </c>
      <c r="BZ102">
        <v>30.186278999999999</v>
      </c>
      <c r="CC102" s="1">
        <v>41679.752835648149</v>
      </c>
      <c r="CD102">
        <f>(CC102 - $CC$11) * 1440</f>
        <v>11.850000004051253</v>
      </c>
      <c r="CE102">
        <v>39.158965999999999</v>
      </c>
      <c r="CH102" s="1">
        <v>41679.686481481483</v>
      </c>
      <c r="CI102">
        <f>(CH102 - $CH$11) * 1440</f>
        <v>11.700000000419095</v>
      </c>
      <c r="CJ102">
        <v>30.186278999999999</v>
      </c>
      <c r="CM102" s="1">
        <v>41680.06108796296</v>
      </c>
      <c r="CN102">
        <f>(CM102 - $CM$11) * 1440</f>
        <v>12.333333324640989</v>
      </c>
      <c r="CO102">
        <v>30.174194</v>
      </c>
      <c r="CR102" s="1">
        <v>41680.151747685188</v>
      </c>
      <c r="CS102">
        <f>(CR102 - $CR$11) * 1440</f>
        <v>11.833333333488554</v>
      </c>
      <c r="CT102">
        <v>39.102812</v>
      </c>
      <c r="CW102" s="1">
        <v>41680.06108796296</v>
      </c>
      <c r="CX102">
        <f>(CW102 - $CW$11) * 1440</f>
        <v>12.333333324640989</v>
      </c>
      <c r="CY102">
        <v>30.174194</v>
      </c>
    </row>
    <row r="103" spans="1:103">
      <c r="A103" s="1">
        <v>41677.906400462962</v>
      </c>
      <c r="B103">
        <f>(A103 - $A$11) * 1440</f>
        <v>11.966666666558012</v>
      </c>
      <c r="C103">
        <v>30.214648</v>
      </c>
      <c r="F103" s="1">
        <v>41677.976087962961</v>
      </c>
      <c r="G103">
        <f>(F103 - $F$11) * 1440</f>
        <v>20.066666663624346</v>
      </c>
      <c r="H103">
        <v>39.984589999999997</v>
      </c>
      <c r="K103" s="1">
        <v>41677.906400462962</v>
      </c>
      <c r="L103">
        <f>(K103 - $K$11) * 1440</f>
        <v>11.966666666558012</v>
      </c>
      <c r="M103">
        <v>30.214648</v>
      </c>
      <c r="P103" s="1">
        <v>41678.244675925926</v>
      </c>
      <c r="Q103">
        <f>(P103 - $P$11) * 1440</f>
        <v>12.20000000204891</v>
      </c>
      <c r="R103">
        <v>30.104814999999999</v>
      </c>
      <c r="U103" s="1">
        <v>41678.310810185183</v>
      </c>
      <c r="V103">
        <f>(U103 - $U$11) * 1440</f>
        <v>14.866666663438082</v>
      </c>
      <c r="W103">
        <v>39.456856999999999</v>
      </c>
      <c r="Z103" s="1">
        <v>41678.244675925926</v>
      </c>
      <c r="AA103">
        <f>(Z103 - $Z$11) * 1440</f>
        <v>12.20000000204891</v>
      </c>
      <c r="AB103">
        <v>30.104814999999999</v>
      </c>
      <c r="AE103" s="1">
        <v>41678.59202546296</v>
      </c>
      <c r="AF103">
        <f>(AE103 - $AE$11) * 1440</f>
        <v>11.883333324221894</v>
      </c>
      <c r="AG103">
        <v>30.221899000000001</v>
      </c>
      <c r="AJ103" s="1">
        <v>41678.656666666669</v>
      </c>
      <c r="AK103">
        <f>(AJ103 - $AJ$11) * 1440</f>
        <v>12.900000008521602</v>
      </c>
      <c r="AL103">
        <v>39.301076000000002</v>
      </c>
      <c r="AO103" s="1">
        <v>41678.59202546296</v>
      </c>
      <c r="AP103">
        <f>(AO103 - $AO$11) * 1440</f>
        <v>11.883333324221894</v>
      </c>
      <c r="AQ103">
        <v>30.221899000000001</v>
      </c>
      <c r="AT103" s="1">
        <v>41678.954224537039</v>
      </c>
      <c r="AU103">
        <f>(AT103 - $AT$11) * 1440</f>
        <v>12.350000005681068</v>
      </c>
      <c r="AV103">
        <v>30.227383</v>
      </c>
      <c r="AY103" s="1">
        <v>41679.018310185187</v>
      </c>
      <c r="AZ103">
        <f>(AY103 - $AY$11) * 1440</f>
        <v>10.533333333441988</v>
      </c>
      <c r="BA103">
        <v>39.140785999999999</v>
      </c>
      <c r="BD103" s="1">
        <v>41678.954224537039</v>
      </c>
      <c r="BE103">
        <f>(BD103 - $BD$11) * 1440</f>
        <v>12.350000005681068</v>
      </c>
      <c r="BF103">
        <v>30.227383</v>
      </c>
      <c r="BI103" s="1">
        <v>41679.30537037037</v>
      </c>
      <c r="BJ103">
        <f>(BI103 - $BI$11) * 1440</f>
        <v>11.599999997997656</v>
      </c>
      <c r="BK103">
        <v>30.146795999999998</v>
      </c>
      <c r="BN103" s="1">
        <v>41679.37059027778</v>
      </c>
      <c r="BO103">
        <f>(BN103 - $BN$11) * 1440</f>
        <v>10.616666665300727</v>
      </c>
      <c r="BP103">
        <v>39.283143000000003</v>
      </c>
      <c r="BS103" s="1">
        <v>41679.30537037037</v>
      </c>
      <c r="BT103">
        <f>(BS103 - $BS$11) * 1440</f>
        <v>11.599999997997656</v>
      </c>
      <c r="BU103">
        <v>30.146795999999998</v>
      </c>
      <c r="BX103" s="1">
        <v>41679.686527777776</v>
      </c>
      <c r="BY103">
        <f>(BX103 - $BX$11) * 1440</f>
        <v>11.766666661715135</v>
      </c>
      <c r="BZ103">
        <v>30.210377000000001</v>
      </c>
      <c r="CC103" s="1">
        <v>41679.752951388888</v>
      </c>
      <c r="CD103">
        <f>(CC103 - $CC$11) * 1440</f>
        <v>12.016666667768732</v>
      </c>
      <c r="CE103">
        <v>39.179886000000003</v>
      </c>
      <c r="CH103" s="1">
        <v>41679.686527777776</v>
      </c>
      <c r="CI103">
        <f>(CH103 - $CH$11) * 1440</f>
        <v>11.766666661715135</v>
      </c>
      <c r="CJ103">
        <v>30.210377000000001</v>
      </c>
      <c r="CM103" s="1">
        <v>41680.06113425926</v>
      </c>
      <c r="CN103">
        <f>(CM103 - $CM$11) * 1440</f>
        <v>12.399999996414408</v>
      </c>
      <c r="CO103">
        <v>30.194742999999999</v>
      </c>
      <c r="CR103" s="1">
        <v>41680.151886574073</v>
      </c>
      <c r="CS103">
        <f>(CR103 - $CR$11) * 1440</f>
        <v>12.033333327854052</v>
      </c>
      <c r="CT103">
        <v>39.123652</v>
      </c>
      <c r="CW103" s="1">
        <v>41680.06113425926</v>
      </c>
      <c r="CX103">
        <f>(CW103 - $CW$11) * 1440</f>
        <v>12.399999996414408</v>
      </c>
      <c r="CY103">
        <v>30.194742999999999</v>
      </c>
    </row>
    <row r="104" spans="1:103">
      <c r="A104" s="1">
        <v>41677.906446759262</v>
      </c>
      <c r="B104">
        <f>(A104 - $A$11) * 1440</f>
        <v>12.033333338331431</v>
      </c>
      <c r="C104">
        <v>30.237452999999999</v>
      </c>
      <c r="F104" s="1">
        <v>41677.976203703707</v>
      </c>
      <c r="G104">
        <f>(F104 - $F$11) * 1440</f>
        <v>20.233333337819204</v>
      </c>
      <c r="H104">
        <v>40.006816000000001</v>
      </c>
      <c r="K104" s="1">
        <v>41677.906446759262</v>
      </c>
      <c r="L104">
        <f>(K104 - $K$11) * 1440</f>
        <v>12.033333338331431</v>
      </c>
      <c r="M104">
        <v>30.237452999999999</v>
      </c>
      <c r="P104" s="1">
        <v>41678.244722222225</v>
      </c>
      <c r="Q104">
        <f>(P104 - $P$11) * 1440</f>
        <v>12.266666673822328</v>
      </c>
      <c r="R104">
        <v>30.125847</v>
      </c>
      <c r="U104" s="1">
        <v>41678.310891203706</v>
      </c>
      <c r="V104">
        <f>(U104 - $U$11) * 1440</f>
        <v>14.98333333642222</v>
      </c>
      <c r="W104">
        <v>39.481098000000003</v>
      </c>
      <c r="Z104" s="1">
        <v>41678.244722222225</v>
      </c>
      <c r="AA104">
        <f>(Z104 - $Z$11) * 1440</f>
        <v>12.266666673822328</v>
      </c>
      <c r="AB104">
        <v>30.125847</v>
      </c>
      <c r="AE104" s="1">
        <v>41678.59207175926</v>
      </c>
      <c r="AF104">
        <f>(AE104 - $AE$11) * 1440</f>
        <v>11.949999995995313</v>
      </c>
      <c r="AG104">
        <v>30.246314999999999</v>
      </c>
      <c r="AJ104" s="1">
        <v>41678.656747685185</v>
      </c>
      <c r="AK104">
        <f>(AJ104 - $AJ$11) * 1440</f>
        <v>13.016666671028361</v>
      </c>
      <c r="AL104">
        <v>39.323782999999999</v>
      </c>
      <c r="AO104" s="1">
        <v>41678.59207175926</v>
      </c>
      <c r="AP104">
        <f>(AO104 - $AO$11) * 1440</f>
        <v>11.949999995995313</v>
      </c>
      <c r="AQ104">
        <v>30.246314999999999</v>
      </c>
      <c r="AT104" s="1">
        <v>41678.954270833332</v>
      </c>
      <c r="AU104">
        <f>(AT104 - $AT$11) * 1440</f>
        <v>12.416666666977108</v>
      </c>
      <c r="AV104">
        <v>30.249381</v>
      </c>
      <c r="AY104" s="1">
        <v>41679.018379629626</v>
      </c>
      <c r="AZ104">
        <f>(AY104 - $AY$11) * 1440</f>
        <v>10.633333325386047</v>
      </c>
      <c r="BA104">
        <v>39.165503000000001</v>
      </c>
      <c r="BD104" s="1">
        <v>41678.954270833332</v>
      </c>
      <c r="BE104">
        <f>(BD104 - $BD$11) * 1440</f>
        <v>12.416666666977108</v>
      </c>
      <c r="BF104">
        <v>30.249381</v>
      </c>
      <c r="BI104" s="1">
        <v>41679.30541666667</v>
      </c>
      <c r="BJ104">
        <f>(BI104 - $BI$11) * 1440</f>
        <v>11.666666669771075</v>
      </c>
      <c r="BK104">
        <v>30.171776000000001</v>
      </c>
      <c r="BN104" s="1">
        <v>41679.370659722219</v>
      </c>
      <c r="BO104">
        <f>(BN104 - $BN$11) * 1440</f>
        <v>10.716666657244787</v>
      </c>
      <c r="BP104">
        <v>39.303665000000002</v>
      </c>
      <c r="BS104" s="1">
        <v>41679.30541666667</v>
      </c>
      <c r="BT104">
        <f>(BS104 - $BS$11) * 1440</f>
        <v>11.666666669771075</v>
      </c>
      <c r="BU104">
        <v>30.171776000000001</v>
      </c>
      <c r="BX104" s="1">
        <v>41679.686597222222</v>
      </c>
      <c r="BY104">
        <f>(BX104 - $BX$11) * 1440</f>
        <v>11.866666664136574</v>
      </c>
      <c r="BZ104">
        <v>30.239144</v>
      </c>
      <c r="CC104" s="1">
        <v>41679.75304398148</v>
      </c>
      <c r="CD104">
        <f>(CC104 - $CC$11) * 1440</f>
        <v>12.15000000083819</v>
      </c>
      <c r="CE104">
        <v>39.201860000000003</v>
      </c>
      <c r="CH104" s="1">
        <v>41679.686597222222</v>
      </c>
      <c r="CI104">
        <f>(CH104 - $CH$11) * 1440</f>
        <v>11.866666664136574</v>
      </c>
      <c r="CJ104">
        <v>30.239144</v>
      </c>
      <c r="CM104" s="1">
        <v>41680.061180555553</v>
      </c>
      <c r="CN104">
        <f>(CM104 - $CM$11) * 1440</f>
        <v>12.466666657710448</v>
      </c>
      <c r="CO104">
        <v>30.219000000000001</v>
      </c>
      <c r="CR104" s="1">
        <v>41680.152048611111</v>
      </c>
      <c r="CS104">
        <f>(CR104 - $CR$11) * 1440</f>
        <v>12.266666663344949</v>
      </c>
      <c r="CT104">
        <v>39.145226000000001</v>
      </c>
      <c r="CW104" s="1">
        <v>41680.061180555553</v>
      </c>
      <c r="CX104">
        <f>(CW104 - $CW$11) * 1440</f>
        <v>12.466666657710448</v>
      </c>
      <c r="CY104">
        <v>30.219000000000001</v>
      </c>
    </row>
    <row r="105" spans="1:103">
      <c r="A105" s="1">
        <v>41677.9065162037</v>
      </c>
      <c r="B105">
        <f>(A105 - $A$11) * 1440</f>
        <v>12.133333330275491</v>
      </c>
      <c r="C105">
        <v>30.269200000000001</v>
      </c>
      <c r="F105" s="1">
        <v>41677.976354166669</v>
      </c>
      <c r="G105">
        <f>(F105 - $F$11) * 1440</f>
        <v>20.450000002747402</v>
      </c>
      <c r="H105">
        <v>40.032597000000003</v>
      </c>
      <c r="K105" s="1">
        <v>41677.9065162037</v>
      </c>
      <c r="L105">
        <f>(K105 - $K$11) * 1440</f>
        <v>12.133333330275491</v>
      </c>
      <c r="M105">
        <v>30.269200000000001</v>
      </c>
      <c r="P105" s="1">
        <v>41678.244768518518</v>
      </c>
      <c r="Q105">
        <f>(P105 - $P$11) * 1440</f>
        <v>12.333333335118368</v>
      </c>
      <c r="R105">
        <v>30.148246</v>
      </c>
      <c r="U105" s="1">
        <v>41678.310937499999</v>
      </c>
      <c r="V105">
        <f>(U105 - $U$11) * 1440</f>
        <v>15.04999999771826</v>
      </c>
      <c r="W105">
        <v>39.504686999999997</v>
      </c>
      <c r="Z105" s="1">
        <v>41678.244768518518</v>
      </c>
      <c r="AA105">
        <f>(Z105 - $Z$11) * 1440</f>
        <v>12.333333335118368</v>
      </c>
      <c r="AB105">
        <v>30.148246</v>
      </c>
      <c r="AE105" s="1">
        <v>41678.592118055552</v>
      </c>
      <c r="AF105">
        <f>(AE105 - $AE$11) * 1440</f>
        <v>12.016666657291353</v>
      </c>
      <c r="AG105">
        <v>30.271135999999998</v>
      </c>
      <c r="AJ105" s="1">
        <v>41678.656805555554</v>
      </c>
      <c r="AK105">
        <f>(AJ105 - $AJ$11) * 1440</f>
        <v>13.1000000028871</v>
      </c>
      <c r="AL105">
        <v>39.353110999999998</v>
      </c>
      <c r="AO105" s="1">
        <v>41678.592118055552</v>
      </c>
      <c r="AP105">
        <f>(AO105 - $AO$11) * 1440</f>
        <v>12.016666657291353</v>
      </c>
      <c r="AQ105">
        <v>30.271135999999998</v>
      </c>
      <c r="AT105" s="1">
        <v>41678.954317129632</v>
      </c>
      <c r="AU105">
        <f>(AT105 - $AT$11) * 1440</f>
        <v>12.483333338750526</v>
      </c>
      <c r="AV105">
        <v>30.270410999999999</v>
      </c>
      <c r="AY105" s="1">
        <v>41679.018449074072</v>
      </c>
      <c r="AZ105">
        <f>(AY105 - $AY$11) * 1440</f>
        <v>10.733333327807486</v>
      </c>
      <c r="BA105">
        <v>39.189177000000001</v>
      </c>
      <c r="BD105" s="1">
        <v>41678.954317129632</v>
      </c>
      <c r="BE105">
        <f>(BD105 - $BD$11) * 1440</f>
        <v>12.483333338750526</v>
      </c>
      <c r="BF105">
        <v>30.270410999999999</v>
      </c>
      <c r="BI105" s="1">
        <v>41679.305462962962</v>
      </c>
      <c r="BJ105">
        <f>(BI105 - $BI$11) * 1440</f>
        <v>11.733333331067115</v>
      </c>
      <c r="BK105">
        <v>30.195387</v>
      </c>
      <c r="BN105" s="1">
        <v>41679.370763888888</v>
      </c>
      <c r="BO105">
        <f>(BN105 - $BN$11) * 1440</f>
        <v>10.866666660876945</v>
      </c>
      <c r="BP105">
        <v>39.327499000000003</v>
      </c>
      <c r="BS105" s="1">
        <v>41679.305462962962</v>
      </c>
      <c r="BT105">
        <f>(BS105 - $BS$11) * 1440</f>
        <v>11.733333331067115</v>
      </c>
      <c r="BU105">
        <v>30.195387</v>
      </c>
      <c r="BX105" s="1">
        <v>41679.686666666668</v>
      </c>
      <c r="BY105">
        <f>(BX105 - $BX$11) * 1440</f>
        <v>11.966666666558012</v>
      </c>
      <c r="BZ105">
        <v>30.268556</v>
      </c>
      <c r="CC105" s="1">
        <v>41679.753159722219</v>
      </c>
      <c r="CD105">
        <f>(CC105 - $CC$11) * 1440</f>
        <v>12.316666664555669</v>
      </c>
      <c r="CE105">
        <v>39.222138999999999</v>
      </c>
      <c r="CH105" s="1">
        <v>41679.686666666668</v>
      </c>
      <c r="CI105">
        <f>(CH105 - $CH$11) * 1440</f>
        <v>11.966666666558012</v>
      </c>
      <c r="CJ105">
        <v>30.268556</v>
      </c>
      <c r="CM105" s="1">
        <v>41680.061226851853</v>
      </c>
      <c r="CN105">
        <f>(CM105 - $CM$11) * 1440</f>
        <v>12.533333329483867</v>
      </c>
      <c r="CO105">
        <v>30.242529999999999</v>
      </c>
      <c r="CR105" s="1">
        <v>41680.15221064815</v>
      </c>
      <c r="CS105">
        <f>(CR105 - $CR$11) * 1440</f>
        <v>12.499999998835847</v>
      </c>
      <c r="CT105">
        <v>39.165908000000002</v>
      </c>
      <c r="CW105" s="1">
        <v>41680.061226851853</v>
      </c>
      <c r="CX105">
        <f>(CW105 - $CW$11) * 1440</f>
        <v>12.533333329483867</v>
      </c>
      <c r="CY105">
        <v>30.242529999999999</v>
      </c>
    </row>
    <row r="106" spans="1:103">
      <c r="A106" s="1">
        <v>41677.906597222223</v>
      </c>
      <c r="B106">
        <f>(A106 - $A$11) * 1440</f>
        <v>12.250000003259629</v>
      </c>
      <c r="C106">
        <v>30.299741999999998</v>
      </c>
      <c r="F106" s="1">
        <v>41677.976446759261</v>
      </c>
      <c r="G106">
        <f>(F106 - $F$11) * 1440</f>
        <v>20.58333333581686</v>
      </c>
      <c r="H106">
        <v>40.055464000000001</v>
      </c>
      <c r="K106" s="1">
        <v>41677.906597222223</v>
      </c>
      <c r="L106">
        <f>(K106 - $K$11) * 1440</f>
        <v>12.250000003259629</v>
      </c>
      <c r="M106">
        <v>30.299741999999998</v>
      </c>
      <c r="P106" s="1">
        <v>41678.244814814818</v>
      </c>
      <c r="Q106">
        <f>(P106 - $P$11) * 1440</f>
        <v>12.400000006891787</v>
      </c>
      <c r="R106">
        <v>30.172823999999999</v>
      </c>
      <c r="U106" s="1">
        <v>41678.310995370368</v>
      </c>
      <c r="V106">
        <f>(U106 - $U$11) * 1440</f>
        <v>15.133333329576999</v>
      </c>
      <c r="W106">
        <v>39.526905999999997</v>
      </c>
      <c r="Z106" s="1">
        <v>41678.244814814818</v>
      </c>
      <c r="AA106">
        <f>(Z106 - $Z$11) * 1440</f>
        <v>12.400000006891787</v>
      </c>
      <c r="AB106">
        <v>30.172823999999999</v>
      </c>
      <c r="AE106" s="1">
        <v>41678.592187499999</v>
      </c>
      <c r="AF106">
        <f>(AE106 - $AE$11) * 1440</f>
        <v>12.116666659712791</v>
      </c>
      <c r="AG106">
        <v>30.302644000000001</v>
      </c>
      <c r="AJ106" s="1">
        <v>41678.656886574077</v>
      </c>
      <c r="AK106">
        <f>(AJ106 - $AJ$11) * 1440</f>
        <v>13.216666675871238</v>
      </c>
      <c r="AL106">
        <v>39.379610999999997</v>
      </c>
      <c r="AO106" s="1">
        <v>41678.592187499999</v>
      </c>
      <c r="AP106">
        <f>(AO106 - $AO$11) * 1440</f>
        <v>12.116666659712791</v>
      </c>
      <c r="AQ106">
        <v>30.302644000000001</v>
      </c>
      <c r="AT106" s="1">
        <v>41678.954363425924</v>
      </c>
      <c r="AU106">
        <f>(AT106 - $AT$11) * 1440</f>
        <v>12.550000000046566</v>
      </c>
      <c r="AV106">
        <v>30.291844999999999</v>
      </c>
      <c r="AY106" s="1">
        <v>41679.018518518518</v>
      </c>
      <c r="AZ106">
        <f>(AY106 - $AY$11) * 1440</f>
        <v>10.833333330228925</v>
      </c>
      <c r="BA106">
        <v>39.210349999999998</v>
      </c>
      <c r="BD106" s="1">
        <v>41678.954363425924</v>
      </c>
      <c r="BE106">
        <f>(BD106 - $BD$11) * 1440</f>
        <v>12.550000000046566</v>
      </c>
      <c r="BF106">
        <v>30.291844999999999</v>
      </c>
      <c r="BI106" s="1">
        <v>41679.305532407408</v>
      </c>
      <c r="BJ106">
        <f>(BI106 - $BI$11) * 1440</f>
        <v>11.833333333488554</v>
      </c>
      <c r="BK106">
        <v>30.222384999999999</v>
      </c>
      <c r="BN106" s="1">
        <v>41679.370879629627</v>
      </c>
      <c r="BO106">
        <f>(BN106 - $BN$11) * 1440</f>
        <v>11.033333324594423</v>
      </c>
      <c r="BP106">
        <v>39.352870000000003</v>
      </c>
      <c r="BS106" s="1">
        <v>41679.305532407408</v>
      </c>
      <c r="BT106">
        <f>(BS106 - $BS$11) * 1440</f>
        <v>11.833333333488554</v>
      </c>
      <c r="BU106">
        <v>30.222384999999999</v>
      </c>
      <c r="BX106" s="1">
        <v>41679.686712962961</v>
      </c>
      <c r="BY106">
        <f>(BX106 - $BX$11) * 1440</f>
        <v>12.033333327854052</v>
      </c>
      <c r="BZ106">
        <v>30.289269999999998</v>
      </c>
      <c r="CC106" s="1">
        <v>41679.753252314818</v>
      </c>
      <c r="CD106">
        <f>(CC106 - $CC$11) * 1440</f>
        <v>12.450000008102506</v>
      </c>
      <c r="CE106">
        <v>39.247591999999997</v>
      </c>
      <c r="CH106" s="1">
        <v>41679.686712962961</v>
      </c>
      <c r="CI106">
        <f>(CH106 - $CH$11) * 1440</f>
        <v>12.033333327854052</v>
      </c>
      <c r="CJ106">
        <v>30.289269999999998</v>
      </c>
      <c r="CM106" s="1">
        <v>41680.061273148145</v>
      </c>
      <c r="CN106">
        <f>(CM106 - $CM$11) * 1440</f>
        <v>12.599999990779907</v>
      </c>
      <c r="CO106">
        <v>30.262839</v>
      </c>
      <c r="CR106" s="1">
        <v>41680.152384259258</v>
      </c>
      <c r="CS106">
        <f>(CR106 - $CR$11) * 1440</f>
        <v>12.749999994412065</v>
      </c>
      <c r="CT106">
        <v>39.186596999999999</v>
      </c>
      <c r="CW106" s="1">
        <v>41680.061273148145</v>
      </c>
      <c r="CX106">
        <f>(CW106 - $CW$11) * 1440</f>
        <v>12.599999990779907</v>
      </c>
      <c r="CY106">
        <v>30.262839</v>
      </c>
    </row>
    <row r="107" spans="1:103">
      <c r="A107" s="1">
        <v>41677.906631944446</v>
      </c>
      <c r="B107">
        <f>(A107 - $A$11) * 1440</f>
        <v>12.300000004470348</v>
      </c>
      <c r="C107">
        <v>30.323677</v>
      </c>
      <c r="F107" s="1">
        <v>41677.9765625</v>
      </c>
      <c r="G107">
        <f>(F107 - $F$11) * 1440</f>
        <v>20.749999999534339</v>
      </c>
      <c r="H107">
        <v>40.075591000000003</v>
      </c>
      <c r="K107" s="1">
        <v>41677.906631944446</v>
      </c>
      <c r="L107">
        <f>(K107 - $K$11) * 1440</f>
        <v>12.300000004470348</v>
      </c>
      <c r="M107">
        <v>30.323677</v>
      </c>
      <c r="P107" s="1">
        <v>41678.244884259257</v>
      </c>
      <c r="Q107">
        <f>(P107 - $P$11) * 1440</f>
        <v>12.499999998835847</v>
      </c>
      <c r="R107">
        <v>30.199573999999998</v>
      </c>
      <c r="U107" s="1">
        <v>41678.311076388891</v>
      </c>
      <c r="V107">
        <f>(U107 - $U$11) * 1440</f>
        <v>15.250000002561137</v>
      </c>
      <c r="W107">
        <v>39.552196000000002</v>
      </c>
      <c r="Z107" s="1">
        <v>41678.244884259257</v>
      </c>
      <c r="AA107">
        <f>(Z107 - $Z$11) * 1440</f>
        <v>12.499999998835847</v>
      </c>
      <c r="AB107">
        <v>30.199573999999998</v>
      </c>
      <c r="AE107" s="1">
        <v>41678.592233796298</v>
      </c>
      <c r="AF107">
        <f>(AE107 - $AE$11) * 1440</f>
        <v>12.18333333148621</v>
      </c>
      <c r="AG107">
        <v>30.326981</v>
      </c>
      <c r="AJ107" s="1">
        <v>41678.65697916667</v>
      </c>
      <c r="AK107">
        <f>(AJ107 - $AJ$11) * 1440</f>
        <v>13.350000008940697</v>
      </c>
      <c r="AL107">
        <v>39.408858000000002</v>
      </c>
      <c r="AO107" s="1">
        <v>41678.592233796298</v>
      </c>
      <c r="AP107">
        <f>(AO107 - $AO$11) * 1440</f>
        <v>12.18333333148621</v>
      </c>
      <c r="AQ107">
        <v>30.326981</v>
      </c>
      <c r="AT107" s="1">
        <v>41678.954432870371</v>
      </c>
      <c r="AU107">
        <f>(AT107 - $AT$11) * 1440</f>
        <v>12.650000002468005</v>
      </c>
      <c r="AV107">
        <v>30.320215000000001</v>
      </c>
      <c r="AY107" s="1">
        <v>41679.018599537034</v>
      </c>
      <c r="AZ107">
        <f>(AY107 - $AY$11) * 1440</f>
        <v>10.949999992735684</v>
      </c>
      <c r="BA107">
        <v>39.233936999999997</v>
      </c>
      <c r="BD107" s="1">
        <v>41678.954432870371</v>
      </c>
      <c r="BE107">
        <f>(BD107 - $BD$11) * 1440</f>
        <v>12.650000002468005</v>
      </c>
      <c r="BF107">
        <v>30.320215000000001</v>
      </c>
      <c r="BI107" s="1">
        <v>41679.305578703701</v>
      </c>
      <c r="BJ107">
        <f>(BI107 - $BI$11) * 1440</f>
        <v>11.899999994784594</v>
      </c>
      <c r="BK107">
        <v>30.250508</v>
      </c>
      <c r="BN107" s="1">
        <v>41679.370972222219</v>
      </c>
      <c r="BO107">
        <f>(BN107 - $BN$11) * 1440</f>
        <v>11.166666657663882</v>
      </c>
      <c r="BP107">
        <v>39.375166999999998</v>
      </c>
      <c r="BS107" s="1">
        <v>41679.305578703701</v>
      </c>
      <c r="BT107">
        <f>(BS107 - $BS$11) * 1440</f>
        <v>11.899999994784594</v>
      </c>
      <c r="BU107">
        <v>30.250508</v>
      </c>
      <c r="BX107" s="1">
        <v>41679.686759259261</v>
      </c>
      <c r="BY107">
        <f>(BX107 - $BX$11) * 1440</f>
        <v>12.099999999627471</v>
      </c>
      <c r="BZ107">
        <v>30.311997000000002</v>
      </c>
      <c r="CC107" s="1">
        <v>41679.753368055557</v>
      </c>
      <c r="CD107">
        <f>(CC107 - $CC$11) * 1440</f>
        <v>12.616666671819985</v>
      </c>
      <c r="CE107">
        <v>39.270057000000001</v>
      </c>
      <c r="CH107" s="1">
        <v>41679.686759259261</v>
      </c>
      <c r="CI107">
        <f>(CH107 - $CH$11) * 1440</f>
        <v>12.099999999627471</v>
      </c>
      <c r="CJ107">
        <v>30.311997000000002</v>
      </c>
      <c r="CM107" s="1">
        <v>41680.061319444445</v>
      </c>
      <c r="CN107">
        <f>(CM107 - $CM$11) * 1440</f>
        <v>12.666666662553325</v>
      </c>
      <c r="CO107">
        <v>30.284839000000002</v>
      </c>
      <c r="CR107" s="1">
        <v>41680.152592592596</v>
      </c>
      <c r="CS107">
        <f>(CR107 - $CR$11) * 1440</f>
        <v>13.050000001676381</v>
      </c>
      <c r="CT107">
        <v>39.207275000000003</v>
      </c>
      <c r="CW107" s="1">
        <v>41680.061319444445</v>
      </c>
      <c r="CX107">
        <f>(CW107 - $CW$11) * 1440</f>
        <v>12.666666662553325</v>
      </c>
      <c r="CY107">
        <v>30.284839000000002</v>
      </c>
    </row>
    <row r="108" spans="1:103">
      <c r="A108" s="1">
        <v>41677.906689814816</v>
      </c>
      <c r="B108">
        <f>(A108 - $A$11) * 1440</f>
        <v>12.383333336329088</v>
      </c>
      <c r="C108">
        <v>30.348012000000001</v>
      </c>
      <c r="F108" s="1">
        <v>41677.976678240739</v>
      </c>
      <c r="G108">
        <f>(F108 - $F$11) * 1440</f>
        <v>20.916666663251817</v>
      </c>
      <c r="H108">
        <v>40.099030999999997</v>
      </c>
      <c r="K108" s="1">
        <v>41677.906689814816</v>
      </c>
      <c r="L108">
        <f>(K108 - $K$11) * 1440</f>
        <v>12.383333336329088</v>
      </c>
      <c r="M108">
        <v>30.348012000000001</v>
      </c>
      <c r="P108" s="1">
        <v>41678.244930555556</v>
      </c>
      <c r="Q108">
        <f>(P108 - $P$11) * 1440</f>
        <v>12.566666670609266</v>
      </c>
      <c r="R108">
        <v>30.220766999999999</v>
      </c>
      <c r="U108" s="1">
        <v>41678.311145833337</v>
      </c>
      <c r="V108">
        <f>(U108 - $U$11) * 1440</f>
        <v>15.350000004982576</v>
      </c>
      <c r="W108">
        <v>39.578622000000003</v>
      </c>
      <c r="Z108" s="1">
        <v>41678.244930555556</v>
      </c>
      <c r="AA108">
        <f>(Z108 - $Z$11) * 1440</f>
        <v>12.566666670609266</v>
      </c>
      <c r="AB108">
        <v>30.220766999999999</v>
      </c>
      <c r="AE108" s="1">
        <v>41678.592303240737</v>
      </c>
      <c r="AF108">
        <f>(AE108 - $AE$11) * 1440</f>
        <v>12.28333332343027</v>
      </c>
      <c r="AG108">
        <v>30.356072000000001</v>
      </c>
      <c r="AJ108" s="1">
        <v>41678.657048611109</v>
      </c>
      <c r="AK108">
        <f>(AJ108 - $AJ$11) * 1440</f>
        <v>13.450000000884756</v>
      </c>
      <c r="AL108">
        <v>39.435116999999998</v>
      </c>
      <c r="AO108" s="1">
        <v>41678.592303240737</v>
      </c>
      <c r="AP108">
        <f>(AO108 - $AO$11) * 1440</f>
        <v>12.28333332343027</v>
      </c>
      <c r="AQ108">
        <v>30.356072000000001</v>
      </c>
      <c r="AT108" s="1">
        <v>41678.954479166663</v>
      </c>
      <c r="AU108">
        <f>(AT108 - $AT$11) * 1440</f>
        <v>12.716666663764045</v>
      </c>
      <c r="AV108">
        <v>30.345518999999999</v>
      </c>
      <c r="AY108" s="1">
        <v>41679.01866898148</v>
      </c>
      <c r="AZ108">
        <f>(AY108 - $AY$11) * 1440</f>
        <v>11.049999995157123</v>
      </c>
      <c r="BA108">
        <v>39.256396000000002</v>
      </c>
      <c r="BD108" s="1">
        <v>41678.954479166663</v>
      </c>
      <c r="BE108">
        <f>(BD108 - $BD$11) * 1440</f>
        <v>12.716666663764045</v>
      </c>
      <c r="BF108">
        <v>30.345518999999999</v>
      </c>
      <c r="BI108" s="1">
        <v>41679.305659722224</v>
      </c>
      <c r="BJ108">
        <f>(BI108 - $BI$11) * 1440</f>
        <v>12.016666667768732</v>
      </c>
      <c r="BK108">
        <v>30.276776000000002</v>
      </c>
      <c r="BN108" s="1">
        <v>41679.371064814812</v>
      </c>
      <c r="BO108">
        <f>(BN108 - $BN$11) * 1440</f>
        <v>11.29999999073334</v>
      </c>
      <c r="BP108">
        <v>39.400379999999998</v>
      </c>
      <c r="BS108" s="1">
        <v>41679.305659722224</v>
      </c>
      <c r="BT108">
        <f>(BS108 - $BS$11) * 1440</f>
        <v>12.016666667768732</v>
      </c>
      <c r="BU108">
        <v>30.276776000000002</v>
      </c>
      <c r="BX108" s="1">
        <v>41679.686828703707</v>
      </c>
      <c r="BY108">
        <f>(BX108 - $BX$11) * 1440</f>
        <v>12.20000000204891</v>
      </c>
      <c r="BZ108">
        <v>30.344556000000001</v>
      </c>
      <c r="CC108" s="1">
        <v>41679.753483796296</v>
      </c>
      <c r="CD108">
        <f>(CC108 - $CC$11) * 1440</f>
        <v>12.783333335537463</v>
      </c>
      <c r="CE108">
        <v>39.293407000000002</v>
      </c>
      <c r="CH108" s="1">
        <v>41679.686828703707</v>
      </c>
      <c r="CI108">
        <f>(CH108 - $CH$11) * 1440</f>
        <v>12.20000000204891</v>
      </c>
      <c r="CJ108">
        <v>30.344556000000001</v>
      </c>
      <c r="CM108" s="1">
        <v>41680.061365740738</v>
      </c>
      <c r="CN108">
        <f>(CM108 - $CM$11) * 1440</f>
        <v>12.733333323849365</v>
      </c>
      <c r="CO108">
        <v>30.309097000000001</v>
      </c>
      <c r="CR108" s="1">
        <v>41680.152777777781</v>
      </c>
      <c r="CS108">
        <f>(CR108 - $CR$11) * 1440</f>
        <v>13.316666667815298</v>
      </c>
      <c r="CT108">
        <v>39.227474000000001</v>
      </c>
      <c r="CW108" s="1">
        <v>41680.061365740738</v>
      </c>
      <c r="CX108">
        <f>(CW108 - $CW$11) * 1440</f>
        <v>12.733333323849365</v>
      </c>
      <c r="CY108">
        <v>30.309097000000001</v>
      </c>
    </row>
    <row r="109" spans="1:103">
      <c r="A109" s="1">
        <v>41677.906736111108</v>
      </c>
      <c r="B109">
        <f>(A109 - $A$11) * 1440</f>
        <v>12.449999997625127</v>
      </c>
      <c r="C109">
        <v>30.370577000000001</v>
      </c>
      <c r="F109" s="1">
        <v>41677.976793981485</v>
      </c>
      <c r="G109">
        <f>(F109 - $F$11) * 1440</f>
        <v>21.083333337446675</v>
      </c>
      <c r="H109">
        <v>40.120685000000002</v>
      </c>
      <c r="K109" s="1">
        <v>41677.906736111108</v>
      </c>
      <c r="L109">
        <f>(K109 - $K$11) * 1440</f>
        <v>12.449999997625127</v>
      </c>
      <c r="M109">
        <v>30.370577000000001</v>
      </c>
      <c r="P109" s="1">
        <v>41678.244976851849</v>
      </c>
      <c r="Q109">
        <f>(P109 - $P$11) * 1440</f>
        <v>12.633333331905305</v>
      </c>
      <c r="R109">
        <v>30.243652999999998</v>
      </c>
      <c r="U109" s="1">
        <v>41678.311215277776</v>
      </c>
      <c r="V109">
        <f>(U109 - $U$11) * 1440</f>
        <v>15.449999996926636</v>
      </c>
      <c r="W109">
        <v>39.607633999999997</v>
      </c>
      <c r="Z109" s="1">
        <v>41678.244976851849</v>
      </c>
      <c r="AA109">
        <f>(Z109 - $Z$11) * 1440</f>
        <v>12.633333331905305</v>
      </c>
      <c r="AB109">
        <v>30.243652999999998</v>
      </c>
      <c r="AE109" s="1">
        <v>41678.592349537037</v>
      </c>
      <c r="AF109">
        <f>(AE109 - $AE$11) * 1440</f>
        <v>12.349999995203689</v>
      </c>
      <c r="AG109">
        <v>30.37622</v>
      </c>
      <c r="AJ109" s="1">
        <v>41678.657118055555</v>
      </c>
      <c r="AK109">
        <f>(AJ109 - $AJ$11) * 1440</f>
        <v>13.550000003306195</v>
      </c>
      <c r="AL109">
        <v>39.463317000000004</v>
      </c>
      <c r="AO109" s="1">
        <v>41678.592349537037</v>
      </c>
      <c r="AP109">
        <f>(AO109 - $AO$11) * 1440</f>
        <v>12.349999995203689</v>
      </c>
      <c r="AQ109">
        <v>30.37622</v>
      </c>
      <c r="AT109" s="1">
        <v>41678.954525462963</v>
      </c>
      <c r="AU109">
        <f>(AT109 - $AT$11) * 1440</f>
        <v>12.783333335537463</v>
      </c>
      <c r="AV109">
        <v>30.367918</v>
      </c>
      <c r="AY109" s="1">
        <v>41679.018738425926</v>
      </c>
      <c r="AZ109">
        <f>(AY109 - $AY$11) * 1440</f>
        <v>11.149999997578561</v>
      </c>
      <c r="BA109">
        <v>39.277082999999998</v>
      </c>
      <c r="BD109" s="1">
        <v>41678.954525462963</v>
      </c>
      <c r="BE109">
        <f>(BD109 - $BD$11) * 1440</f>
        <v>12.783333335537463</v>
      </c>
      <c r="BF109">
        <v>30.367918</v>
      </c>
      <c r="BI109" s="1">
        <v>41679.305706018517</v>
      </c>
      <c r="BJ109">
        <f>(BI109 - $BI$11) * 1440</f>
        <v>12.083333329064772</v>
      </c>
      <c r="BK109">
        <v>30.298776</v>
      </c>
      <c r="BN109" s="1">
        <v>41679.371180555558</v>
      </c>
      <c r="BO109">
        <f>(BN109 - $BN$11) * 1440</f>
        <v>11.466666664928198</v>
      </c>
      <c r="BP109">
        <v>39.423568000000003</v>
      </c>
      <c r="BS109" s="1">
        <v>41679.305706018517</v>
      </c>
      <c r="BT109">
        <f>(BS109 - $BS$11) * 1440</f>
        <v>12.083333329064772</v>
      </c>
      <c r="BU109">
        <v>30.298776</v>
      </c>
      <c r="BX109" s="1">
        <v>41679.686898148146</v>
      </c>
      <c r="BY109">
        <f>(BX109 - $BX$11) * 1440</f>
        <v>12.299999993992969</v>
      </c>
      <c r="BZ109">
        <v>30.372357999999998</v>
      </c>
      <c r="CC109" s="1">
        <v>41679.753599537034</v>
      </c>
      <c r="CD109">
        <f>(CC109 - $CC$11) * 1440</f>
        <v>12.949999999254942</v>
      </c>
      <c r="CE109">
        <v>39.313923000000003</v>
      </c>
      <c r="CH109" s="1">
        <v>41679.686898148146</v>
      </c>
      <c r="CI109">
        <f>(CH109 - $CH$11) * 1440</f>
        <v>12.299999993992969</v>
      </c>
      <c r="CJ109">
        <v>30.372357999999998</v>
      </c>
      <c r="CM109" s="1">
        <v>41680.061412037037</v>
      </c>
      <c r="CN109">
        <f>(CM109 - $CM$11) * 1440</f>
        <v>12.799999995622784</v>
      </c>
      <c r="CO109">
        <v>30.329882000000001</v>
      </c>
      <c r="CR109" s="1">
        <v>41680.153067129628</v>
      </c>
      <c r="CS109">
        <f>(CR109 - $CR$11) * 1440</f>
        <v>13.733333327108994</v>
      </c>
      <c r="CT109">
        <v>39.248319000000002</v>
      </c>
      <c r="CW109" s="1">
        <v>41680.061412037037</v>
      </c>
      <c r="CX109">
        <f>(CW109 - $CW$11) * 1440</f>
        <v>12.799999995622784</v>
      </c>
      <c r="CY109">
        <v>30.329882000000001</v>
      </c>
    </row>
    <row r="110" spans="1:103">
      <c r="A110" s="1">
        <v>41677.906805555554</v>
      </c>
      <c r="B110">
        <f>(A110 - $A$11) * 1440</f>
        <v>12.550000000046566</v>
      </c>
      <c r="C110">
        <v>30.396851000000002</v>
      </c>
      <c r="F110" s="1">
        <v>41677.976898148147</v>
      </c>
      <c r="G110">
        <f>(F110 - $F$11) * 1440</f>
        <v>21.233333330601454</v>
      </c>
      <c r="H110">
        <v>40.140970000000003</v>
      </c>
      <c r="K110" s="1">
        <v>41677.906805555554</v>
      </c>
      <c r="L110">
        <f>(K110 - $K$11) * 1440</f>
        <v>12.550000000046566</v>
      </c>
      <c r="M110">
        <v>30.396851000000002</v>
      </c>
      <c r="P110" s="1">
        <v>41678.245023148149</v>
      </c>
      <c r="Q110">
        <f>(P110 - $P$11) * 1440</f>
        <v>12.700000003678724</v>
      </c>
      <c r="R110">
        <v>30.266542000000001</v>
      </c>
      <c r="U110" s="1">
        <v>41678.311284722222</v>
      </c>
      <c r="V110">
        <f>(U110 - $U$11) * 1440</f>
        <v>15.549999999348074</v>
      </c>
      <c r="W110">
        <v>39.632035999999999</v>
      </c>
      <c r="Z110" s="1">
        <v>41678.245023148149</v>
      </c>
      <c r="AA110">
        <f>(Z110 - $Z$11) * 1440</f>
        <v>12.700000003678724</v>
      </c>
      <c r="AB110">
        <v>30.266542000000001</v>
      </c>
      <c r="AE110" s="1">
        <v>41678.592395833337</v>
      </c>
      <c r="AF110">
        <f>(AE110 - $AE$11) * 1440</f>
        <v>12.416666666977108</v>
      </c>
      <c r="AG110">
        <v>30.396771000000001</v>
      </c>
      <c r="AJ110" s="1">
        <v>41678.657187500001</v>
      </c>
      <c r="AK110">
        <f>(AJ110 - $AJ$11) * 1440</f>
        <v>13.650000005727634</v>
      </c>
      <c r="AL110">
        <v>39.487723000000003</v>
      </c>
      <c r="AO110" s="1">
        <v>41678.592395833337</v>
      </c>
      <c r="AP110">
        <f>(AO110 - $AO$11) * 1440</f>
        <v>12.416666666977108</v>
      </c>
      <c r="AQ110">
        <v>30.396771000000001</v>
      </c>
      <c r="AT110" s="1">
        <v>41678.954594907409</v>
      </c>
      <c r="AU110">
        <f>(AT110 - $AT$11) * 1440</f>
        <v>12.883333337958902</v>
      </c>
      <c r="AV110">
        <v>30.396042000000001</v>
      </c>
      <c r="AY110" s="1">
        <v>41679.018831018519</v>
      </c>
      <c r="AZ110">
        <f>(AY110 - $AY$11) * 1440</f>
        <v>11.28333333064802</v>
      </c>
      <c r="BA110">
        <v>39.299056</v>
      </c>
      <c r="BD110" s="1">
        <v>41678.954594907409</v>
      </c>
      <c r="BE110">
        <f>(BD110 - $BD$11) * 1440</f>
        <v>12.883333337958902</v>
      </c>
      <c r="BF110">
        <v>30.396042000000001</v>
      </c>
      <c r="BI110" s="1">
        <v>41679.305775462963</v>
      </c>
      <c r="BJ110">
        <f>(BI110 - $BI$11) * 1440</f>
        <v>12.18333333148621</v>
      </c>
      <c r="BK110">
        <v>30.330048000000001</v>
      </c>
      <c r="BN110" s="1">
        <v>41679.37127314815</v>
      </c>
      <c r="BO110">
        <f>(BN110 - $BN$11) * 1440</f>
        <v>11.599999997997656</v>
      </c>
      <c r="BP110">
        <v>39.445622</v>
      </c>
      <c r="BS110" s="1">
        <v>41679.305775462963</v>
      </c>
      <c r="BT110">
        <f>(BS110 - $BS$11) * 1440</f>
        <v>12.18333333148621</v>
      </c>
      <c r="BU110">
        <v>30.330048000000001</v>
      </c>
      <c r="BX110" s="1">
        <v>41679.686944444446</v>
      </c>
      <c r="BY110">
        <f>(BX110 - $BX$11) * 1440</f>
        <v>12.366666665766388</v>
      </c>
      <c r="BZ110">
        <v>30.400158000000001</v>
      </c>
      <c r="CC110" s="1">
        <v>41679.75371527778</v>
      </c>
      <c r="CD110">
        <f>(CC110 - $CC$11) * 1440</f>
        <v>13.116666673449799</v>
      </c>
      <c r="CE110">
        <v>39.337919999999997</v>
      </c>
      <c r="CH110" s="1">
        <v>41679.686944444446</v>
      </c>
      <c r="CI110">
        <f>(CH110 - $CH$11) * 1440</f>
        <v>12.366666665766388</v>
      </c>
      <c r="CJ110">
        <v>30.400158000000001</v>
      </c>
      <c r="CM110" s="1">
        <v>41680.061481481483</v>
      </c>
      <c r="CN110">
        <f>(CM110 - $CM$11) * 1440</f>
        <v>12.899999998044223</v>
      </c>
      <c r="CO110">
        <v>30.360023000000002</v>
      </c>
      <c r="CR110" s="1">
        <v>41680.153368055559</v>
      </c>
      <c r="CS110">
        <f>(CR110 - $CR$11) * 1440</f>
        <v>14.166666667442769</v>
      </c>
      <c r="CT110">
        <v>39.268841000000002</v>
      </c>
      <c r="CW110" s="1">
        <v>41680.061481481483</v>
      </c>
      <c r="CX110">
        <f>(CW110 - $CW$11) * 1440</f>
        <v>12.899999998044223</v>
      </c>
      <c r="CY110">
        <v>30.360023000000002</v>
      </c>
    </row>
    <row r="111" spans="1:103">
      <c r="A111" s="1">
        <v>41677.906875000001</v>
      </c>
      <c r="B111">
        <f>(A111 - $A$11) * 1440</f>
        <v>12.650000002468005</v>
      </c>
      <c r="C111">
        <v>30.424496000000001</v>
      </c>
      <c r="F111" s="1">
        <v>41677.977037037039</v>
      </c>
      <c r="G111">
        <f>(F111 - $F$11) * 1440</f>
        <v>21.433333335444331</v>
      </c>
      <c r="H111">
        <v>40.162460000000003</v>
      </c>
      <c r="K111" s="1">
        <v>41677.906875000001</v>
      </c>
      <c r="L111">
        <f>(K111 - $K$11) * 1440</f>
        <v>12.650000002468005</v>
      </c>
      <c r="M111">
        <v>30.424496000000001</v>
      </c>
      <c r="P111" s="1">
        <v>41678.245069444441</v>
      </c>
      <c r="Q111">
        <f>(P111 - $P$11) * 1440</f>
        <v>12.766666664974764</v>
      </c>
      <c r="R111">
        <v>30.290963000000001</v>
      </c>
      <c r="U111" s="1">
        <v>41678.311377314814</v>
      </c>
      <c r="V111">
        <f>(U111 - $U$11) * 1440</f>
        <v>15.683333332417533</v>
      </c>
      <c r="W111">
        <v>39.663545999999997</v>
      </c>
      <c r="Z111" s="1">
        <v>41678.245069444441</v>
      </c>
      <c r="AA111">
        <f>(Z111 - $Z$11) * 1440</f>
        <v>12.766666664974764</v>
      </c>
      <c r="AB111">
        <v>30.290963000000001</v>
      </c>
      <c r="AE111" s="1">
        <v>41678.592476851853</v>
      </c>
      <c r="AF111">
        <f>(AE111 - $AE$11) * 1440</f>
        <v>12.533333329483867</v>
      </c>
      <c r="AG111">
        <v>30.424977999999999</v>
      </c>
      <c r="AJ111" s="1">
        <v>41678.657256944447</v>
      </c>
      <c r="AK111">
        <f>(AJ111 - $AJ$11) * 1440</f>
        <v>13.750000008149073</v>
      </c>
      <c r="AL111">
        <v>39.509459</v>
      </c>
      <c r="AO111" s="1">
        <v>41678.592476851853</v>
      </c>
      <c r="AP111">
        <f>(AO111 - $AO$11) * 1440</f>
        <v>12.533333329483867</v>
      </c>
      <c r="AQ111">
        <v>30.424977999999999</v>
      </c>
      <c r="AT111" s="1">
        <v>41678.954641203702</v>
      </c>
      <c r="AU111">
        <f>(AT111 - $AT$11) * 1440</f>
        <v>12.949999999254942</v>
      </c>
      <c r="AV111">
        <v>30.416111000000001</v>
      </c>
      <c r="AY111" s="1">
        <v>41679.018900462965</v>
      </c>
      <c r="AZ111">
        <f>(AY111 - $AY$11) * 1440</f>
        <v>11.383333333069459</v>
      </c>
      <c r="BA111">
        <v>39.324100000000001</v>
      </c>
      <c r="BD111" s="1">
        <v>41678.954641203702</v>
      </c>
      <c r="BE111">
        <f>(BD111 - $BD$11) * 1440</f>
        <v>12.949999999254942</v>
      </c>
      <c r="BF111">
        <v>30.416111000000001</v>
      </c>
      <c r="BI111" s="1">
        <v>41679.305844907409</v>
      </c>
      <c r="BJ111">
        <f>(BI111 - $BI$11) * 1440</f>
        <v>12.283333333907649</v>
      </c>
      <c r="BK111">
        <v>30.360911000000002</v>
      </c>
      <c r="BN111" s="1">
        <v>41679.371365740742</v>
      </c>
      <c r="BO111">
        <f>(BN111 - $BN$11) * 1440</f>
        <v>11.733333331067115</v>
      </c>
      <c r="BP111">
        <v>39.465902</v>
      </c>
      <c r="BS111" s="1">
        <v>41679.305844907409</v>
      </c>
      <c r="BT111">
        <f>(BS111 - $BS$11) * 1440</f>
        <v>12.283333333907649</v>
      </c>
      <c r="BU111">
        <v>30.360911000000002</v>
      </c>
      <c r="BX111" s="1">
        <v>41679.687013888892</v>
      </c>
      <c r="BY111">
        <f>(BX111 - $BX$11) * 1440</f>
        <v>12.466666668187827</v>
      </c>
      <c r="BZ111">
        <v>30.426909999999999</v>
      </c>
      <c r="CC111" s="1">
        <v>41679.753888888888</v>
      </c>
      <c r="CD111">
        <f>(CC111 - $CC$11) * 1440</f>
        <v>13.366666669026017</v>
      </c>
      <c r="CE111">
        <v>39.360464999999998</v>
      </c>
      <c r="CH111" s="1">
        <v>41679.687013888892</v>
      </c>
      <c r="CI111">
        <f>(CH111 - $CH$11) * 1440</f>
        <v>12.466666668187827</v>
      </c>
      <c r="CJ111">
        <v>30.426909999999999</v>
      </c>
      <c r="CM111" s="1">
        <v>41680.061527777776</v>
      </c>
      <c r="CN111">
        <f>(CM111 - $CM$11) * 1440</f>
        <v>12.966666659340262</v>
      </c>
      <c r="CO111">
        <v>30.38815</v>
      </c>
      <c r="CR111" s="1">
        <v>41680.153761574074</v>
      </c>
      <c r="CS111">
        <f>(CR111 - $CR$11) * 1440</f>
        <v>14.733333330368623</v>
      </c>
      <c r="CT111">
        <v>39.289603999999997</v>
      </c>
      <c r="CW111" s="1">
        <v>41680.061527777776</v>
      </c>
      <c r="CX111">
        <f>(CW111 - $CW$11) * 1440</f>
        <v>12.966666659340262</v>
      </c>
      <c r="CY111">
        <v>30.38815</v>
      </c>
    </row>
    <row r="112" spans="1:103">
      <c r="A112" s="1">
        <v>41677.906921296293</v>
      </c>
      <c r="B112">
        <f>(A112 - $A$11) * 1440</f>
        <v>12.716666663764045</v>
      </c>
      <c r="C112">
        <v>30.446095</v>
      </c>
      <c r="F112" s="1">
        <v>41677.977152777778</v>
      </c>
      <c r="G112">
        <f>(F112 - $F$11) * 1440</f>
        <v>21.59999999916181</v>
      </c>
      <c r="H112">
        <v>40.182913999999997</v>
      </c>
      <c r="K112" s="1">
        <v>41677.906921296293</v>
      </c>
      <c r="L112">
        <f>(K112 - $K$11) * 1440</f>
        <v>12.716666663764045</v>
      </c>
      <c r="M112">
        <v>30.446095</v>
      </c>
      <c r="P112" s="1">
        <v>41678.245127314818</v>
      </c>
      <c r="Q112">
        <f>(P112 - $P$11) * 1440</f>
        <v>12.850000007310882</v>
      </c>
      <c r="R112">
        <v>30.312155000000001</v>
      </c>
      <c r="U112" s="1">
        <v>41678.31144675926</v>
      </c>
      <c r="V112">
        <f>(U112 - $U$11) * 1440</f>
        <v>15.783333334838971</v>
      </c>
      <c r="W112">
        <v>39.683830999999998</v>
      </c>
      <c r="Z112" s="1">
        <v>41678.245127314818</v>
      </c>
      <c r="AA112">
        <f>(Z112 - $Z$11) * 1440</f>
        <v>12.850000007310882</v>
      </c>
      <c r="AB112">
        <v>30.312155000000001</v>
      </c>
      <c r="AE112" s="1">
        <v>41678.592511574076</v>
      </c>
      <c r="AF112">
        <f>(AE112 - $AE$11) * 1440</f>
        <v>12.583333330694586</v>
      </c>
      <c r="AG112">
        <v>30.446814</v>
      </c>
      <c r="AJ112" s="1">
        <v>41678.657326388886</v>
      </c>
      <c r="AK112">
        <f>(AJ112 - $AJ$11) * 1440</f>
        <v>13.850000000093132</v>
      </c>
      <c r="AL112">
        <v>39.537495</v>
      </c>
      <c r="AO112" s="1">
        <v>41678.592511574076</v>
      </c>
      <c r="AP112">
        <f>(AO112 - $AO$11) * 1440</f>
        <v>12.583333330694586</v>
      </c>
      <c r="AQ112">
        <v>30.446814</v>
      </c>
      <c r="AT112" s="1">
        <v>41678.954687500001</v>
      </c>
      <c r="AU112">
        <f>(AT112 - $AT$11) * 1440</f>
        <v>13.016666671028361</v>
      </c>
      <c r="AV112">
        <v>30.437383000000001</v>
      </c>
      <c r="AY112" s="1">
        <v>41679.018969907411</v>
      </c>
      <c r="AZ112">
        <f>(AY112 - $AY$11) * 1440</f>
        <v>11.483333335490897</v>
      </c>
      <c r="BA112">
        <v>39.351896000000004</v>
      </c>
      <c r="BD112" s="1">
        <v>41678.954687500001</v>
      </c>
      <c r="BE112">
        <f>(BD112 - $BD$11) * 1440</f>
        <v>13.016666671028361</v>
      </c>
      <c r="BF112">
        <v>30.437383000000001</v>
      </c>
      <c r="BI112" s="1">
        <v>41679.305891203701</v>
      </c>
      <c r="BJ112">
        <f>(BI112 - $BI$11) * 1440</f>
        <v>12.349999995203689</v>
      </c>
      <c r="BK112">
        <v>30.382909999999999</v>
      </c>
      <c r="BN112" s="1">
        <v>41679.371469907404</v>
      </c>
      <c r="BO112">
        <f>(BN112 - $BN$11) * 1440</f>
        <v>11.883333324221894</v>
      </c>
      <c r="BP112">
        <v>39.486994000000003</v>
      </c>
      <c r="BS112" s="1">
        <v>41679.305891203701</v>
      </c>
      <c r="BT112">
        <f>(BS112 - $BS$11) * 1440</f>
        <v>12.349999995203689</v>
      </c>
      <c r="BU112">
        <v>30.382909999999999</v>
      </c>
      <c r="BX112" s="1">
        <v>41679.687071759261</v>
      </c>
      <c r="BY112">
        <f>(BX112 - $BX$11) * 1440</f>
        <v>12.550000000046566</v>
      </c>
      <c r="BZ112">
        <v>30.451650999999998</v>
      </c>
      <c r="CC112" s="1">
        <v>41679.754027777781</v>
      </c>
      <c r="CD112">
        <f>(CC112 - $CC$11) * 1440</f>
        <v>13.566666673868895</v>
      </c>
      <c r="CE112">
        <v>39.382117999999998</v>
      </c>
      <c r="CH112" s="1">
        <v>41679.687071759261</v>
      </c>
      <c r="CI112">
        <f>(CH112 - $CH$11) * 1440</f>
        <v>12.550000000046566</v>
      </c>
      <c r="CJ112">
        <v>30.451650999999998</v>
      </c>
      <c r="CM112" s="1">
        <v>41680.061597222222</v>
      </c>
      <c r="CN112">
        <f>(CM112 - $CM$11) * 1440</f>
        <v>13.066666661761701</v>
      </c>
      <c r="CO112">
        <v>30.418689000000001</v>
      </c>
      <c r="CR112" s="1">
        <v>41680.154537037037</v>
      </c>
      <c r="CS112">
        <f>(CR112 - $CR$11) * 1440</f>
        <v>15.849999996135011</v>
      </c>
      <c r="CT112">
        <v>39.309964000000001</v>
      </c>
      <c r="CW112" s="1">
        <v>41680.061597222222</v>
      </c>
      <c r="CX112">
        <f>(CW112 - $CW$11) * 1440</f>
        <v>13.066666661761701</v>
      </c>
      <c r="CY112">
        <v>30.418689000000001</v>
      </c>
    </row>
    <row r="113" spans="1:103">
      <c r="A113" s="1">
        <v>41677.906967592593</v>
      </c>
      <c r="B113">
        <f>(A113 - $A$11) * 1440</f>
        <v>12.783333335537463</v>
      </c>
      <c r="C113">
        <v>30.466643999999999</v>
      </c>
      <c r="F113" s="1">
        <v>41677.97729166667</v>
      </c>
      <c r="G113">
        <f>(F113 - $F$11) * 1440</f>
        <v>21.800000004004687</v>
      </c>
      <c r="H113">
        <v>40.203842000000002</v>
      </c>
      <c r="K113" s="1">
        <v>41677.906967592593</v>
      </c>
      <c r="L113">
        <f>(K113 - $K$11) * 1440</f>
        <v>12.783333335537463</v>
      </c>
      <c r="M113">
        <v>30.466643999999999</v>
      </c>
      <c r="P113" s="1">
        <v>41678.245173611111</v>
      </c>
      <c r="Q113">
        <f>(P113 - $P$11) * 1440</f>
        <v>12.916666668606922</v>
      </c>
      <c r="R113">
        <v>30.335042000000001</v>
      </c>
      <c r="U113" s="1">
        <v>41678.311516203707</v>
      </c>
      <c r="V113">
        <f>(U113 - $U$11) * 1440</f>
        <v>15.88333333726041</v>
      </c>
      <c r="W113">
        <v>39.705406000000004</v>
      </c>
      <c r="Z113" s="1">
        <v>41678.245173611111</v>
      </c>
      <c r="AA113">
        <f>(Z113 - $Z$11) * 1440</f>
        <v>12.916666668606922</v>
      </c>
      <c r="AB113">
        <v>30.335042000000001</v>
      </c>
      <c r="AE113" s="1">
        <v>41678.592569444445</v>
      </c>
      <c r="AF113">
        <f>(AE113 - $AE$11) * 1440</f>
        <v>12.666666662553325</v>
      </c>
      <c r="AG113">
        <v>30.468170000000001</v>
      </c>
      <c r="AJ113" s="1">
        <v>41678.657372685186</v>
      </c>
      <c r="AK113">
        <f>(AJ113 - $AJ$11) * 1440</f>
        <v>13.916666671866551</v>
      </c>
      <c r="AL113">
        <v>39.557537000000004</v>
      </c>
      <c r="AO113" s="1">
        <v>41678.592569444445</v>
      </c>
      <c r="AP113">
        <f>(AO113 - $AO$11) * 1440</f>
        <v>12.666666662553325</v>
      </c>
      <c r="AQ113">
        <v>30.468170000000001</v>
      </c>
      <c r="AT113" s="1">
        <v>41678.954733796294</v>
      </c>
      <c r="AU113">
        <f>(AT113 - $AT$11) * 1440</f>
        <v>13.083333332324401</v>
      </c>
      <c r="AV113">
        <v>30.458172999999999</v>
      </c>
      <c r="AY113" s="1">
        <v>41679.01903935185</v>
      </c>
      <c r="AZ113">
        <f>(AY113 - $AY$11) * 1440</f>
        <v>11.583333327434957</v>
      </c>
      <c r="BA113">
        <v>39.376702999999999</v>
      </c>
      <c r="BD113" s="1">
        <v>41678.954733796294</v>
      </c>
      <c r="BE113">
        <f>(BD113 - $BD$11) * 1440</f>
        <v>13.083333332324401</v>
      </c>
      <c r="BF113">
        <v>30.458172999999999</v>
      </c>
      <c r="BI113" s="1">
        <v>41679.305937500001</v>
      </c>
      <c r="BJ113">
        <f>(BI113 - $BI$11) * 1440</f>
        <v>12.416666666977108</v>
      </c>
      <c r="BK113">
        <v>30.405958999999999</v>
      </c>
      <c r="BN113" s="1">
        <v>41679.371562499997</v>
      </c>
      <c r="BO113">
        <f>(BN113 - $BN$11) * 1440</f>
        <v>12.016666657291353</v>
      </c>
      <c r="BP113">
        <v>39.508890000000001</v>
      </c>
      <c r="BS113" s="1">
        <v>41679.305937500001</v>
      </c>
      <c r="BT113">
        <f>(BS113 - $BS$11) * 1440</f>
        <v>12.416666666977108</v>
      </c>
      <c r="BU113">
        <v>30.405958999999999</v>
      </c>
      <c r="BX113" s="1">
        <v>41679.687118055554</v>
      </c>
      <c r="BY113">
        <f>(BX113 - $BX$11) * 1440</f>
        <v>12.616666661342606</v>
      </c>
      <c r="BZ113">
        <v>30.476067</v>
      </c>
      <c r="CC113" s="1">
        <v>41679.754166666666</v>
      </c>
      <c r="CD113">
        <f>(CC113 - $CC$11) * 1440</f>
        <v>13.766666668234393</v>
      </c>
      <c r="CE113">
        <v>39.403531000000001</v>
      </c>
      <c r="CH113" s="1">
        <v>41679.687118055554</v>
      </c>
      <c r="CI113">
        <f>(CH113 - $CH$11) * 1440</f>
        <v>12.616666661342606</v>
      </c>
      <c r="CJ113">
        <v>30.476067</v>
      </c>
      <c r="CM113" s="1">
        <v>41680.061655092592</v>
      </c>
      <c r="CN113">
        <f>(CM113 - $CM$11) * 1440</f>
        <v>13.14999999362044</v>
      </c>
      <c r="CO113">
        <v>30.444959000000001</v>
      </c>
      <c r="CR113" s="1">
        <v>41680.156631944446</v>
      </c>
      <c r="CS113">
        <f>(CR113 - $CR$11) * 1440</f>
        <v>18.866666665999219</v>
      </c>
      <c r="CT113">
        <v>39.293565999999998</v>
      </c>
      <c r="CW113" s="1">
        <v>41680.061655092592</v>
      </c>
      <c r="CX113">
        <f>(CW113 - $CW$11) * 1440</f>
        <v>13.14999999362044</v>
      </c>
      <c r="CY113">
        <v>30.444959000000001</v>
      </c>
    </row>
    <row r="114" spans="1:103">
      <c r="A114" s="1">
        <v>41677.907037037039</v>
      </c>
      <c r="B114">
        <f>(A114 - $A$11) * 1440</f>
        <v>12.883333337958902</v>
      </c>
      <c r="C114">
        <v>30.495573</v>
      </c>
      <c r="F114" s="1">
        <v>41677.977384259262</v>
      </c>
      <c r="G114">
        <f>(F114 - $F$11) * 1440</f>
        <v>21.933333337074146</v>
      </c>
      <c r="H114">
        <v>40.224612999999998</v>
      </c>
      <c r="K114" s="1">
        <v>41677.907037037039</v>
      </c>
      <c r="L114">
        <f>(K114 - $K$11) * 1440</f>
        <v>12.883333337958902</v>
      </c>
      <c r="M114">
        <v>30.495573</v>
      </c>
      <c r="P114" s="1">
        <v>41678.24523148148</v>
      </c>
      <c r="Q114">
        <f>(P114 - $P$11) * 1440</f>
        <v>13.000000000465661</v>
      </c>
      <c r="R114">
        <v>30.364943</v>
      </c>
      <c r="U114" s="1">
        <v>41678.311585648145</v>
      </c>
      <c r="V114">
        <f>(U114 - $U$11) * 1440</f>
        <v>15.98333332920447</v>
      </c>
      <c r="W114">
        <v>39.729481</v>
      </c>
      <c r="Z114" s="1">
        <v>41678.24523148148</v>
      </c>
      <c r="AA114">
        <f>(Z114 - $Z$11) * 1440</f>
        <v>13.000000000465661</v>
      </c>
      <c r="AB114">
        <v>30.364943</v>
      </c>
      <c r="AE114" s="1">
        <v>41678.592615740738</v>
      </c>
      <c r="AF114">
        <f>(AE114 - $AE$11) * 1440</f>
        <v>12.733333323849365</v>
      </c>
      <c r="AG114">
        <v>30.488475999999999</v>
      </c>
      <c r="AJ114" s="1">
        <v>41678.657442129632</v>
      </c>
      <c r="AK114">
        <f>(AJ114 - $AJ$11) * 1440</f>
        <v>14.01666667428799</v>
      </c>
      <c r="AL114">
        <v>39.583632999999999</v>
      </c>
      <c r="AO114" s="1">
        <v>41678.592615740738</v>
      </c>
      <c r="AP114">
        <f>(AO114 - $AO$11) * 1440</f>
        <v>12.733333323849365</v>
      </c>
      <c r="AQ114">
        <v>30.488475999999999</v>
      </c>
      <c r="AT114" s="1">
        <v>41678.954780092594</v>
      </c>
      <c r="AU114">
        <f>(AT114 - $AT$11) * 1440</f>
        <v>13.150000004097819</v>
      </c>
      <c r="AV114">
        <v>30.481870000000001</v>
      </c>
      <c r="AY114" s="1">
        <v>41679.019131944442</v>
      </c>
      <c r="AZ114">
        <f>(AY114 - $AY$11) * 1440</f>
        <v>11.716666660504416</v>
      </c>
      <c r="BA114">
        <v>39.403523</v>
      </c>
      <c r="BD114" s="1">
        <v>41678.954780092594</v>
      </c>
      <c r="BE114">
        <f>(BD114 - $BD$11) * 1440</f>
        <v>13.150000004097819</v>
      </c>
      <c r="BF114">
        <v>30.481870000000001</v>
      </c>
      <c r="BI114" s="1">
        <v>41679.305983796294</v>
      </c>
      <c r="BJ114">
        <f>(BI114 - $BI$11) * 1440</f>
        <v>12.483333328273147</v>
      </c>
      <c r="BK114">
        <v>30.428284999999999</v>
      </c>
      <c r="BN114" s="1">
        <v>41679.371678240743</v>
      </c>
      <c r="BO114">
        <f>(BN114 - $BN$11) * 1440</f>
        <v>12.18333333148621</v>
      </c>
      <c r="BP114">
        <v>39.532240999999999</v>
      </c>
      <c r="BS114" s="1">
        <v>41679.305983796294</v>
      </c>
      <c r="BT114">
        <f>(BS114 - $BS$11) * 1440</f>
        <v>12.483333328273147</v>
      </c>
      <c r="BU114">
        <v>30.428284999999999</v>
      </c>
      <c r="BX114" s="1">
        <v>41679.687164351853</v>
      </c>
      <c r="BY114">
        <f>(BX114 - $BX$11) * 1440</f>
        <v>12.683333333116025</v>
      </c>
      <c r="BZ114">
        <v>30.497665999999999</v>
      </c>
      <c r="CC114" s="1">
        <v>41679.754328703704</v>
      </c>
      <c r="CD114">
        <f>(CC114 - $CC$11) * 1440</f>
        <v>14.00000000372529</v>
      </c>
      <c r="CE114">
        <v>39.424785</v>
      </c>
      <c r="CH114" s="1">
        <v>41679.687164351853</v>
      </c>
      <c r="CI114">
        <f>(CH114 - $CH$11) * 1440</f>
        <v>12.683333333116025</v>
      </c>
      <c r="CJ114">
        <v>30.497665999999999</v>
      </c>
      <c r="CM114" s="1">
        <v>41680.061701388891</v>
      </c>
      <c r="CN114">
        <f>(CM114 - $CM$11) * 1440</f>
        <v>13.216666665393859</v>
      </c>
      <c r="CO114">
        <v>30.469139999999999</v>
      </c>
      <c r="CR114" s="1">
        <v>41680.157337962963</v>
      </c>
      <c r="CS114">
        <f>(CR114 - $CR$11) * 1440</f>
        <v>19.883333329344168</v>
      </c>
      <c r="CT114">
        <v>39.272393000000001</v>
      </c>
      <c r="CW114" s="1">
        <v>41680.061701388891</v>
      </c>
      <c r="CX114">
        <f>(CW114 - $CW$11) * 1440</f>
        <v>13.216666665393859</v>
      </c>
      <c r="CY114">
        <v>30.469139999999999</v>
      </c>
    </row>
    <row r="115" spans="1:103">
      <c r="A115" s="1">
        <v>41677.907083333332</v>
      </c>
      <c r="B115">
        <f>(A115 - $A$11) * 1440</f>
        <v>12.949999999254942</v>
      </c>
      <c r="C115">
        <v>30.515640000000001</v>
      </c>
      <c r="F115" s="1">
        <v>41677.977546296293</v>
      </c>
      <c r="G115">
        <f>(F115 - $F$11) * 1440</f>
        <v>22.166666662087664</v>
      </c>
      <c r="H115">
        <v>40.246029999999998</v>
      </c>
      <c r="K115" s="1">
        <v>41677.907083333332</v>
      </c>
      <c r="L115">
        <f>(K115 - $K$11) * 1440</f>
        <v>12.949999999254942</v>
      </c>
      <c r="M115">
        <v>30.515640000000001</v>
      </c>
      <c r="P115" s="1">
        <v>41678.245312500003</v>
      </c>
      <c r="Q115">
        <f>(P115 - $P$11) * 1440</f>
        <v>13.116666673449799</v>
      </c>
      <c r="R115">
        <v>30.396692000000002</v>
      </c>
      <c r="U115" s="1">
        <v>41678.311655092592</v>
      </c>
      <c r="V115">
        <f>(U115 - $U$11) * 1440</f>
        <v>16.083333331625909</v>
      </c>
      <c r="W115">
        <v>39.755583000000001</v>
      </c>
      <c r="Z115" s="1">
        <v>41678.245312500003</v>
      </c>
      <c r="AA115">
        <f>(Z115 - $Z$11) * 1440</f>
        <v>13.116666673449799</v>
      </c>
      <c r="AB115">
        <v>30.396692000000002</v>
      </c>
      <c r="AE115" s="1">
        <v>41678.592685185184</v>
      </c>
      <c r="AF115">
        <f>(AE115 - $AE$11) * 1440</f>
        <v>12.833333326270804</v>
      </c>
      <c r="AG115">
        <v>30.516845</v>
      </c>
      <c r="AJ115" s="1">
        <v>41678.657546296294</v>
      </c>
      <c r="AK115">
        <f>(AJ115 - $AJ$11) * 1440</f>
        <v>14.166666667442769</v>
      </c>
      <c r="AL115">
        <v>39.61054</v>
      </c>
      <c r="AO115" s="1">
        <v>41678.592685185184</v>
      </c>
      <c r="AP115">
        <f>(AO115 - $AO$11) * 1440</f>
        <v>12.833333326270804</v>
      </c>
      <c r="AQ115">
        <v>30.516845</v>
      </c>
      <c r="AT115" s="1">
        <v>41678.954826388886</v>
      </c>
      <c r="AU115">
        <f>(AT115 - $AT$11) * 1440</f>
        <v>13.216666665393859</v>
      </c>
      <c r="AV115">
        <v>30.504678999999999</v>
      </c>
      <c r="AY115" s="1">
        <v>41679.019201388888</v>
      </c>
      <c r="AZ115">
        <f>(AY115 - $AY$11) * 1440</f>
        <v>11.816666662925854</v>
      </c>
      <c r="BA115">
        <v>39.425260000000002</v>
      </c>
      <c r="BD115" s="1">
        <v>41678.954826388886</v>
      </c>
      <c r="BE115">
        <f>(BD115 - $BD$11) * 1440</f>
        <v>13.216666665393859</v>
      </c>
      <c r="BF115">
        <v>30.504678999999999</v>
      </c>
      <c r="BI115" s="1">
        <v>41679.306030092594</v>
      </c>
      <c r="BJ115">
        <f>(BI115 - $BI$11) * 1440</f>
        <v>12.550000000046566</v>
      </c>
      <c r="BK115">
        <v>30.449804</v>
      </c>
      <c r="BN115" s="1">
        <v>41679.371793981481</v>
      </c>
      <c r="BO115">
        <f>(BN115 - $BN$11) * 1440</f>
        <v>12.349999995203689</v>
      </c>
      <c r="BP115">
        <v>39.553089999999997</v>
      </c>
      <c r="BS115" s="1">
        <v>41679.306030092594</v>
      </c>
      <c r="BT115">
        <f>(BS115 - $BS$11) * 1440</f>
        <v>12.550000000046566</v>
      </c>
      <c r="BU115">
        <v>30.449804</v>
      </c>
      <c r="BX115" s="1">
        <v>41679.687210648146</v>
      </c>
      <c r="BY115">
        <f>(BX115 - $BX$11) * 1440</f>
        <v>12.749999994412065</v>
      </c>
      <c r="BZ115">
        <v>30.522409</v>
      </c>
      <c r="CC115" s="1">
        <v>41679.754479166666</v>
      </c>
      <c r="CD115">
        <f>(CC115 - $CC$11) * 1440</f>
        <v>14.216666668653488</v>
      </c>
      <c r="CE115">
        <v>39.448611999999997</v>
      </c>
      <c r="CH115" s="1">
        <v>41679.687210648146</v>
      </c>
      <c r="CI115">
        <f>(CH115 - $CH$11) * 1440</f>
        <v>12.749999994412065</v>
      </c>
      <c r="CJ115">
        <v>30.522409</v>
      </c>
      <c r="CM115" s="1">
        <v>41680.06177083333</v>
      </c>
      <c r="CN115">
        <f>(CM115 - $CM$11) * 1440</f>
        <v>13.316666657337919</v>
      </c>
      <c r="CO115">
        <v>30.498636000000001</v>
      </c>
      <c r="CR115" s="1">
        <v>41680.157881944448</v>
      </c>
      <c r="CS115">
        <f>(CR115 - $CR$11) * 1440</f>
        <v>20.666666667675599</v>
      </c>
      <c r="CT115">
        <v>39.251793999999997</v>
      </c>
      <c r="CW115" s="1">
        <v>41680.06177083333</v>
      </c>
      <c r="CX115">
        <f>(CW115 - $CW$11) * 1440</f>
        <v>13.316666657337919</v>
      </c>
      <c r="CY115">
        <v>30.498636000000001</v>
      </c>
    </row>
    <row r="116" spans="1:103">
      <c r="A116" s="1">
        <v>41677.907152777778</v>
      </c>
      <c r="B116">
        <f>(A116 - $A$11) * 1440</f>
        <v>13.050000001676381</v>
      </c>
      <c r="C116">
        <v>30.546586999999999</v>
      </c>
      <c r="F116" s="1">
        <v>41677.977685185186</v>
      </c>
      <c r="G116">
        <f>(F116 - $F$11) * 1440</f>
        <v>22.366666666930541</v>
      </c>
      <c r="H116">
        <v>40.269306</v>
      </c>
      <c r="K116" s="1">
        <v>41677.907152777778</v>
      </c>
      <c r="L116">
        <f>(K116 - $K$11) * 1440</f>
        <v>13.050000001676381</v>
      </c>
      <c r="M116">
        <v>30.546586999999999</v>
      </c>
      <c r="P116" s="1">
        <v>41678.245381944442</v>
      </c>
      <c r="Q116">
        <f>(P116 - $P$11) * 1440</f>
        <v>13.216666665393859</v>
      </c>
      <c r="R116">
        <v>30.430700000000002</v>
      </c>
      <c r="U116" s="1">
        <v>41678.311736111114</v>
      </c>
      <c r="V116">
        <f>(U116 - $U$11) * 1440</f>
        <v>16.200000004610047</v>
      </c>
      <c r="W116">
        <v>39.781280000000002</v>
      </c>
      <c r="Z116" s="1">
        <v>41678.245381944442</v>
      </c>
      <c r="AA116">
        <f>(Z116 - $Z$11) * 1440</f>
        <v>13.216666665393859</v>
      </c>
      <c r="AB116">
        <v>30.430700000000002</v>
      </c>
      <c r="AE116" s="1">
        <v>41678.592731481483</v>
      </c>
      <c r="AF116">
        <f>(AE116 - $AE$11) * 1440</f>
        <v>12.899999998044223</v>
      </c>
      <c r="AG116">
        <v>30.537399000000001</v>
      </c>
      <c r="AJ116" s="1">
        <v>41678.657604166663</v>
      </c>
      <c r="AK116">
        <f>(AJ116 - $AJ$11) * 1440</f>
        <v>14.249999999301508</v>
      </c>
      <c r="AL116">
        <v>39.633006999999999</v>
      </c>
      <c r="AO116" s="1">
        <v>41678.592731481483</v>
      </c>
      <c r="AP116">
        <f>(AO116 - $AO$11) * 1440</f>
        <v>12.899999998044223</v>
      </c>
      <c r="AQ116">
        <v>30.537399000000001</v>
      </c>
      <c r="AT116" s="1">
        <v>41678.954895833333</v>
      </c>
      <c r="AU116">
        <f>(AT116 - $AT$11) * 1440</f>
        <v>13.316666667815298</v>
      </c>
      <c r="AV116">
        <v>30.532160999999999</v>
      </c>
      <c r="AY116" s="1">
        <v>41679.019293981481</v>
      </c>
      <c r="AZ116">
        <f>(AY116 - $AY$11) * 1440</f>
        <v>11.949999995995313</v>
      </c>
      <c r="BA116">
        <v>39.454917000000002</v>
      </c>
      <c r="BD116" s="1">
        <v>41678.954895833333</v>
      </c>
      <c r="BE116">
        <f>(BD116 - $BD$11) * 1440</f>
        <v>13.316666667815298</v>
      </c>
      <c r="BF116">
        <v>30.532160999999999</v>
      </c>
      <c r="BI116" s="1">
        <v>41679.306076388886</v>
      </c>
      <c r="BJ116">
        <f>(BI116 - $BI$11) * 1440</f>
        <v>12.616666661342606</v>
      </c>
      <c r="BK116">
        <v>30.474620999999999</v>
      </c>
      <c r="BN116" s="1">
        <v>41679.37190972222</v>
      </c>
      <c r="BO116">
        <f>(BN116 - $BN$11) * 1440</f>
        <v>12.516666658921167</v>
      </c>
      <c r="BP116">
        <v>39.576272000000003</v>
      </c>
      <c r="BS116" s="1">
        <v>41679.306076388886</v>
      </c>
      <c r="BT116">
        <f>(BS116 - $BS$11) * 1440</f>
        <v>12.616666661342606</v>
      </c>
      <c r="BU116">
        <v>30.474620999999999</v>
      </c>
      <c r="BX116" s="1">
        <v>41679.687256944446</v>
      </c>
      <c r="BY116">
        <f>(BX116 - $BX$11) * 1440</f>
        <v>12.816666666185483</v>
      </c>
      <c r="BZ116">
        <v>30.544087000000001</v>
      </c>
      <c r="CC116" s="1">
        <v>41679.754687499997</v>
      </c>
      <c r="CD116">
        <f>(CC116 - $CC$11) * 1440</f>
        <v>14.516666665440425</v>
      </c>
      <c r="CE116">
        <v>39.469698999999999</v>
      </c>
      <c r="CH116" s="1">
        <v>41679.687256944446</v>
      </c>
      <c r="CI116">
        <f>(CH116 - $CH$11) * 1440</f>
        <v>12.816666666185483</v>
      </c>
      <c r="CJ116">
        <v>30.544087000000001</v>
      </c>
      <c r="CM116" s="1">
        <v>41680.06181712963</v>
      </c>
      <c r="CN116">
        <f>(CM116 - $CM$11) * 1440</f>
        <v>13.383333329111338</v>
      </c>
      <c r="CO116">
        <v>30.519186000000001</v>
      </c>
      <c r="CR116" s="1">
        <v>41680.158437500002</v>
      </c>
      <c r="CS116">
        <f>(CR116 - $CR$11) * 1440</f>
        <v>21.466666666092351</v>
      </c>
      <c r="CT116">
        <v>39.229410999999999</v>
      </c>
      <c r="CW116" s="1">
        <v>41680.06181712963</v>
      </c>
      <c r="CX116">
        <f>(CW116 - $CW$11) * 1440</f>
        <v>13.383333329111338</v>
      </c>
      <c r="CY116">
        <v>30.519186000000001</v>
      </c>
    </row>
    <row r="117" spans="1:103">
      <c r="A117" s="1">
        <v>41677.907222222224</v>
      </c>
      <c r="B117">
        <f>(A117 - $A$11) * 1440</f>
        <v>13.150000004097819</v>
      </c>
      <c r="C117">
        <v>30.571729000000001</v>
      </c>
      <c r="F117" s="1">
        <v>41677.977847222224</v>
      </c>
      <c r="G117">
        <f>(F117 - $F$11) * 1440</f>
        <v>22.600000002421439</v>
      </c>
      <c r="H117">
        <v>40.292740999999999</v>
      </c>
      <c r="K117" s="1">
        <v>41677.907222222224</v>
      </c>
      <c r="L117">
        <f>(K117 - $K$11) * 1440</f>
        <v>13.150000004097819</v>
      </c>
      <c r="M117">
        <v>30.571729000000001</v>
      </c>
      <c r="P117" s="1">
        <v>41678.245451388888</v>
      </c>
      <c r="Q117">
        <f>(P117 - $P$11) * 1440</f>
        <v>13.316666667815298</v>
      </c>
      <c r="R117">
        <v>30.457937000000001</v>
      </c>
      <c r="U117" s="1">
        <v>41678.311793981484</v>
      </c>
      <c r="V117">
        <f>(U117 - $U$11) * 1440</f>
        <v>16.283333336468786</v>
      </c>
      <c r="W117">
        <v>39.802371000000001</v>
      </c>
      <c r="Z117" s="1">
        <v>41678.245451388888</v>
      </c>
      <c r="AA117">
        <f>(Z117 - $Z$11) * 1440</f>
        <v>13.316666667815298</v>
      </c>
      <c r="AB117">
        <v>30.457937000000001</v>
      </c>
      <c r="AE117" s="1">
        <v>41678.592777777776</v>
      </c>
      <c r="AF117">
        <f>(AE117 - $AE$11) * 1440</f>
        <v>12.966666659340262</v>
      </c>
      <c r="AG117">
        <v>30.558834999999998</v>
      </c>
      <c r="AJ117" s="1">
        <v>41678.657685185186</v>
      </c>
      <c r="AK117">
        <f>(AJ117 - $AJ$11) * 1440</f>
        <v>14.366666672285646</v>
      </c>
      <c r="AL117">
        <v>39.654983000000001</v>
      </c>
      <c r="AO117" s="1">
        <v>41678.592777777776</v>
      </c>
      <c r="AP117">
        <f>(AO117 - $AO$11) * 1440</f>
        <v>12.966666659340262</v>
      </c>
      <c r="AQ117">
        <v>30.558834999999998</v>
      </c>
      <c r="AT117" s="1">
        <v>41678.954942129632</v>
      </c>
      <c r="AU117">
        <f>(AT117 - $AT$11) * 1440</f>
        <v>13.383333339588717</v>
      </c>
      <c r="AV117">
        <v>30.555133000000001</v>
      </c>
      <c r="AY117" s="1">
        <v>41679.01939814815</v>
      </c>
      <c r="AZ117">
        <f>(AY117 - $AY$11) * 1440</f>
        <v>12.099999999627471</v>
      </c>
      <c r="BA117">
        <v>39.480451000000002</v>
      </c>
      <c r="BD117" s="1">
        <v>41678.954942129632</v>
      </c>
      <c r="BE117">
        <f>(BD117 - $BD$11) * 1440</f>
        <v>13.383333339588717</v>
      </c>
      <c r="BF117">
        <v>30.555133000000001</v>
      </c>
      <c r="BI117" s="1">
        <v>41679.306122685186</v>
      </c>
      <c r="BJ117">
        <f>(BI117 - $BI$11) * 1440</f>
        <v>12.683333333116025</v>
      </c>
      <c r="BK117">
        <v>30.496138999999999</v>
      </c>
      <c r="BN117" s="1">
        <v>41679.372025462966</v>
      </c>
      <c r="BO117">
        <f>(BN117 - $BN$11) * 1440</f>
        <v>12.683333333116025</v>
      </c>
      <c r="BP117">
        <v>39.598984000000002</v>
      </c>
      <c r="BS117" s="1">
        <v>41679.306122685186</v>
      </c>
      <c r="BT117">
        <f>(BS117 - $BS$11) * 1440</f>
        <v>12.683333333116025</v>
      </c>
      <c r="BU117">
        <v>30.496138999999999</v>
      </c>
      <c r="BX117" s="1">
        <v>41679.687303240738</v>
      </c>
      <c r="BY117">
        <f>(BX117 - $BX$11) * 1440</f>
        <v>12.883333327481523</v>
      </c>
      <c r="BZ117">
        <v>30.564236000000001</v>
      </c>
      <c r="CC117" s="1">
        <v>41679.754895833335</v>
      </c>
      <c r="CD117">
        <f>(CC117 - $CC$11) * 1440</f>
        <v>14.816666672704741</v>
      </c>
      <c r="CE117">
        <v>39.490876999999998</v>
      </c>
      <c r="CH117" s="1">
        <v>41679.687303240738</v>
      </c>
      <c r="CI117">
        <f>(CH117 - $CH$11) * 1440</f>
        <v>12.883333327481523</v>
      </c>
      <c r="CJ117">
        <v>30.564236000000001</v>
      </c>
      <c r="CM117" s="1">
        <v>41680.061874999999</v>
      </c>
      <c r="CN117">
        <f>(CM117 - $CM$11) * 1440</f>
        <v>13.466666660970077</v>
      </c>
      <c r="CO117">
        <v>30.5457</v>
      </c>
      <c r="CR117" s="1">
        <v>41680.158935185187</v>
      </c>
      <c r="CS117">
        <f>(CR117 - $CR$11) * 1440</f>
        <v>22.183333332650363</v>
      </c>
      <c r="CT117">
        <v>39.207199000000003</v>
      </c>
      <c r="CW117" s="1">
        <v>41680.061874999999</v>
      </c>
      <c r="CX117">
        <f>(CW117 - $CW$11) * 1440</f>
        <v>13.466666660970077</v>
      </c>
      <c r="CY117">
        <v>30.5457</v>
      </c>
    </row>
    <row r="118" spans="1:103">
      <c r="A118" s="1">
        <v>41677.907268518517</v>
      </c>
      <c r="B118">
        <f>(A118 - $A$11) * 1440</f>
        <v>13.216666665393859</v>
      </c>
      <c r="C118">
        <v>30.592362000000001</v>
      </c>
      <c r="F118" s="1">
        <v>41677.978009259263</v>
      </c>
      <c r="G118">
        <f>(F118 - $F$11) * 1440</f>
        <v>22.833333337912336</v>
      </c>
      <c r="H118">
        <v>40.313352000000002</v>
      </c>
      <c r="K118" s="1">
        <v>41677.907268518517</v>
      </c>
      <c r="L118">
        <f>(K118 - $K$11) * 1440</f>
        <v>13.216666665393859</v>
      </c>
      <c r="M118">
        <v>30.592362000000001</v>
      </c>
      <c r="P118" s="1">
        <v>41678.245497685188</v>
      </c>
      <c r="Q118">
        <f>(P118 - $P$11) * 1440</f>
        <v>13.383333339588717</v>
      </c>
      <c r="R118">
        <v>30.479130999999999</v>
      </c>
      <c r="U118" s="1">
        <v>41678.311874999999</v>
      </c>
      <c r="V118">
        <f>(U118 - $U$11) * 1440</f>
        <v>16.399999998975545</v>
      </c>
      <c r="W118">
        <v>39.825637999999998</v>
      </c>
      <c r="Z118" s="1">
        <v>41678.245497685188</v>
      </c>
      <c r="AA118">
        <f>(Z118 - $Z$11) * 1440</f>
        <v>13.383333339588717</v>
      </c>
      <c r="AB118">
        <v>30.479130999999999</v>
      </c>
      <c r="AE118" s="1">
        <v>41678.592824074076</v>
      </c>
      <c r="AF118">
        <f>(AE118 - $AE$11) * 1440</f>
        <v>13.033333331113681</v>
      </c>
      <c r="AG118">
        <v>30.581803000000001</v>
      </c>
      <c r="AJ118" s="1">
        <v>41678.657754629632</v>
      </c>
      <c r="AK118">
        <f>(AJ118 - $AJ$11) * 1440</f>
        <v>14.466666674707085</v>
      </c>
      <c r="AL118">
        <v>39.679225000000002</v>
      </c>
      <c r="AO118" s="1">
        <v>41678.592824074076</v>
      </c>
      <c r="AP118">
        <f>(AO118 - $AO$11) * 1440</f>
        <v>13.033333331113681</v>
      </c>
      <c r="AQ118">
        <v>30.581803000000001</v>
      </c>
      <c r="AT118" s="1">
        <v>41678.955011574071</v>
      </c>
      <c r="AU118">
        <f>(AT118 - $AT$11) * 1440</f>
        <v>13.483333331532776</v>
      </c>
      <c r="AV118">
        <v>30.586565</v>
      </c>
      <c r="AY118" s="1">
        <v>41679.019490740742</v>
      </c>
      <c r="AZ118">
        <f>(AY118 - $AY$11) * 1440</f>
        <v>12.23333333269693</v>
      </c>
      <c r="BA118">
        <v>39.505493999999999</v>
      </c>
      <c r="BD118" s="1">
        <v>41678.955011574071</v>
      </c>
      <c r="BE118">
        <f>(BD118 - $BD$11) * 1440</f>
        <v>13.483333331532776</v>
      </c>
      <c r="BF118">
        <v>30.586565</v>
      </c>
      <c r="BI118" s="1">
        <v>41679.306168981479</v>
      </c>
      <c r="BJ118">
        <f>(BI118 - $BI$11) * 1440</f>
        <v>12.749999994412065</v>
      </c>
      <c r="BK118">
        <v>30.519023000000001</v>
      </c>
      <c r="BN118" s="1">
        <v>41679.372175925928</v>
      </c>
      <c r="BO118">
        <f>(BN118 - $BN$11) * 1440</f>
        <v>12.899999998044223</v>
      </c>
      <c r="BP118">
        <v>39.623227</v>
      </c>
      <c r="BS118" s="1">
        <v>41679.306168981479</v>
      </c>
      <c r="BT118">
        <f>(BS118 - $BS$11) * 1440</f>
        <v>12.749999994412065</v>
      </c>
      <c r="BU118">
        <v>30.519023000000001</v>
      </c>
      <c r="BX118" s="1">
        <v>41679.687349537038</v>
      </c>
      <c r="BY118">
        <f>(BX118 - $BX$11) * 1440</f>
        <v>12.949999999254942</v>
      </c>
      <c r="BZ118">
        <v>30.585595000000001</v>
      </c>
      <c r="CC118" s="1">
        <v>41679.75503472222</v>
      </c>
      <c r="CD118">
        <f>(CC118 - $CC$11) * 1440</f>
        <v>15.01666666707024</v>
      </c>
      <c r="CE118">
        <v>39.511234000000002</v>
      </c>
      <c r="CH118" s="1">
        <v>41679.687349537038</v>
      </c>
      <c r="CI118">
        <f>(CH118 - $CH$11) * 1440</f>
        <v>12.949999999254942</v>
      </c>
      <c r="CJ118">
        <v>30.585595000000001</v>
      </c>
      <c r="CM118" s="1">
        <v>41680.061956018515</v>
      </c>
      <c r="CN118">
        <f>(CM118 - $CM$11) * 1440</f>
        <v>13.583333323476836</v>
      </c>
      <c r="CO118">
        <v>30.576000000000001</v>
      </c>
      <c r="CR118" s="1">
        <v>41680.159398148149</v>
      </c>
      <c r="CS118">
        <f>(CR118 - $CR$11) * 1440</f>
        <v>22.849999997997656</v>
      </c>
      <c r="CT118">
        <v>39.186028</v>
      </c>
      <c r="CW118" s="1">
        <v>41680.061956018515</v>
      </c>
      <c r="CX118">
        <f>(CW118 - $CW$11) * 1440</f>
        <v>13.583333323476836</v>
      </c>
      <c r="CY118">
        <v>30.576000000000001</v>
      </c>
    </row>
    <row r="119" spans="1:103">
      <c r="A119" s="1">
        <v>41677.907314814816</v>
      </c>
      <c r="B119">
        <f>(A119 - $A$11) * 1440</f>
        <v>13.283333337167278</v>
      </c>
      <c r="C119">
        <v>30.615088</v>
      </c>
      <c r="F119" s="1">
        <v>41677.978182870371</v>
      </c>
      <c r="G119">
        <f>(F119 - $F$11) * 1440</f>
        <v>23.083333333488554</v>
      </c>
      <c r="H119">
        <v>40.336706999999997</v>
      </c>
      <c r="K119" s="1">
        <v>41677.907314814816</v>
      </c>
      <c r="L119">
        <f>(K119 - $K$11) * 1440</f>
        <v>13.283333337167278</v>
      </c>
      <c r="M119">
        <v>30.615088</v>
      </c>
      <c r="P119" s="1">
        <v>41678.245567129627</v>
      </c>
      <c r="Q119">
        <f>(P119 - $P$11) * 1440</f>
        <v>13.483333331532776</v>
      </c>
      <c r="R119">
        <v>30.510887</v>
      </c>
      <c r="U119" s="1">
        <v>41678.311932870369</v>
      </c>
      <c r="V119">
        <f>(U119 - $U$11) * 1440</f>
        <v>16.483333330834284</v>
      </c>
      <c r="W119">
        <v>39.847537000000003</v>
      </c>
      <c r="Z119" s="1">
        <v>41678.245567129627</v>
      </c>
      <c r="AA119">
        <f>(Z119 - $Z$11) * 1440</f>
        <v>13.483333331532776</v>
      </c>
      <c r="AB119">
        <v>30.510887</v>
      </c>
      <c r="AE119" s="1">
        <v>41678.592870370368</v>
      </c>
      <c r="AF119">
        <f>(AE119 - $AE$11) * 1440</f>
        <v>13.099999992409721</v>
      </c>
      <c r="AG119">
        <v>30.607993</v>
      </c>
      <c r="AJ119" s="1">
        <v>41678.657824074071</v>
      </c>
      <c r="AK119">
        <f>(AJ119 - $AJ$11) * 1440</f>
        <v>14.566666666651145</v>
      </c>
      <c r="AL119">
        <v>39.704352999999998</v>
      </c>
      <c r="AO119" s="1">
        <v>41678.592870370368</v>
      </c>
      <c r="AP119">
        <f>(AO119 - $AO$11) * 1440</f>
        <v>13.099999992409721</v>
      </c>
      <c r="AQ119">
        <v>30.607993</v>
      </c>
      <c r="AT119" s="1">
        <v>41678.955069444448</v>
      </c>
      <c r="AU119">
        <f>(AT119 - $AT$11) * 1440</f>
        <v>13.566666673868895</v>
      </c>
      <c r="AV119">
        <v>30.607758</v>
      </c>
      <c r="AY119" s="1">
        <v>41679.019583333335</v>
      </c>
      <c r="AZ119">
        <f>(AY119 - $AY$11) * 1440</f>
        <v>12.366666665766388</v>
      </c>
      <c r="BA119">
        <v>39.531998999999999</v>
      </c>
      <c r="BD119" s="1">
        <v>41678.955069444448</v>
      </c>
      <c r="BE119">
        <f>(BD119 - $BD$11) * 1440</f>
        <v>13.566666673868895</v>
      </c>
      <c r="BF119">
        <v>30.607758</v>
      </c>
      <c r="BI119" s="1">
        <v>41679.306238425925</v>
      </c>
      <c r="BJ119">
        <f>(BI119 - $BI$11) * 1440</f>
        <v>12.849999996833503</v>
      </c>
      <c r="BK119">
        <v>30.547549</v>
      </c>
      <c r="BN119" s="1">
        <v>41679.372291666667</v>
      </c>
      <c r="BO119">
        <f>(BN119 - $BN$11) * 1440</f>
        <v>13.066666661761701</v>
      </c>
      <c r="BP119">
        <v>39.643748000000002</v>
      </c>
      <c r="BS119" s="1">
        <v>41679.306238425925</v>
      </c>
      <c r="BT119">
        <f>(BS119 - $BS$11) * 1440</f>
        <v>12.849999996833503</v>
      </c>
      <c r="BU119">
        <v>30.547549</v>
      </c>
      <c r="BX119" s="1">
        <v>41679.687418981484</v>
      </c>
      <c r="BY119">
        <f>(BX119 - $BX$11) * 1440</f>
        <v>13.050000001676381</v>
      </c>
      <c r="BZ119">
        <v>30.620652</v>
      </c>
      <c r="CC119" s="1">
        <v>41679.755370370367</v>
      </c>
      <c r="CD119">
        <f>(CC119 - $CC$11) * 1440</f>
        <v>15.499999998137355</v>
      </c>
      <c r="CE119">
        <v>39.534264</v>
      </c>
      <c r="CH119" s="1">
        <v>41679.687418981484</v>
      </c>
      <c r="CI119">
        <f>(CH119 - $CH$11) * 1440</f>
        <v>13.050000001676381</v>
      </c>
      <c r="CJ119">
        <v>30.620652</v>
      </c>
      <c r="CM119" s="1">
        <v>41680.062002314815</v>
      </c>
      <c r="CN119">
        <f>(CM119 - $CM$11) * 1440</f>
        <v>13.649999995250255</v>
      </c>
      <c r="CO119">
        <v>30.598649999999999</v>
      </c>
      <c r="CR119" s="1">
        <v>41680.159895833334</v>
      </c>
      <c r="CS119">
        <f>(CR119 - $CR$11) * 1440</f>
        <v>23.566666664555669</v>
      </c>
      <c r="CT119">
        <v>39.165667999999997</v>
      </c>
      <c r="CW119" s="1">
        <v>41680.062002314815</v>
      </c>
      <c r="CX119">
        <f>(CW119 - $CW$11) * 1440</f>
        <v>13.649999995250255</v>
      </c>
      <c r="CY119">
        <v>30.598649999999999</v>
      </c>
    </row>
    <row r="120" spans="1:103">
      <c r="A120" s="1">
        <v>41677.907361111109</v>
      </c>
      <c r="B120">
        <f>(A120 - $A$11) * 1440</f>
        <v>13.349999998463318</v>
      </c>
      <c r="C120">
        <v>30.641200000000001</v>
      </c>
      <c r="F120" s="1">
        <v>41677.978368055556</v>
      </c>
      <c r="G120">
        <f>(F120 - $F$11) * 1440</f>
        <v>23.349999999627471</v>
      </c>
      <c r="H120">
        <v>40.360548999999999</v>
      </c>
      <c r="K120" s="1">
        <v>41677.907361111109</v>
      </c>
      <c r="L120">
        <f>(K120 - $K$11) * 1440</f>
        <v>13.349999998463318</v>
      </c>
      <c r="M120">
        <v>30.641200000000001</v>
      </c>
      <c r="P120" s="1">
        <v>41678.245613425926</v>
      </c>
      <c r="Q120">
        <f>(P120 - $P$11) * 1440</f>
        <v>13.550000003306195</v>
      </c>
      <c r="R120">
        <v>30.533289</v>
      </c>
      <c r="U120" s="1">
        <v>41678.312013888892</v>
      </c>
      <c r="V120">
        <f>(U120 - $U$11) * 1440</f>
        <v>16.600000003818423</v>
      </c>
      <c r="W120">
        <v>39.870493000000003</v>
      </c>
      <c r="Z120" s="1">
        <v>41678.245613425926</v>
      </c>
      <c r="AA120">
        <f>(Z120 - $Z$11) * 1440</f>
        <v>13.550000003306195</v>
      </c>
      <c r="AB120">
        <v>30.533289</v>
      </c>
      <c r="AE120" s="1">
        <v>41678.592916666668</v>
      </c>
      <c r="AF120">
        <f>(AE120 - $AE$11) * 1440</f>
        <v>13.16666666418314</v>
      </c>
      <c r="AG120">
        <v>30.633382999999998</v>
      </c>
      <c r="AJ120" s="1">
        <v>41678.657916666663</v>
      </c>
      <c r="AK120">
        <f>(AJ120 - $AJ$11) * 1440</f>
        <v>14.699999999720603</v>
      </c>
      <c r="AL120">
        <v>39.735295999999998</v>
      </c>
      <c r="AO120" s="1">
        <v>41678.592916666668</v>
      </c>
      <c r="AP120">
        <f>(AO120 - $AO$11) * 1440</f>
        <v>13.16666666418314</v>
      </c>
      <c r="AQ120">
        <v>30.633382999999998</v>
      </c>
      <c r="AT120" s="1">
        <v>41678.955104166664</v>
      </c>
      <c r="AU120">
        <f>(AT120 - $AT$11) * 1440</f>
        <v>13.616666664602235</v>
      </c>
      <c r="AV120">
        <v>30.630324000000002</v>
      </c>
      <c r="AY120" s="1">
        <v>41679.019652777781</v>
      </c>
      <c r="AZ120">
        <f>(AY120 - $AY$11) * 1440</f>
        <v>12.466666668187827</v>
      </c>
      <c r="BA120">
        <v>39.552278000000001</v>
      </c>
      <c r="BD120" s="1">
        <v>41678.955104166664</v>
      </c>
      <c r="BE120">
        <f>(BD120 - $BD$11) * 1440</f>
        <v>13.616666664602235</v>
      </c>
      <c r="BF120">
        <v>30.630324000000002</v>
      </c>
      <c r="BI120" s="1">
        <v>41679.306284722225</v>
      </c>
      <c r="BJ120">
        <f>(BI120 - $BI$11) * 1440</f>
        <v>12.916666668606922</v>
      </c>
      <c r="BK120">
        <v>30.568828</v>
      </c>
      <c r="BN120" s="1">
        <v>41679.372453703705</v>
      </c>
      <c r="BO120">
        <f>(BN120 - $BN$11) * 1440</f>
        <v>13.299999997252598</v>
      </c>
      <c r="BP120">
        <v>39.665968999999997</v>
      </c>
      <c r="BS120" s="1">
        <v>41679.306284722225</v>
      </c>
      <c r="BT120">
        <f>(BS120 - $BS$11) * 1440</f>
        <v>12.916666668606922</v>
      </c>
      <c r="BU120">
        <v>30.568828</v>
      </c>
      <c r="BX120" s="1">
        <v>41679.687465277777</v>
      </c>
      <c r="BY120">
        <f>(BX120 - $BX$11) * 1440</f>
        <v>13.11666666297242</v>
      </c>
      <c r="BZ120">
        <v>30.641521000000001</v>
      </c>
      <c r="CC120" s="1">
        <v>41679.755671296298</v>
      </c>
      <c r="CD120">
        <f>(CC120 - $CC$11) * 1440</f>
        <v>15.93333333847113</v>
      </c>
      <c r="CE120">
        <v>39.554703000000003</v>
      </c>
      <c r="CH120" s="1">
        <v>41679.687465277777</v>
      </c>
      <c r="CI120">
        <f>(CH120 - $CH$11) * 1440</f>
        <v>13.11666666297242</v>
      </c>
      <c r="CJ120">
        <v>30.641521000000001</v>
      </c>
      <c r="CM120" s="1">
        <v>41680.062048611115</v>
      </c>
      <c r="CN120">
        <f>(CM120 - $CM$11) * 1440</f>
        <v>13.716666667023674</v>
      </c>
      <c r="CO120">
        <v>30.622426999999998</v>
      </c>
      <c r="CR120" s="1">
        <v>41680.16033564815</v>
      </c>
      <c r="CS120">
        <f>(CR120 - $CR$11) * 1440</f>
        <v>24.199999999254942</v>
      </c>
      <c r="CT120">
        <v>39.145066</v>
      </c>
      <c r="CW120" s="1">
        <v>41680.062048611115</v>
      </c>
      <c r="CX120">
        <f>(CW120 - $CW$11) * 1440</f>
        <v>13.716666667023674</v>
      </c>
      <c r="CY120">
        <v>30.622426999999998</v>
      </c>
    </row>
    <row r="121" spans="1:103">
      <c r="A121" s="1">
        <v>41677.907407407409</v>
      </c>
      <c r="B121">
        <f>(A121 - $A$11) * 1440</f>
        <v>13.416666670236737</v>
      </c>
      <c r="C121">
        <v>30.666509999999999</v>
      </c>
      <c r="F121" s="1">
        <v>41677.97855324074</v>
      </c>
      <c r="G121">
        <f>(F121 - $F$11) * 1440</f>
        <v>23.616666665766388</v>
      </c>
      <c r="H121">
        <v>40.382368</v>
      </c>
      <c r="K121" s="1">
        <v>41677.907407407409</v>
      </c>
      <c r="L121">
        <f>(K121 - $K$11) * 1440</f>
        <v>13.416666670236737</v>
      </c>
      <c r="M121">
        <v>30.666509999999999</v>
      </c>
      <c r="P121" s="1">
        <v>41678.245659722219</v>
      </c>
      <c r="Q121">
        <f>(P121 - $P$11) * 1440</f>
        <v>13.616666664602235</v>
      </c>
      <c r="R121">
        <v>30.553595000000001</v>
      </c>
      <c r="U121" s="1">
        <v>41678.312083333331</v>
      </c>
      <c r="V121">
        <f>(U121 - $U$11) * 1440</f>
        <v>16.699999995762482</v>
      </c>
      <c r="W121">
        <v>39.894089999999998</v>
      </c>
      <c r="Z121" s="1">
        <v>41678.245659722219</v>
      </c>
      <c r="AA121">
        <f>(Z121 - $Z$11) * 1440</f>
        <v>13.616666664602235</v>
      </c>
      <c r="AB121">
        <v>30.553595000000001</v>
      </c>
      <c r="AE121" s="1">
        <v>41678.592962962961</v>
      </c>
      <c r="AF121">
        <f>(AE121 - $AE$11) * 1440</f>
        <v>13.23333332547918</v>
      </c>
      <c r="AG121">
        <v>30.659013000000002</v>
      </c>
      <c r="AJ121" s="1">
        <v>41678.658009259256</v>
      </c>
      <c r="AK121">
        <f>(AJ121 - $AJ$11) * 1440</f>
        <v>14.833333332790062</v>
      </c>
      <c r="AL121">
        <v>39.760916999999999</v>
      </c>
      <c r="AO121" s="1">
        <v>41678.592962962961</v>
      </c>
      <c r="AP121">
        <f>(AO121 - $AO$11) * 1440</f>
        <v>13.23333332547918</v>
      </c>
      <c r="AQ121">
        <v>30.659013000000002</v>
      </c>
      <c r="AT121" s="1">
        <v>41678.955150462964</v>
      </c>
      <c r="AU121">
        <f>(AT121 - $AT$11) * 1440</f>
        <v>13.683333336375654</v>
      </c>
      <c r="AV121">
        <v>30.650874999999999</v>
      </c>
      <c r="AY121" s="1">
        <v>41679.01972222222</v>
      </c>
      <c r="AZ121">
        <f>(AY121 - $AY$11) * 1440</f>
        <v>12.566666660131887</v>
      </c>
      <c r="BA121">
        <v>39.573611</v>
      </c>
      <c r="BD121" s="1">
        <v>41678.955150462964</v>
      </c>
      <c r="BE121">
        <f>(BD121 - $BD$11) * 1440</f>
        <v>13.683333336375654</v>
      </c>
      <c r="BF121">
        <v>30.650874999999999</v>
      </c>
      <c r="BI121" s="1">
        <v>41679.306354166663</v>
      </c>
      <c r="BJ121">
        <f>(BI121 - $BI$11) * 1440</f>
        <v>13.016666660550982</v>
      </c>
      <c r="BK121">
        <v>30.598648000000001</v>
      </c>
      <c r="BN121" s="1">
        <v>41679.372627314813</v>
      </c>
      <c r="BO121">
        <f>(BN121 - $BN$11) * 1440</f>
        <v>13.549999992828816</v>
      </c>
      <c r="BP121">
        <v>39.688839999999999</v>
      </c>
      <c r="BS121" s="1">
        <v>41679.306354166663</v>
      </c>
      <c r="BT121">
        <f>(BS121 - $BS$11) * 1440</f>
        <v>13.016666660550982</v>
      </c>
      <c r="BU121">
        <v>30.598648000000001</v>
      </c>
      <c r="BX121" s="1">
        <v>41679.687534722223</v>
      </c>
      <c r="BY121">
        <f>(BX121 - $BX$11) * 1440</f>
        <v>13.216666665393859</v>
      </c>
      <c r="BZ121">
        <v>30.671825999999999</v>
      </c>
      <c r="CC121" s="1">
        <v>41679.756122685183</v>
      </c>
      <c r="CD121">
        <f>(CC121 - $CC$11) * 1440</f>
        <v>16.583333333255723</v>
      </c>
      <c r="CE121">
        <v>39.575152000000003</v>
      </c>
      <c r="CH121" s="1">
        <v>41679.687534722223</v>
      </c>
      <c r="CI121">
        <f>(CH121 - $CH$11) * 1440</f>
        <v>13.216666665393859</v>
      </c>
      <c r="CJ121">
        <v>30.671825999999999</v>
      </c>
      <c r="CM121" s="1">
        <v>41680.062094907407</v>
      </c>
      <c r="CN121">
        <f>(CM121 - $CM$11) * 1440</f>
        <v>13.783333328319713</v>
      </c>
      <c r="CO121">
        <v>30.643219999999999</v>
      </c>
      <c r="CR121" s="1">
        <v>41680.160775462966</v>
      </c>
      <c r="CS121">
        <f>(CR121 - $CR$11) * 1440</f>
        <v>24.833333333954215</v>
      </c>
      <c r="CT121">
        <v>39.123494999999998</v>
      </c>
      <c r="CW121" s="1">
        <v>41680.062094907407</v>
      </c>
      <c r="CX121">
        <f>(CW121 - $CW$11) * 1440</f>
        <v>13.783333328319713</v>
      </c>
      <c r="CY121">
        <v>30.643219999999999</v>
      </c>
    </row>
    <row r="122" spans="1:103">
      <c r="A122" s="1">
        <v>41677.907453703701</v>
      </c>
      <c r="B122">
        <f>(A122 - $A$11) * 1440</f>
        <v>13.483333331532776</v>
      </c>
      <c r="C122">
        <v>30.691172999999999</v>
      </c>
      <c r="F122" s="1">
        <v>41677.978773148148</v>
      </c>
      <c r="G122">
        <f>(F122 - $F$11) * 1440</f>
        <v>23.933333333116025</v>
      </c>
      <c r="H122">
        <v>40.404758999999999</v>
      </c>
      <c r="K122" s="1">
        <v>41677.907453703701</v>
      </c>
      <c r="L122">
        <f>(K122 - $K$11) * 1440</f>
        <v>13.483333331532776</v>
      </c>
      <c r="M122">
        <v>30.691172999999999</v>
      </c>
      <c r="P122" s="1">
        <v>41678.245729166665</v>
      </c>
      <c r="Q122">
        <f>(P122 - $P$11) * 1440</f>
        <v>13.716666667023674</v>
      </c>
      <c r="R122">
        <v>30.580193999999999</v>
      </c>
      <c r="U122" s="1">
        <v>41678.312152777777</v>
      </c>
      <c r="V122">
        <f>(U122 - $U$11) * 1440</f>
        <v>16.799999998183921</v>
      </c>
      <c r="W122">
        <v>39.918897999999999</v>
      </c>
      <c r="Z122" s="1">
        <v>41678.245729166665</v>
      </c>
      <c r="AA122">
        <f>(Z122 - $Z$11) * 1440</f>
        <v>13.716666667023674</v>
      </c>
      <c r="AB122">
        <v>30.580193999999999</v>
      </c>
      <c r="AE122" s="1">
        <v>41678.593009259261</v>
      </c>
      <c r="AF122">
        <f>(AE122 - $AE$11) * 1440</f>
        <v>13.299999997252598</v>
      </c>
      <c r="AG122">
        <v>30.683596000000001</v>
      </c>
      <c r="AJ122" s="1">
        <v>41678.658101851855</v>
      </c>
      <c r="AK122">
        <f>(AJ122 - $AJ$11) * 1440</f>
        <v>14.966666676336899</v>
      </c>
      <c r="AL122">
        <v>39.786208999999999</v>
      </c>
      <c r="AO122" s="1">
        <v>41678.593009259261</v>
      </c>
      <c r="AP122">
        <f>(AO122 - $AO$11) * 1440</f>
        <v>13.299999997252598</v>
      </c>
      <c r="AQ122">
        <v>30.683596000000001</v>
      </c>
      <c r="AT122" s="1">
        <v>41678.955208333333</v>
      </c>
      <c r="AU122">
        <f>(AT122 - $AT$11) * 1440</f>
        <v>13.766666668234393</v>
      </c>
      <c r="AV122">
        <v>30.67231</v>
      </c>
      <c r="AY122" s="1">
        <v>41679.019814814812</v>
      </c>
      <c r="AZ122">
        <f>(AY122 - $AY$11) * 1440</f>
        <v>12.699999993201345</v>
      </c>
      <c r="BA122">
        <v>39.596482000000002</v>
      </c>
      <c r="BD122" s="1">
        <v>41678.955208333333</v>
      </c>
      <c r="BE122">
        <f>(BD122 - $BD$11) * 1440</f>
        <v>13.766666668234393</v>
      </c>
      <c r="BF122">
        <v>30.67231</v>
      </c>
      <c r="BI122" s="1">
        <v>41679.306400462963</v>
      </c>
      <c r="BJ122">
        <f>(BI122 - $BI$11) * 1440</f>
        <v>13.083333332324401</v>
      </c>
      <c r="BK122">
        <v>30.620083999999999</v>
      </c>
      <c r="BN122" s="1">
        <v>41679.372766203705</v>
      </c>
      <c r="BO122">
        <f>(BN122 - $BN$11) * 1440</f>
        <v>13.749999997671694</v>
      </c>
      <c r="BP122">
        <v>39.709282999999999</v>
      </c>
      <c r="BS122" s="1">
        <v>41679.306400462963</v>
      </c>
      <c r="BT122">
        <f>(BS122 - $BS$11) * 1440</f>
        <v>13.083333332324401</v>
      </c>
      <c r="BU122">
        <v>30.620083999999999</v>
      </c>
      <c r="BX122" s="1">
        <v>41679.687604166669</v>
      </c>
      <c r="BY122">
        <f>(BX122 - $BX$11) * 1440</f>
        <v>13.316666667815298</v>
      </c>
      <c r="BZ122">
        <v>30.700602</v>
      </c>
      <c r="CC122" s="1">
        <v>41679.756851851853</v>
      </c>
      <c r="CD122">
        <f>(CC122 - $CC$11) * 1440</f>
        <v>17.633333337726071</v>
      </c>
      <c r="CE122">
        <v>39.595913000000003</v>
      </c>
      <c r="CH122" s="1">
        <v>41679.687604166669</v>
      </c>
      <c r="CI122">
        <f>(CH122 - $CH$11) * 1440</f>
        <v>13.316666667815298</v>
      </c>
      <c r="CJ122">
        <v>30.700602</v>
      </c>
      <c r="CM122" s="1">
        <v>41680.062141203707</v>
      </c>
      <c r="CN122">
        <f>(CM122 - $CM$11) * 1440</f>
        <v>13.850000000093132</v>
      </c>
      <c r="CO122">
        <v>30.665946000000002</v>
      </c>
      <c r="CR122" s="1">
        <v>41680.161249999997</v>
      </c>
      <c r="CS122">
        <f>(CR122 - $CR$11) * 1440</f>
        <v>25.516666659386829</v>
      </c>
      <c r="CT122">
        <v>39.10257</v>
      </c>
      <c r="CW122" s="1">
        <v>41680.062141203707</v>
      </c>
      <c r="CX122">
        <f>(CW122 - $CW$11) * 1440</f>
        <v>13.850000000093132</v>
      </c>
      <c r="CY122">
        <v>30.665946000000002</v>
      </c>
    </row>
    <row r="123" spans="1:103">
      <c r="A123" s="1">
        <v>41677.907511574071</v>
      </c>
      <c r="B123">
        <f>(A123 - $A$11) * 1440</f>
        <v>13.566666663391516</v>
      </c>
      <c r="C123">
        <v>30.713657999999999</v>
      </c>
      <c r="F123" s="1">
        <v>41677.979004629633</v>
      </c>
      <c r="G123">
        <f>(F123 - $F$11) * 1440</f>
        <v>24.266666671028361</v>
      </c>
      <c r="H123">
        <v>40.425615000000001</v>
      </c>
      <c r="K123" s="1">
        <v>41677.907511574071</v>
      </c>
      <c r="L123">
        <f>(K123 - $K$11) * 1440</f>
        <v>13.566666663391516</v>
      </c>
      <c r="M123">
        <v>30.713657999999999</v>
      </c>
      <c r="P123" s="1">
        <v>41678.245775462965</v>
      </c>
      <c r="Q123">
        <f>(P123 - $P$11) * 1440</f>
        <v>13.783333338797092</v>
      </c>
      <c r="R123">
        <v>30.600670000000001</v>
      </c>
      <c r="U123" s="1">
        <v>41678.312222222223</v>
      </c>
      <c r="V123">
        <f>(U123 - $U$11) * 1440</f>
        <v>16.90000000060536</v>
      </c>
      <c r="W123">
        <v>39.941851</v>
      </c>
      <c r="Z123" s="1">
        <v>41678.245775462965</v>
      </c>
      <c r="AA123">
        <f>(Z123 - $Z$11) * 1440</f>
        <v>13.783333338797092</v>
      </c>
      <c r="AB123">
        <v>30.600670000000001</v>
      </c>
      <c r="AE123" s="1">
        <v>41678.59306712963</v>
      </c>
      <c r="AF123">
        <f>(AE123 - $AE$11) * 1440</f>
        <v>13.383333329111338</v>
      </c>
      <c r="AG123">
        <v>30.705195</v>
      </c>
      <c r="AJ123" s="1">
        <v>41678.658171296294</v>
      </c>
      <c r="AK123">
        <f>(AJ123 - $AJ$11) * 1440</f>
        <v>15.066666668280959</v>
      </c>
      <c r="AL123">
        <v>39.80641</v>
      </c>
      <c r="AO123" s="1">
        <v>41678.59306712963</v>
      </c>
      <c r="AP123">
        <f>(AO123 - $AO$11) * 1440</f>
        <v>13.383333329111338</v>
      </c>
      <c r="AQ123">
        <v>30.705195</v>
      </c>
      <c r="AT123" s="1">
        <v>41678.955277777779</v>
      </c>
      <c r="AU123">
        <f>(AT123 - $AT$11) * 1440</f>
        <v>13.866666670655832</v>
      </c>
      <c r="AV123">
        <v>30.704467000000001</v>
      </c>
      <c r="AY123" s="1">
        <v>41679.019895833335</v>
      </c>
      <c r="AZ123">
        <f>(AY123 - $AY$11) * 1440</f>
        <v>12.816666666185483</v>
      </c>
      <c r="BA123">
        <v>39.617817000000002</v>
      </c>
      <c r="BD123" s="1">
        <v>41678.955277777779</v>
      </c>
      <c r="BE123">
        <f>(BD123 - $BD$11) * 1440</f>
        <v>13.866666670655832</v>
      </c>
      <c r="BF123">
        <v>30.704467000000001</v>
      </c>
      <c r="BI123" s="1">
        <v>41679.306446759256</v>
      </c>
      <c r="BJ123">
        <f>(BI123 - $BI$11) * 1440</f>
        <v>13.14999999362044</v>
      </c>
      <c r="BK123">
        <v>30.641926000000002</v>
      </c>
      <c r="BN123" s="1">
        <v>41679.372928240744</v>
      </c>
      <c r="BO123">
        <f>(BN123 - $BN$11) * 1440</f>
        <v>13.983333333162591</v>
      </c>
      <c r="BP123">
        <v>39.730289999999997</v>
      </c>
      <c r="BS123" s="1">
        <v>41679.306446759256</v>
      </c>
      <c r="BT123">
        <f>(BS123 - $BS$11) * 1440</f>
        <v>13.14999999362044</v>
      </c>
      <c r="BU123">
        <v>30.641926000000002</v>
      </c>
      <c r="BX123" s="1">
        <v>41679.687662037039</v>
      </c>
      <c r="BY123">
        <f>(BX123 - $BX$11) * 1440</f>
        <v>13.399999999674037</v>
      </c>
      <c r="BZ123">
        <v>30.724135</v>
      </c>
      <c r="CC123" s="1">
        <v>41679.758935185186</v>
      </c>
      <c r="CD123">
        <f>(CC123 - $CC$11) * 1440</f>
        <v>20.63333333702758</v>
      </c>
      <c r="CE123">
        <v>39.590504000000003</v>
      </c>
      <c r="CH123" s="1">
        <v>41679.687662037039</v>
      </c>
      <c r="CI123">
        <f>(CH123 - $CH$11) * 1440</f>
        <v>13.399999999674037</v>
      </c>
      <c r="CJ123">
        <v>30.724135</v>
      </c>
      <c r="CM123" s="1">
        <v>41680.062210648146</v>
      </c>
      <c r="CN123">
        <f>(CM123 - $CM$11) * 1440</f>
        <v>13.949999992037192</v>
      </c>
      <c r="CO123">
        <v>30.693584999999999</v>
      </c>
      <c r="CR123" s="1">
        <v>41680.161724537036</v>
      </c>
      <c r="CS123">
        <f>(CR123 - $CR$11) * 1440</f>
        <v>26.199999995296821</v>
      </c>
      <c r="CT123">
        <v>39.080919999999999</v>
      </c>
      <c r="CW123" s="1">
        <v>41680.062210648146</v>
      </c>
      <c r="CX123">
        <f>(CW123 - $CW$11) * 1440</f>
        <v>13.949999992037192</v>
      </c>
      <c r="CY123">
        <v>30.693584999999999</v>
      </c>
    </row>
    <row r="124" spans="1:103">
      <c r="A124" s="1">
        <v>41677.907581018517</v>
      </c>
      <c r="B124">
        <f>(A124 - $A$11) * 1440</f>
        <v>13.666666665812954</v>
      </c>
      <c r="C124">
        <v>30.742830999999999</v>
      </c>
      <c r="F124" s="1">
        <v>41677.97923611111</v>
      </c>
      <c r="G124">
        <f>(F124 - $F$11) * 1440</f>
        <v>24.599999998463318</v>
      </c>
      <c r="H124">
        <v>40.446542000000001</v>
      </c>
      <c r="K124" s="1">
        <v>41677.907581018517</v>
      </c>
      <c r="L124">
        <f>(K124 - $K$11) * 1440</f>
        <v>13.666666665812954</v>
      </c>
      <c r="M124">
        <v>30.742830999999999</v>
      </c>
      <c r="P124" s="1">
        <v>41678.245844907404</v>
      </c>
      <c r="Q124">
        <f>(P124 - $P$11) * 1440</f>
        <v>13.883333330741152</v>
      </c>
      <c r="R124">
        <v>30.635643999999999</v>
      </c>
      <c r="U124" s="1">
        <v>41678.312314814815</v>
      </c>
      <c r="V124">
        <f>(U124 - $U$11) * 1440</f>
        <v>17.033333333674818</v>
      </c>
      <c r="W124">
        <v>39.968519999999998</v>
      </c>
      <c r="Z124" s="1">
        <v>41678.245844907404</v>
      </c>
      <c r="AA124">
        <f>(Z124 - $Z$11) * 1440</f>
        <v>13.883333330741152</v>
      </c>
      <c r="AB124">
        <v>30.635643999999999</v>
      </c>
      <c r="AE124" s="1">
        <v>41678.593101851853</v>
      </c>
      <c r="AF124">
        <f>(AE124 - $AE$11) * 1440</f>
        <v>13.433333330322057</v>
      </c>
      <c r="AG124">
        <v>30.726230999999999</v>
      </c>
      <c r="AJ124" s="1">
        <v>41678.65824074074</v>
      </c>
      <c r="AK124">
        <f>(AJ124 - $AJ$11) * 1440</f>
        <v>15.166666670702398</v>
      </c>
      <c r="AL124">
        <v>39.829033000000003</v>
      </c>
      <c r="AO124" s="1">
        <v>41678.593101851853</v>
      </c>
      <c r="AP124">
        <f>(AO124 - $AO$11) * 1440</f>
        <v>13.433333330322057</v>
      </c>
      <c r="AQ124">
        <v>30.726230999999999</v>
      </c>
      <c r="AT124" s="1">
        <v>41678.955324074072</v>
      </c>
      <c r="AU124">
        <f>(AT124 - $AT$11) * 1440</f>
        <v>13.933333331951872</v>
      </c>
      <c r="AV124">
        <v>30.724699000000001</v>
      </c>
      <c r="AY124" s="1">
        <v>41679.019988425927</v>
      </c>
      <c r="AZ124">
        <f>(AY124 - $AY$11) * 1440</f>
        <v>12.949999999254942</v>
      </c>
      <c r="BA124">
        <v>39.642054000000002</v>
      </c>
      <c r="BD124" s="1">
        <v>41678.955324074072</v>
      </c>
      <c r="BE124">
        <f>(BD124 - $BD$11) * 1440</f>
        <v>13.933333331951872</v>
      </c>
      <c r="BF124">
        <v>30.724699000000001</v>
      </c>
      <c r="BI124" s="1">
        <v>41679.306504629632</v>
      </c>
      <c r="BJ124">
        <f>(BI124 - $BI$11) * 1440</f>
        <v>13.233333335956559</v>
      </c>
      <c r="BK124">
        <v>30.663202999999999</v>
      </c>
      <c r="BN124" s="1">
        <v>41679.373113425929</v>
      </c>
      <c r="BO124">
        <f>(BN124 - $BN$11) * 1440</f>
        <v>14.249999999301508</v>
      </c>
      <c r="BP124">
        <v>39.750335</v>
      </c>
      <c r="BS124" s="1">
        <v>41679.306504629632</v>
      </c>
      <c r="BT124">
        <f>(BS124 - $BS$11) * 1440</f>
        <v>13.233333335956559</v>
      </c>
      <c r="BU124">
        <v>30.663202999999999</v>
      </c>
      <c r="BX124" s="1">
        <v>41679.687696759262</v>
      </c>
      <c r="BY124">
        <f>(BX124 - $BX$11) * 1440</f>
        <v>13.450000000884756</v>
      </c>
      <c r="BZ124">
        <v>30.750005999999999</v>
      </c>
      <c r="CC124" s="1">
        <v>41679.75990740741</v>
      </c>
      <c r="CD124">
        <f>(CC124 - $CC$11) * 1440</f>
        <v>22.033333339495584</v>
      </c>
      <c r="CE124">
        <v>39.568438</v>
      </c>
      <c r="CH124" s="1">
        <v>41679.687696759262</v>
      </c>
      <c r="CI124">
        <f>(CH124 - $CH$11) * 1440</f>
        <v>13.450000000884756</v>
      </c>
      <c r="CJ124">
        <v>30.750005999999999</v>
      </c>
      <c r="CM124" s="1">
        <v>41680.062256944446</v>
      </c>
      <c r="CN124">
        <f>(CM124 - $CM$11) * 1440</f>
        <v>14.016666663810611</v>
      </c>
      <c r="CO124">
        <v>30.714299</v>
      </c>
      <c r="CR124" s="1">
        <v>41680.162233796298</v>
      </c>
      <c r="CS124">
        <f>(CR124 - $CR$11) * 1440</f>
        <v>26.933333332417533</v>
      </c>
      <c r="CT124">
        <v>39.059992999999999</v>
      </c>
      <c r="CW124" s="1">
        <v>41680.062256944446</v>
      </c>
      <c r="CX124">
        <f>(CW124 - $CW$11) * 1440</f>
        <v>14.016666663810611</v>
      </c>
      <c r="CY124">
        <v>30.714299</v>
      </c>
    </row>
    <row r="125" spans="1:103">
      <c r="A125" s="1">
        <v>41677.907650462963</v>
      </c>
      <c r="B125">
        <f>(A125 - $A$11) * 1440</f>
        <v>13.766666668234393</v>
      </c>
      <c r="C125">
        <v>30.770636</v>
      </c>
      <c r="F125" s="1">
        <v>41677.979513888888</v>
      </c>
      <c r="G125">
        <f>(F125 - $F$11) * 1440</f>
        <v>24.999999997671694</v>
      </c>
      <c r="H125">
        <v>40.467477000000002</v>
      </c>
      <c r="K125" s="1">
        <v>41677.907650462963</v>
      </c>
      <c r="L125">
        <f>(K125 - $K$11) * 1440</f>
        <v>13.766666668234393</v>
      </c>
      <c r="M125">
        <v>30.770636</v>
      </c>
      <c r="P125" s="1">
        <v>41678.24591435185</v>
      </c>
      <c r="Q125">
        <f>(P125 - $P$11) * 1440</f>
        <v>13.983333333162591</v>
      </c>
      <c r="R125">
        <v>30.665624000000001</v>
      </c>
      <c r="U125" s="1">
        <v>41678.312384259261</v>
      </c>
      <c r="V125">
        <f>(U125 - $U$11) * 1440</f>
        <v>17.133333336096257</v>
      </c>
      <c r="W125">
        <v>39.993001999999997</v>
      </c>
      <c r="Z125" s="1">
        <v>41678.24591435185</v>
      </c>
      <c r="AA125">
        <f>(Z125 - $Z$11) * 1440</f>
        <v>13.983333333162591</v>
      </c>
      <c r="AB125">
        <v>30.665624000000001</v>
      </c>
      <c r="AE125" s="1">
        <v>41678.593159722222</v>
      </c>
      <c r="AF125">
        <f>(AE125 - $AE$11) * 1440</f>
        <v>13.516666662180796</v>
      </c>
      <c r="AG125">
        <v>30.746296000000001</v>
      </c>
      <c r="AJ125" s="1">
        <v>41678.658310185187</v>
      </c>
      <c r="AK125">
        <f>(AJ125 - $AJ$11) * 1440</f>
        <v>15.266666673123837</v>
      </c>
      <c r="AL125">
        <v>39.851818999999999</v>
      </c>
      <c r="AO125" s="1">
        <v>41678.593159722222</v>
      </c>
      <c r="AP125">
        <f>(AO125 - $AO$11) * 1440</f>
        <v>13.516666662180796</v>
      </c>
      <c r="AQ125">
        <v>30.746296000000001</v>
      </c>
      <c r="AT125" s="1">
        <v>41678.955393518518</v>
      </c>
      <c r="AU125">
        <f>(AT125 - $AT$11) * 1440</f>
        <v>14.03333333437331</v>
      </c>
      <c r="AV125">
        <v>30.754522999999999</v>
      </c>
      <c r="AY125" s="1">
        <v>41679.020057870373</v>
      </c>
      <c r="AZ125">
        <f>(AY125 - $AY$11) * 1440</f>
        <v>13.050000001676381</v>
      </c>
      <c r="BA125">
        <v>39.662171999999998</v>
      </c>
      <c r="BD125" s="1">
        <v>41678.955393518518</v>
      </c>
      <c r="BE125">
        <f>(BD125 - $BD$11) * 1440</f>
        <v>14.03333333437331</v>
      </c>
      <c r="BF125">
        <v>30.754522999999999</v>
      </c>
      <c r="BI125" s="1">
        <v>41679.306562500002</v>
      </c>
      <c r="BJ125">
        <f>(BI125 - $BI$11) * 1440</f>
        <v>13.316666667815298</v>
      </c>
      <c r="BK125">
        <v>30.693832</v>
      </c>
      <c r="BN125" s="1">
        <v>41679.37332175926</v>
      </c>
      <c r="BO125">
        <f>(BN125 - $BN$11) * 1440</f>
        <v>14.549999996088445</v>
      </c>
      <c r="BP125">
        <v>39.771258000000003</v>
      </c>
      <c r="BS125" s="1">
        <v>41679.306562500002</v>
      </c>
      <c r="BT125">
        <f>(BS125 - $BS$11) * 1440</f>
        <v>13.316666667815298</v>
      </c>
      <c r="BU125">
        <v>30.693832</v>
      </c>
      <c r="BX125" s="1">
        <v>41679.687754629631</v>
      </c>
      <c r="BY125">
        <f>(BX125 - $BX$11) * 1440</f>
        <v>13.533333332743496</v>
      </c>
      <c r="BZ125">
        <v>30.774187000000001</v>
      </c>
      <c r="CC125" s="1">
        <v>41679.760671296295</v>
      </c>
      <c r="CD125">
        <f>(CC125 - $CC$11) * 1440</f>
        <v>23.133333334699273</v>
      </c>
      <c r="CE125">
        <v>39.547110000000004</v>
      </c>
      <c r="CH125" s="1">
        <v>41679.687754629631</v>
      </c>
      <c r="CI125">
        <f>(CH125 - $CH$11) * 1440</f>
        <v>13.533333332743496</v>
      </c>
      <c r="CJ125">
        <v>30.774187000000001</v>
      </c>
      <c r="CM125" s="1">
        <v>41680.062326388892</v>
      </c>
      <c r="CN125">
        <f>(CM125 - $CM$11) * 1440</f>
        <v>14.116666666232049</v>
      </c>
      <c r="CO125">
        <v>30.743558</v>
      </c>
      <c r="CR125" s="1">
        <v>41680.162754629629</v>
      </c>
      <c r="CS125">
        <f>(CR125 - $CR$11) * 1440</f>
        <v>27.683333329623565</v>
      </c>
      <c r="CT125">
        <v>39.038499999999999</v>
      </c>
      <c r="CW125" s="1">
        <v>41680.062326388892</v>
      </c>
      <c r="CX125">
        <f>(CW125 - $CW$11) * 1440</f>
        <v>14.116666666232049</v>
      </c>
      <c r="CY125">
        <v>30.743558</v>
      </c>
    </row>
    <row r="126" spans="1:103">
      <c r="A126" s="1">
        <v>41677.907719907409</v>
      </c>
      <c r="B126">
        <f>(A126 - $A$11) * 1440</f>
        <v>13.866666670655832</v>
      </c>
      <c r="C126">
        <v>30.798445999999998</v>
      </c>
      <c r="F126" s="1">
        <v>41677.979849537034</v>
      </c>
      <c r="G126">
        <f>(F126 - $F$11) * 1440</f>
        <v>25.483333328738809</v>
      </c>
      <c r="H126">
        <v>40.487521000000001</v>
      </c>
      <c r="K126" s="1">
        <v>41677.907719907409</v>
      </c>
      <c r="L126">
        <f>(K126 - $K$11) * 1440</f>
        <v>13.866666670655832</v>
      </c>
      <c r="M126">
        <v>30.798445999999998</v>
      </c>
      <c r="P126" s="1">
        <v>41678.24596064815</v>
      </c>
      <c r="Q126">
        <f>(P126 - $P$11) * 1440</f>
        <v>14.05000000493601</v>
      </c>
      <c r="R126">
        <v>30.691092999999999</v>
      </c>
      <c r="U126" s="1">
        <v>41678.3124537037</v>
      </c>
      <c r="V126">
        <f>(U126 - $U$11) * 1440</f>
        <v>17.233333328040317</v>
      </c>
      <c r="W126">
        <v>40.019100000000002</v>
      </c>
      <c r="Z126" s="1">
        <v>41678.24596064815</v>
      </c>
      <c r="AA126">
        <f>(Z126 - $Z$11) * 1440</f>
        <v>14.05000000493601</v>
      </c>
      <c r="AB126">
        <v>30.691092999999999</v>
      </c>
      <c r="AE126" s="1">
        <v>41678.593206018515</v>
      </c>
      <c r="AF126">
        <f>(AE126 - $AE$11) * 1440</f>
        <v>13.583333323476836</v>
      </c>
      <c r="AG126">
        <v>30.767174000000001</v>
      </c>
      <c r="AJ126" s="1">
        <v>41678.658379629633</v>
      </c>
      <c r="AK126">
        <f>(AJ126 - $AJ$11) * 1440</f>
        <v>15.366666675545275</v>
      </c>
      <c r="AL126">
        <v>39.873238999999998</v>
      </c>
      <c r="AO126" s="1">
        <v>41678.593206018515</v>
      </c>
      <c r="AP126">
        <f>(AO126 - $AO$11) * 1440</f>
        <v>13.583333323476836</v>
      </c>
      <c r="AQ126">
        <v>30.767174000000001</v>
      </c>
      <c r="AT126" s="1">
        <v>41678.955439814818</v>
      </c>
      <c r="AU126">
        <f>(AT126 - $AT$11) * 1440</f>
        <v>14.100000006146729</v>
      </c>
      <c r="AV126">
        <v>30.778376999999999</v>
      </c>
      <c r="AY126" s="1">
        <v>41679.020150462966</v>
      </c>
      <c r="AZ126">
        <f>(AY126 - $AY$11) * 1440</f>
        <v>13.183333334745839</v>
      </c>
      <c r="BA126">
        <v>39.684956999999997</v>
      </c>
      <c r="BD126" s="1">
        <v>41678.955439814818</v>
      </c>
      <c r="BE126">
        <f>(BD126 - $BD$11) * 1440</f>
        <v>14.100000006146729</v>
      </c>
      <c r="BF126">
        <v>30.778376999999999</v>
      </c>
      <c r="BI126" s="1">
        <v>41679.306620370371</v>
      </c>
      <c r="BJ126">
        <f>(BI126 - $BI$11) * 1440</f>
        <v>13.399999999674037</v>
      </c>
      <c r="BK126">
        <v>30.71414</v>
      </c>
      <c r="BN126" s="1">
        <v>41679.373541666668</v>
      </c>
      <c r="BO126">
        <f>(BN126 - $BN$11) * 1440</f>
        <v>14.866666663438082</v>
      </c>
      <c r="BP126">
        <v>39.791460999999998</v>
      </c>
      <c r="BS126" s="1">
        <v>41679.306620370371</v>
      </c>
      <c r="BT126">
        <f>(BS126 - $BS$11) * 1440</f>
        <v>13.399999999674037</v>
      </c>
      <c r="BU126">
        <v>30.71414</v>
      </c>
      <c r="BX126" s="1">
        <v>41679.687800925924</v>
      </c>
      <c r="BY126">
        <f>(BX126 - $BX$11) * 1440</f>
        <v>13.599999994039536</v>
      </c>
      <c r="BZ126">
        <v>30.798444</v>
      </c>
      <c r="CC126" s="1">
        <v>41679.761261574073</v>
      </c>
      <c r="CD126">
        <f>(CC126 - $CC$11) * 1440</f>
        <v>23.983333334326744</v>
      </c>
      <c r="CE126">
        <v>39.526912000000003</v>
      </c>
      <c r="CH126" s="1">
        <v>41679.687800925924</v>
      </c>
      <c r="CI126">
        <f>(CH126 - $CH$11) * 1440</f>
        <v>13.599999994039536</v>
      </c>
      <c r="CJ126">
        <v>30.798444</v>
      </c>
      <c r="CM126" s="1">
        <v>41680.062372685185</v>
      </c>
      <c r="CN126">
        <f>(CM126 - $CM$11) * 1440</f>
        <v>14.183333327528089</v>
      </c>
      <c r="CO126">
        <v>30.764431999999999</v>
      </c>
      <c r="CR126" s="1">
        <v>41680.163263888891</v>
      </c>
      <c r="CS126">
        <f>(CR126 - $CR$11) * 1440</f>
        <v>28.416666666744277</v>
      </c>
      <c r="CT126">
        <v>39.017901999999999</v>
      </c>
      <c r="CW126" s="1">
        <v>41680.062372685185</v>
      </c>
      <c r="CX126">
        <f>(CW126 - $CW$11) * 1440</f>
        <v>14.183333327528089</v>
      </c>
      <c r="CY126">
        <v>30.764431999999999</v>
      </c>
    </row>
    <row r="127" spans="1:103">
      <c r="A127" s="1">
        <v>41677.907766203702</v>
      </c>
      <c r="B127">
        <f>(A127 - $A$11) * 1440</f>
        <v>13.933333331951872</v>
      </c>
      <c r="C127">
        <v>30.819075999999999</v>
      </c>
      <c r="F127" s="1">
        <v>41677.980416666665</v>
      </c>
      <c r="G127">
        <f>(F127 - $F$11) * 1440</f>
        <v>26.29999999771826</v>
      </c>
      <c r="H127">
        <v>40.507806000000002</v>
      </c>
      <c r="K127" s="1">
        <v>41677.907766203702</v>
      </c>
      <c r="L127">
        <f>(K127 - $K$11) * 1440</f>
        <v>13.933333331951872</v>
      </c>
      <c r="M127">
        <v>30.819075999999999</v>
      </c>
      <c r="P127" s="1">
        <v>41678.246030092596</v>
      </c>
      <c r="Q127">
        <f>(P127 - $P$11) * 1440</f>
        <v>14.150000007357448</v>
      </c>
      <c r="R127">
        <v>30.721719</v>
      </c>
      <c r="U127" s="1">
        <v>41678.312523148146</v>
      </c>
      <c r="V127">
        <f>(U127 - $U$11) * 1440</f>
        <v>17.333333330461755</v>
      </c>
      <c r="W127">
        <v>40.039546000000001</v>
      </c>
      <c r="Z127" s="1">
        <v>41678.246030092596</v>
      </c>
      <c r="AA127">
        <f>(Z127 - $Z$11) * 1440</f>
        <v>14.150000007357448</v>
      </c>
      <c r="AB127">
        <v>30.721719</v>
      </c>
      <c r="AE127" s="1">
        <v>41678.593275462961</v>
      </c>
      <c r="AF127">
        <f>(AE127 - $AE$11) * 1440</f>
        <v>13.683333325898275</v>
      </c>
      <c r="AG127">
        <v>30.796025</v>
      </c>
      <c r="AJ127" s="1">
        <v>41678.658472222225</v>
      </c>
      <c r="AK127">
        <f>(AJ127 - $AJ$11) * 1440</f>
        <v>15.500000008614734</v>
      </c>
      <c r="AL127">
        <v>39.898046999999998</v>
      </c>
      <c r="AO127" s="1">
        <v>41678.593275462961</v>
      </c>
      <c r="AP127">
        <f>(AO127 - $AO$11) * 1440</f>
        <v>13.683333325898275</v>
      </c>
      <c r="AQ127">
        <v>30.796025</v>
      </c>
      <c r="AT127" s="1">
        <v>41678.95548611111</v>
      </c>
      <c r="AU127">
        <f>(AT127 - $AT$11) * 1440</f>
        <v>14.166666667442769</v>
      </c>
      <c r="AV127">
        <v>30.799496000000001</v>
      </c>
      <c r="AY127" s="1">
        <v>41679.020243055558</v>
      </c>
      <c r="AZ127">
        <f>(AY127 - $AY$11) * 1440</f>
        <v>13.316666667815298</v>
      </c>
      <c r="BA127">
        <v>39.710087999999999</v>
      </c>
      <c r="BD127" s="1">
        <v>41678.95548611111</v>
      </c>
      <c r="BE127">
        <f>(BD127 - $BD$11) * 1440</f>
        <v>14.166666667442769</v>
      </c>
      <c r="BF127">
        <v>30.799496000000001</v>
      </c>
      <c r="BI127" s="1">
        <v>41679.306655092594</v>
      </c>
      <c r="BJ127">
        <f>(BI127 - $BI$11) * 1440</f>
        <v>13.450000000884756</v>
      </c>
      <c r="BK127">
        <v>30.738965</v>
      </c>
      <c r="BN127" s="1">
        <v>41679.373796296299</v>
      </c>
      <c r="BO127">
        <f>(BN127 - $BN$11) * 1440</f>
        <v>15.233333331998438</v>
      </c>
      <c r="BP127">
        <v>39.811906</v>
      </c>
      <c r="BS127" s="1">
        <v>41679.306655092594</v>
      </c>
      <c r="BT127">
        <f>(BS127 - $BS$11) * 1440</f>
        <v>13.450000000884756</v>
      </c>
      <c r="BU127">
        <v>30.738965</v>
      </c>
      <c r="BX127" s="1">
        <v>41679.687847222223</v>
      </c>
      <c r="BY127">
        <f>(BX127 - $BX$11) * 1440</f>
        <v>13.666666665812954</v>
      </c>
      <c r="BZ127">
        <v>30.821249999999999</v>
      </c>
      <c r="CC127" s="1">
        <v>41679.761793981481</v>
      </c>
      <c r="CD127">
        <f>(CC127 - $CC$11) * 1440</f>
        <v>24.750000002095476</v>
      </c>
      <c r="CE127">
        <v>39.505899999999997</v>
      </c>
      <c r="CH127" s="1">
        <v>41679.687847222223</v>
      </c>
      <c r="CI127">
        <f>(CH127 - $CH$11) * 1440</f>
        <v>13.666666665812954</v>
      </c>
      <c r="CJ127">
        <v>30.821249999999999</v>
      </c>
      <c r="CM127" s="1">
        <v>41680.062418981484</v>
      </c>
      <c r="CN127">
        <f>(CM127 - $CM$11) * 1440</f>
        <v>14.249999999301508</v>
      </c>
      <c r="CO127">
        <v>30.788609000000001</v>
      </c>
      <c r="CR127" s="1">
        <v>41680.163969907408</v>
      </c>
      <c r="CS127">
        <f>(CR127 - $CR$11) * 1440</f>
        <v>29.433333330089226</v>
      </c>
      <c r="CT127">
        <v>38.996898000000002</v>
      </c>
      <c r="CW127" s="1">
        <v>41680.062418981484</v>
      </c>
      <c r="CX127">
        <f>(CW127 - $CW$11) * 1440</f>
        <v>14.249999999301508</v>
      </c>
      <c r="CY127">
        <v>30.788609000000001</v>
      </c>
    </row>
    <row r="128" spans="1:103">
      <c r="A128" s="1">
        <v>41677.907812500001</v>
      </c>
      <c r="B128">
        <f>(A128 - $A$11) * 1440</f>
        <v>14.00000000372529</v>
      </c>
      <c r="C128">
        <v>30.842288</v>
      </c>
      <c r="F128" s="1">
        <v>41677.982499999998</v>
      </c>
      <c r="G128">
        <f>(F128 - $F$11) * 1440</f>
        <v>29.299999997019768</v>
      </c>
      <c r="H128">
        <v>40.503360999999998</v>
      </c>
      <c r="K128" s="1">
        <v>41677.907812500001</v>
      </c>
      <c r="L128">
        <f>(K128 - $K$11) * 1440</f>
        <v>14.00000000372529</v>
      </c>
      <c r="M128">
        <v>30.842288</v>
      </c>
      <c r="P128" s="1">
        <v>41678.246111111112</v>
      </c>
      <c r="Q128">
        <f>(P128 - $P$11) * 1440</f>
        <v>14.266666669864208</v>
      </c>
      <c r="R128">
        <v>30.750972000000001</v>
      </c>
      <c r="U128" s="1">
        <v>41678.312592592592</v>
      </c>
      <c r="V128">
        <f>(U128 - $U$11) * 1440</f>
        <v>17.433333332883194</v>
      </c>
      <c r="W128">
        <v>40.061121</v>
      </c>
      <c r="Z128" s="1">
        <v>41678.246111111112</v>
      </c>
      <c r="AA128">
        <f>(Z128 - $Z$11) * 1440</f>
        <v>14.266666669864208</v>
      </c>
      <c r="AB128">
        <v>30.750972000000001</v>
      </c>
      <c r="AE128" s="1">
        <v>41678.593344907407</v>
      </c>
      <c r="AF128">
        <f>(AE128 - $AE$11) * 1440</f>
        <v>13.783333328319713</v>
      </c>
      <c r="AG128">
        <v>30.82593</v>
      </c>
      <c r="AJ128" s="1">
        <v>41678.658541666664</v>
      </c>
      <c r="AK128">
        <f>(AJ128 - $AJ$11) * 1440</f>
        <v>15.600000000558794</v>
      </c>
      <c r="AL128">
        <v>39.920670000000001</v>
      </c>
      <c r="AO128" s="1">
        <v>41678.593344907407</v>
      </c>
      <c r="AP128">
        <f>(AO128 - $AO$11) * 1440</f>
        <v>13.783333328319713</v>
      </c>
      <c r="AQ128">
        <v>30.82593</v>
      </c>
      <c r="AT128" s="1">
        <v>41678.95553240741</v>
      </c>
      <c r="AU128">
        <f>(AT128 - $AT$11) * 1440</f>
        <v>14.233333339216188</v>
      </c>
      <c r="AV128">
        <v>30.821742</v>
      </c>
      <c r="AY128" s="1">
        <v>41679.020335648151</v>
      </c>
      <c r="AZ128">
        <f>(AY128 - $AY$11) * 1440</f>
        <v>13.450000000884756</v>
      </c>
      <c r="BA128">
        <v>39.731419000000002</v>
      </c>
      <c r="BD128" s="1">
        <v>41678.95553240741</v>
      </c>
      <c r="BE128">
        <f>(BD128 - $BD$11) * 1440</f>
        <v>14.233333339216188</v>
      </c>
      <c r="BF128">
        <v>30.821742</v>
      </c>
      <c r="BI128" s="1">
        <v>41679.30673611111</v>
      </c>
      <c r="BJ128">
        <f>(BI128 - $BI$11) * 1440</f>
        <v>13.566666663391516</v>
      </c>
      <c r="BK128">
        <v>30.777650000000001</v>
      </c>
      <c r="BN128" s="1">
        <v>41679.374155092592</v>
      </c>
      <c r="BO128">
        <f>(BN128 - $BN$11) * 1440</f>
        <v>15.749999993713573</v>
      </c>
      <c r="BP128">
        <v>39.832265</v>
      </c>
      <c r="BS128" s="1">
        <v>41679.30673611111</v>
      </c>
      <c r="BT128">
        <f>(BS128 - $BS$11) * 1440</f>
        <v>13.566666663391516</v>
      </c>
      <c r="BU128">
        <v>30.777650000000001</v>
      </c>
      <c r="BX128" s="1">
        <v>41679.687893518516</v>
      </c>
      <c r="BY128">
        <f>(BX128 - $BX$11) * 1440</f>
        <v>13.733333327108994</v>
      </c>
      <c r="BZ128">
        <v>30.842846999999999</v>
      </c>
      <c r="CC128" s="1">
        <v>41679.762326388889</v>
      </c>
      <c r="CD128">
        <f>(CC128 - $CC$11) * 1440</f>
        <v>25.516666669864208</v>
      </c>
      <c r="CE128">
        <v>39.485458000000001</v>
      </c>
      <c r="CH128" s="1">
        <v>41679.687893518516</v>
      </c>
      <c r="CI128">
        <f>(CH128 - $CH$11) * 1440</f>
        <v>13.733333327108994</v>
      </c>
      <c r="CJ128">
        <v>30.842846999999999</v>
      </c>
      <c r="CM128" s="1">
        <v>41680.062465277777</v>
      </c>
      <c r="CN128">
        <f>(CM128 - $CM$11) * 1440</f>
        <v>14.316666660597548</v>
      </c>
      <c r="CO128">
        <v>30.812868000000002</v>
      </c>
      <c r="CR128" s="1">
        <v>41680.164895833332</v>
      </c>
      <c r="CS128">
        <f>(CR128 - $CR$11) * 1440</f>
        <v>30.766666660783812</v>
      </c>
      <c r="CT128">
        <v>38.976782</v>
      </c>
      <c r="CW128" s="1">
        <v>41680.062465277777</v>
      </c>
      <c r="CX128">
        <f>(CW128 - $CW$11) * 1440</f>
        <v>14.316666660597548</v>
      </c>
      <c r="CY128">
        <v>30.812868000000002</v>
      </c>
    </row>
    <row r="129" spans="1:103">
      <c r="A129" s="1">
        <v>41677.907858796294</v>
      </c>
      <c r="B129">
        <f>(A129 - $A$11) * 1440</f>
        <v>14.06666666502133</v>
      </c>
      <c r="C129">
        <v>30.863969000000001</v>
      </c>
      <c r="F129" s="1">
        <v>41677.983136574076</v>
      </c>
      <c r="G129">
        <f>(F129 - $F$11) * 1440</f>
        <v>30.216666668420658</v>
      </c>
      <c r="H129">
        <v>40.483151999999997</v>
      </c>
      <c r="K129" s="1">
        <v>41677.907858796294</v>
      </c>
      <c r="L129">
        <f>(K129 - $K$11) * 1440</f>
        <v>14.06666666502133</v>
      </c>
      <c r="M129">
        <v>30.863969000000001</v>
      </c>
      <c r="P129" s="1">
        <v>41678.246145833335</v>
      </c>
      <c r="Q129">
        <f>(P129 - $P$11) * 1440</f>
        <v>14.316666671074927</v>
      </c>
      <c r="R129">
        <v>30.772651</v>
      </c>
      <c r="U129" s="1">
        <v>41678.312685185185</v>
      </c>
      <c r="V129">
        <f>(U129 - $U$11) * 1440</f>
        <v>17.566666665952653</v>
      </c>
      <c r="W129">
        <v>40.087466999999997</v>
      </c>
      <c r="Z129" s="1">
        <v>41678.246145833335</v>
      </c>
      <c r="AA129">
        <f>(Z129 - $Z$11) * 1440</f>
        <v>14.316666671074927</v>
      </c>
      <c r="AB129">
        <v>30.772651</v>
      </c>
      <c r="AE129" s="1">
        <v>41678.593391203707</v>
      </c>
      <c r="AF129">
        <f>(AE129 - $AE$11) * 1440</f>
        <v>13.850000000093132</v>
      </c>
      <c r="AG129">
        <v>30.848013999999999</v>
      </c>
      <c r="AJ129" s="1">
        <v>41678.658622685187</v>
      </c>
      <c r="AK129">
        <f>(AJ129 - $AJ$11) * 1440</f>
        <v>15.716666673542932</v>
      </c>
      <c r="AL129">
        <v>39.940793999999997</v>
      </c>
      <c r="AO129" s="1">
        <v>41678.593391203707</v>
      </c>
      <c r="AP129">
        <f>(AO129 - $AO$11) * 1440</f>
        <v>13.850000000093132</v>
      </c>
      <c r="AQ129">
        <v>30.848013999999999</v>
      </c>
      <c r="AT129" s="1">
        <v>41678.955578703702</v>
      </c>
      <c r="AU129">
        <f>(AT129 - $AT$11) * 1440</f>
        <v>14.300000000512227</v>
      </c>
      <c r="AV129">
        <v>30.84479</v>
      </c>
      <c r="AY129" s="1">
        <v>41679.020428240743</v>
      </c>
      <c r="AZ129">
        <f>(AY129 - $AY$11) * 1440</f>
        <v>13.583333333954215</v>
      </c>
      <c r="BA129">
        <v>39.756065999999997</v>
      </c>
      <c r="BD129" s="1">
        <v>41678.955578703702</v>
      </c>
      <c r="BE129">
        <f>(BD129 - $BD$11) * 1440</f>
        <v>14.300000000512227</v>
      </c>
      <c r="BF129">
        <v>30.84479</v>
      </c>
      <c r="BI129" s="1">
        <v>41679.306805555556</v>
      </c>
      <c r="BJ129">
        <f>(BI129 - $BI$11) * 1440</f>
        <v>13.666666665812954</v>
      </c>
      <c r="BK129">
        <v>30.805372999999999</v>
      </c>
      <c r="BN129" s="1">
        <v>41679.374606481484</v>
      </c>
      <c r="BO129">
        <f>(BN129 - $BN$11) * 1440</f>
        <v>16.399999998975545</v>
      </c>
      <c r="BP129">
        <v>39.853198999999996</v>
      </c>
      <c r="BS129" s="1">
        <v>41679.306805555556</v>
      </c>
      <c r="BT129">
        <f>(BS129 - $BS$11) * 1440</f>
        <v>13.666666665812954</v>
      </c>
      <c r="BU129">
        <v>30.805372999999999</v>
      </c>
      <c r="BX129" s="1">
        <v>41679.687939814816</v>
      </c>
      <c r="BY129">
        <f>(BX129 - $BX$11) * 1440</f>
        <v>13.799999998882413</v>
      </c>
      <c r="BZ129">
        <v>30.863883000000001</v>
      </c>
      <c r="CC129" s="1">
        <v>41679.762789351851</v>
      </c>
      <c r="CD129">
        <f>(CC129 - $CC$11) * 1440</f>
        <v>26.183333335211501</v>
      </c>
      <c r="CE129">
        <v>39.465094000000001</v>
      </c>
      <c r="CH129" s="1">
        <v>41679.687939814816</v>
      </c>
      <c r="CI129">
        <f>(CH129 - $CH$11) * 1440</f>
        <v>13.799999998882413</v>
      </c>
      <c r="CJ129">
        <v>30.863883000000001</v>
      </c>
      <c r="CM129" s="1">
        <v>41680.062511574077</v>
      </c>
      <c r="CN129">
        <f>(CM129 - $CM$11) * 1440</f>
        <v>14.383333332370967</v>
      </c>
      <c r="CO129">
        <v>30.838581999999999</v>
      </c>
      <c r="CR129" s="1">
        <v>41680.166400462964</v>
      </c>
      <c r="CS129">
        <f>(CR129 - $CR$11) * 1440</f>
        <v>32.933333331020549</v>
      </c>
      <c r="CT129">
        <v>38.956502</v>
      </c>
      <c r="CW129" s="1">
        <v>41680.062511574077</v>
      </c>
      <c r="CX129">
        <f>(CW129 - $CW$11) * 1440</f>
        <v>14.383333332370967</v>
      </c>
      <c r="CY129">
        <v>30.838581999999999</v>
      </c>
    </row>
    <row r="130" spans="1:103">
      <c r="A130" s="1">
        <v>41677.907905092594</v>
      </c>
      <c r="B130">
        <f>(A130 - $A$11) * 1440</f>
        <v>14.133333336794749</v>
      </c>
      <c r="C130">
        <v>30.886537000000001</v>
      </c>
      <c r="F130" s="1">
        <v>41677.983726851853</v>
      </c>
      <c r="G130">
        <f>(F130 - $F$11) * 1440</f>
        <v>31.066666668048128</v>
      </c>
      <c r="H130">
        <v>40.46311</v>
      </c>
      <c r="K130" s="1">
        <v>41677.907905092594</v>
      </c>
      <c r="L130">
        <f>(K130 - $K$11) * 1440</f>
        <v>14.133333336794749</v>
      </c>
      <c r="M130">
        <v>30.886537000000001</v>
      </c>
      <c r="P130" s="1">
        <v>41678.246203703704</v>
      </c>
      <c r="Q130">
        <f>(P130 - $P$11) * 1440</f>
        <v>14.400000002933666</v>
      </c>
      <c r="R130">
        <v>30.794411</v>
      </c>
      <c r="U130" s="1">
        <v>41678.312777777777</v>
      </c>
      <c r="V130">
        <f>(U130 - $U$11) * 1440</f>
        <v>17.699999999022111</v>
      </c>
      <c r="W130">
        <v>40.111953</v>
      </c>
      <c r="Z130" s="1">
        <v>41678.246203703704</v>
      </c>
      <c r="AA130">
        <f>(Z130 - $Z$11) * 1440</f>
        <v>14.400000002933666</v>
      </c>
      <c r="AB130">
        <v>30.794411</v>
      </c>
      <c r="AE130" s="1">
        <v>41678.5934375</v>
      </c>
      <c r="AF130">
        <f>(AE130 - $AE$11) * 1440</f>
        <v>13.916666661389172</v>
      </c>
      <c r="AG130">
        <v>30.869772999999999</v>
      </c>
      <c r="AJ130" s="1">
        <v>41678.658680555556</v>
      </c>
      <c r="AK130">
        <f>(AJ130 - $AJ$11) * 1440</f>
        <v>15.800000005401671</v>
      </c>
      <c r="AL130">
        <v>39.961562000000001</v>
      </c>
      <c r="AO130" s="1">
        <v>41678.5934375</v>
      </c>
      <c r="AP130">
        <f>(AO130 - $AO$11) * 1440</f>
        <v>13.916666661389172</v>
      </c>
      <c r="AQ130">
        <v>30.869772999999999</v>
      </c>
      <c r="AT130" s="1">
        <v>41678.955625000002</v>
      </c>
      <c r="AU130">
        <f>(AT130 - $AT$11) * 1440</f>
        <v>14.366666672285646</v>
      </c>
      <c r="AV130">
        <v>30.867920000000002</v>
      </c>
      <c r="AY130" s="1">
        <v>41679.020532407405</v>
      </c>
      <c r="AZ130">
        <f>(AY130 - $AY$11) * 1440</f>
        <v>13.733333327108994</v>
      </c>
      <c r="BA130">
        <v>39.778289000000001</v>
      </c>
      <c r="BD130" s="1">
        <v>41678.955625000002</v>
      </c>
      <c r="BE130">
        <f>(BD130 - $BD$11) * 1440</f>
        <v>14.366666672285646</v>
      </c>
      <c r="BF130">
        <v>30.867920000000002</v>
      </c>
      <c r="BI130" s="1">
        <v>41679.306851851848</v>
      </c>
      <c r="BJ130">
        <f>(BI130 - $BI$11) * 1440</f>
        <v>13.733333327108994</v>
      </c>
      <c r="BK130">
        <v>30.826333000000002</v>
      </c>
      <c r="BN130" s="1">
        <v>41679.375752314816</v>
      </c>
      <c r="BO130">
        <f>(BN130 - $BN$11) * 1440</f>
        <v>18.049999997019768</v>
      </c>
      <c r="BP130">
        <v>39.873477000000001</v>
      </c>
      <c r="BS130" s="1">
        <v>41679.306851851848</v>
      </c>
      <c r="BT130">
        <f>(BS130 - $BS$11) * 1440</f>
        <v>13.733333327108994</v>
      </c>
      <c r="BU130">
        <v>30.826333000000002</v>
      </c>
      <c r="BX130" s="1">
        <v>41679.688009259262</v>
      </c>
      <c r="BY130">
        <f>(BX130 - $BX$11) * 1440</f>
        <v>13.900000001303852</v>
      </c>
      <c r="BZ130">
        <v>30.894031999999999</v>
      </c>
      <c r="CC130" s="1">
        <v>41679.763229166667</v>
      </c>
      <c r="CD130">
        <f>(CC130 - $CC$11) * 1440</f>
        <v>26.816666669910774</v>
      </c>
      <c r="CE130">
        <v>39.444896</v>
      </c>
      <c r="CH130" s="1">
        <v>41679.688009259262</v>
      </c>
      <c r="CI130">
        <f>(CH130 - $CH$11) * 1440</f>
        <v>13.900000001303852</v>
      </c>
      <c r="CJ130">
        <v>30.894031999999999</v>
      </c>
      <c r="CM130" s="1">
        <v>41680.062581018516</v>
      </c>
      <c r="CN130">
        <f>(CM130 - $CM$11) * 1440</f>
        <v>14.483333324315026</v>
      </c>
      <c r="CO130">
        <v>30.867359</v>
      </c>
      <c r="CR130" s="1">
        <v>41680.168506944443</v>
      </c>
      <c r="CS130">
        <f>(CR130 - $CR$11) * 1440</f>
        <v>35.966666660970077</v>
      </c>
      <c r="CT130">
        <v>38.949148999999998</v>
      </c>
      <c r="CW130" s="1">
        <v>41680.062581018516</v>
      </c>
      <c r="CX130">
        <f>(CW130 - $CW$11) * 1440</f>
        <v>14.483333324315026</v>
      </c>
      <c r="CY130">
        <v>30.867359</v>
      </c>
    </row>
    <row r="131" spans="1:103">
      <c r="A131" s="1">
        <v>41677.90797453704</v>
      </c>
      <c r="B131">
        <f>(A131 - $A$11) * 1440</f>
        <v>14.233333339216188</v>
      </c>
      <c r="C131">
        <v>30.91507</v>
      </c>
      <c r="F131" s="1">
        <v>41677.984224537038</v>
      </c>
      <c r="G131">
        <f>(F131 - $F$11) * 1440</f>
        <v>31.783333334606141</v>
      </c>
      <c r="H131">
        <v>40.442182000000003</v>
      </c>
      <c r="K131" s="1">
        <v>41677.90797453704</v>
      </c>
      <c r="L131">
        <f>(K131 - $K$11) * 1440</f>
        <v>14.233333339216188</v>
      </c>
      <c r="M131">
        <v>30.91507</v>
      </c>
      <c r="P131" s="1">
        <v>41678.246249999997</v>
      </c>
      <c r="Q131">
        <f>(P131 - $P$11) * 1440</f>
        <v>14.466666664229706</v>
      </c>
      <c r="R131">
        <v>30.815284999999999</v>
      </c>
      <c r="U131" s="1">
        <v>41678.312847222223</v>
      </c>
      <c r="V131">
        <f>(U131 - $U$11) * 1440</f>
        <v>17.80000000144355</v>
      </c>
      <c r="W131">
        <v>40.132888999999999</v>
      </c>
      <c r="Z131" s="1">
        <v>41678.246249999997</v>
      </c>
      <c r="AA131">
        <f>(Z131 - $Z$11) * 1440</f>
        <v>14.466666664229706</v>
      </c>
      <c r="AB131">
        <v>30.815284999999999</v>
      </c>
      <c r="AE131" s="1">
        <v>41678.5934837963</v>
      </c>
      <c r="AF131">
        <f>(AE131 - $AE$11) * 1440</f>
        <v>13.983333333162591</v>
      </c>
      <c r="AG131">
        <v>30.894193999999999</v>
      </c>
      <c r="AJ131" s="1">
        <v>41678.658773148149</v>
      </c>
      <c r="AK131">
        <f>(AJ131 - $AJ$11) * 1440</f>
        <v>15.93333333847113</v>
      </c>
      <c r="AL131">
        <v>39.986370999999998</v>
      </c>
      <c r="AO131" s="1">
        <v>41678.5934837963</v>
      </c>
      <c r="AP131">
        <f>(AO131 - $AO$11) * 1440</f>
        <v>13.983333333162591</v>
      </c>
      <c r="AQ131">
        <v>30.894193999999999</v>
      </c>
      <c r="AT131" s="1">
        <v>41678.955671296295</v>
      </c>
      <c r="AU131">
        <f>(AT131 - $AT$11) * 1440</f>
        <v>14.433333333581686</v>
      </c>
      <c r="AV131">
        <v>30.892907000000001</v>
      </c>
      <c r="AY131" s="1">
        <v>41679.020671296297</v>
      </c>
      <c r="AZ131">
        <f>(AY131 - $AY$11) * 1440</f>
        <v>13.933333331951872</v>
      </c>
      <c r="BA131">
        <v>39.803905</v>
      </c>
      <c r="BD131" s="1">
        <v>41678.955671296295</v>
      </c>
      <c r="BE131">
        <f>(BD131 - $BD$11) * 1440</f>
        <v>14.433333333581686</v>
      </c>
      <c r="BF131">
        <v>30.892907000000001</v>
      </c>
      <c r="BI131" s="1">
        <v>41679.306898148148</v>
      </c>
      <c r="BJ131">
        <f>(BI131 - $BI$11) * 1440</f>
        <v>13.799999998882413</v>
      </c>
      <c r="BK131">
        <v>30.849865000000001</v>
      </c>
      <c r="BN131" s="1">
        <v>41679.376898148148</v>
      </c>
      <c r="BO131">
        <f>(BN131 - $BN$11) * 1440</f>
        <v>19.69999999506399</v>
      </c>
      <c r="BP131">
        <v>39.851905000000002</v>
      </c>
      <c r="BS131" s="1">
        <v>41679.306898148148</v>
      </c>
      <c r="BT131">
        <f>(BS131 - $BS$11) * 1440</f>
        <v>13.799999998882413</v>
      </c>
      <c r="BU131">
        <v>30.849865000000001</v>
      </c>
      <c r="BX131" s="1">
        <v>41679.688055555554</v>
      </c>
      <c r="BY131">
        <f>(BX131 - $BX$11) * 1440</f>
        <v>13.966666662599891</v>
      </c>
      <c r="BZ131">
        <v>30.916198000000001</v>
      </c>
      <c r="CC131" s="1">
        <v>41679.76363425926</v>
      </c>
      <c r="CD131">
        <f>(CC131 - $CC$11) * 1440</f>
        <v>27.400000003399327</v>
      </c>
      <c r="CE131">
        <v>39.423968000000002</v>
      </c>
      <c r="CH131" s="1">
        <v>41679.688055555554</v>
      </c>
      <c r="CI131">
        <f>(CH131 - $CH$11) * 1440</f>
        <v>13.966666662599891</v>
      </c>
      <c r="CJ131">
        <v>30.916198000000001</v>
      </c>
      <c r="CM131" s="1">
        <v>41680.062627314815</v>
      </c>
      <c r="CN131">
        <f>(CM131 - $CM$11) * 1440</f>
        <v>14.549999996088445</v>
      </c>
      <c r="CO131">
        <v>30.889924000000001</v>
      </c>
      <c r="CR131" s="1">
        <v>41680.170590277776</v>
      </c>
      <c r="CS131">
        <f>(CR131 - $CR$11) * 1440</f>
        <v>38.966666660271585</v>
      </c>
      <c r="CT131">
        <v>38.967973000000001</v>
      </c>
      <c r="CW131" s="1">
        <v>41680.062627314815</v>
      </c>
      <c r="CX131">
        <f>(CW131 - $CW$11) * 1440</f>
        <v>14.549999996088445</v>
      </c>
      <c r="CY131">
        <v>30.889924000000001</v>
      </c>
    </row>
    <row r="132" spans="1:103">
      <c r="A132" s="1">
        <v>41677.908020833333</v>
      </c>
      <c r="B132">
        <f>(A132 - $A$11) * 1440</f>
        <v>14.300000000512227</v>
      </c>
      <c r="C132">
        <v>30.93627</v>
      </c>
      <c r="F132" s="1">
        <v>41677.984722222223</v>
      </c>
      <c r="G132">
        <f>(F132 - $F$11) * 1440</f>
        <v>32.500000001164153</v>
      </c>
      <c r="H132">
        <v>40.422136999999999</v>
      </c>
      <c r="K132" s="1">
        <v>41677.908020833333</v>
      </c>
      <c r="L132">
        <f>(K132 - $K$11) * 1440</f>
        <v>14.300000000512227</v>
      </c>
      <c r="M132">
        <v>30.93627</v>
      </c>
      <c r="P132" s="1">
        <v>41678.246296296296</v>
      </c>
      <c r="Q132">
        <f>(P132 - $P$11) * 1440</f>
        <v>14.533333336003125</v>
      </c>
      <c r="R132">
        <v>30.835515000000001</v>
      </c>
      <c r="U132" s="1">
        <v>41678.312916666669</v>
      </c>
      <c r="V132">
        <f>(U132 - $U$11) * 1440</f>
        <v>17.900000003864989</v>
      </c>
      <c r="W132">
        <v>40.160201000000001</v>
      </c>
      <c r="Z132" s="1">
        <v>41678.246296296296</v>
      </c>
      <c r="AA132">
        <f>(Z132 - $Z$11) * 1440</f>
        <v>14.533333336003125</v>
      </c>
      <c r="AB132">
        <v>30.835515000000001</v>
      </c>
      <c r="AE132" s="1">
        <v>41678.593530092592</v>
      </c>
      <c r="AF132">
        <f>(AE132 - $AE$11) * 1440</f>
        <v>14.049999994458631</v>
      </c>
      <c r="AG132">
        <v>30.915230000000001</v>
      </c>
      <c r="AJ132" s="1">
        <v>41678.658877314818</v>
      </c>
      <c r="AK132">
        <f>(AJ132 - $AJ$11) * 1440</f>
        <v>16.083333342103288</v>
      </c>
      <c r="AL132">
        <v>40.011181999999998</v>
      </c>
      <c r="AO132" s="1">
        <v>41678.593530092592</v>
      </c>
      <c r="AP132">
        <f>(AO132 - $AO$11) * 1440</f>
        <v>14.049999994458631</v>
      </c>
      <c r="AQ132">
        <v>30.915230000000001</v>
      </c>
      <c r="AT132" s="1">
        <v>41678.955740740741</v>
      </c>
      <c r="AU132">
        <f>(AT132 - $AT$11) * 1440</f>
        <v>14.533333336003125</v>
      </c>
      <c r="AV132">
        <v>30.924102000000001</v>
      </c>
      <c r="AY132" s="1">
        <v>41679.02076388889</v>
      </c>
      <c r="AZ132">
        <f>(AY132 - $AY$11) * 1440</f>
        <v>14.06666666502133</v>
      </c>
      <c r="BA132">
        <v>39.828555000000001</v>
      </c>
      <c r="BD132" s="1">
        <v>41678.955740740741</v>
      </c>
      <c r="BE132">
        <f>(BD132 - $BD$11) * 1440</f>
        <v>14.533333336003125</v>
      </c>
      <c r="BF132">
        <v>30.924102000000001</v>
      </c>
      <c r="BI132" s="1">
        <v>41679.306944444441</v>
      </c>
      <c r="BJ132">
        <f>(BI132 - $BI$11) * 1440</f>
        <v>13.866666660178453</v>
      </c>
      <c r="BK132">
        <v>30.873964999999998</v>
      </c>
      <c r="BN132" s="1">
        <v>41679.377858796295</v>
      </c>
      <c r="BO132">
        <f>(BN132 - $BN$11) * 1440</f>
        <v>21.083333326969296</v>
      </c>
      <c r="BP132">
        <v>39.831302999999998</v>
      </c>
      <c r="BS132" s="1">
        <v>41679.306944444441</v>
      </c>
      <c r="BT132">
        <f>(BS132 - $BS$11) * 1440</f>
        <v>13.866666660178453</v>
      </c>
      <c r="BU132">
        <v>30.873964999999998</v>
      </c>
      <c r="BX132" s="1">
        <v>41679.688101851854</v>
      </c>
      <c r="BY132">
        <f>(BX132 - $BX$11) * 1440</f>
        <v>14.03333333437331</v>
      </c>
      <c r="BZ132">
        <v>30.940132999999999</v>
      </c>
      <c r="CC132" s="1">
        <v>41679.764085648145</v>
      </c>
      <c r="CD132">
        <f>(CC132 - $CC$11) * 1440</f>
        <v>28.049999998183921</v>
      </c>
      <c r="CE132">
        <v>39.403934</v>
      </c>
      <c r="CH132" s="1">
        <v>41679.688101851854</v>
      </c>
      <c r="CI132">
        <f>(CH132 - $CH$11) * 1440</f>
        <v>14.03333333437331</v>
      </c>
      <c r="CJ132">
        <v>30.940132999999999</v>
      </c>
      <c r="CM132" s="1">
        <v>41680.062673611108</v>
      </c>
      <c r="CN132">
        <f>(CM132 - $CM$11) * 1440</f>
        <v>14.616666657384485</v>
      </c>
      <c r="CO132">
        <v>30.914345000000001</v>
      </c>
      <c r="CR132" s="1">
        <v>41680.172418981485</v>
      </c>
      <c r="CS132">
        <f>(CR132 - $CR$11) * 1440</f>
        <v>41.600000001490116</v>
      </c>
      <c r="CT132">
        <v>38.988008000000001</v>
      </c>
      <c r="CW132" s="1">
        <v>41680.062673611108</v>
      </c>
      <c r="CX132">
        <f>(CW132 - $CW$11) * 1440</f>
        <v>14.616666657384485</v>
      </c>
      <c r="CY132">
        <v>30.914345000000001</v>
      </c>
    </row>
    <row r="133" spans="1:103">
      <c r="A133" s="1">
        <v>41677.908067129632</v>
      </c>
      <c r="B133">
        <f>(A133 - $A$11) * 1440</f>
        <v>14.366666672285646</v>
      </c>
      <c r="C133">
        <v>30.960528</v>
      </c>
      <c r="F133" s="1">
        <v>41677.985173611109</v>
      </c>
      <c r="G133">
        <f>(F133 - $F$11) * 1440</f>
        <v>33.149999995948747</v>
      </c>
      <c r="H133">
        <v>40.401443999999998</v>
      </c>
      <c r="K133" s="1">
        <v>41677.908067129632</v>
      </c>
      <c r="L133">
        <f>(K133 - $K$11) * 1440</f>
        <v>14.366666672285646</v>
      </c>
      <c r="M133">
        <v>30.960528</v>
      </c>
      <c r="P133" s="1">
        <v>41678.246342592596</v>
      </c>
      <c r="Q133">
        <f>(P133 - $P$11) * 1440</f>
        <v>14.600000007776543</v>
      </c>
      <c r="R133">
        <v>30.860098000000001</v>
      </c>
      <c r="U133" s="1">
        <v>41678.313009259262</v>
      </c>
      <c r="V133">
        <f>(U133 - $U$11) * 1440</f>
        <v>18.033333336934447</v>
      </c>
      <c r="W133">
        <v>40.183155999999997</v>
      </c>
      <c r="Z133" s="1">
        <v>41678.246342592596</v>
      </c>
      <c r="AA133">
        <f>(Z133 - $Z$11) * 1440</f>
        <v>14.600000007776543</v>
      </c>
      <c r="AB133">
        <v>30.860098000000001</v>
      </c>
      <c r="AE133" s="1">
        <v>41678.593576388892</v>
      </c>
      <c r="AF133">
        <f>(AE133 - $AE$11) * 1440</f>
        <v>14.116666666232049</v>
      </c>
      <c r="AG133">
        <v>30.937232000000002</v>
      </c>
      <c r="AJ133" s="1">
        <v>41678.65896990741</v>
      </c>
      <c r="AK133">
        <f>(AJ133 - $AJ$11) * 1440</f>
        <v>16.216666675172746</v>
      </c>
      <c r="AL133">
        <v>40.040036999999998</v>
      </c>
      <c r="AO133" s="1">
        <v>41678.593576388892</v>
      </c>
      <c r="AP133">
        <f>(AO133 - $AO$11) * 1440</f>
        <v>14.116666666232049</v>
      </c>
      <c r="AQ133">
        <v>30.937232000000002</v>
      </c>
      <c r="AT133" s="1">
        <v>41678.955787037034</v>
      </c>
      <c r="AU133">
        <f>(AT133 - $AT$11) * 1440</f>
        <v>14.599999997299165</v>
      </c>
      <c r="AV133">
        <v>30.945703999999999</v>
      </c>
      <c r="AY133" s="1">
        <v>41679.020856481482</v>
      </c>
      <c r="AZ133">
        <f>(AY133 - $AY$11) * 1440</f>
        <v>14.199999998090789</v>
      </c>
      <c r="BA133">
        <v>39.850045999999999</v>
      </c>
      <c r="BD133" s="1">
        <v>41678.955787037034</v>
      </c>
      <c r="BE133">
        <f>(BD133 - $BD$11) * 1440</f>
        <v>14.599999997299165</v>
      </c>
      <c r="BF133">
        <v>30.945703999999999</v>
      </c>
      <c r="BI133" s="1">
        <v>41679.306990740741</v>
      </c>
      <c r="BJ133">
        <f>(BI133 - $BI$11) * 1440</f>
        <v>13.933333331951872</v>
      </c>
      <c r="BK133">
        <v>30.895486999999999</v>
      </c>
      <c r="BN133" s="1">
        <v>41679.378472222219</v>
      </c>
      <c r="BO133">
        <f>(BN133 - $BN$11) * 1440</f>
        <v>21.966666657244787</v>
      </c>
      <c r="BP133">
        <v>39.809319000000002</v>
      </c>
      <c r="BS133" s="1">
        <v>41679.306990740741</v>
      </c>
      <c r="BT133">
        <f>(BS133 - $BS$11) * 1440</f>
        <v>13.933333331951872</v>
      </c>
      <c r="BU133">
        <v>30.895486999999999</v>
      </c>
      <c r="BX133" s="1">
        <v>41679.688159722224</v>
      </c>
      <c r="BY133">
        <f>(BX133 - $BX$11) * 1440</f>
        <v>14.116666666232049</v>
      </c>
      <c r="BZ133">
        <v>30.961815000000001</v>
      </c>
      <c r="CC133" s="1">
        <v>41679.764548611114</v>
      </c>
      <c r="CD133">
        <f>(CC133 - $CC$11) * 1440</f>
        <v>28.716666674008593</v>
      </c>
      <c r="CE133">
        <v>39.383814000000001</v>
      </c>
      <c r="CH133" s="1">
        <v>41679.688159722224</v>
      </c>
      <c r="CI133">
        <f>(CH133 - $CH$11) * 1440</f>
        <v>14.116666666232049</v>
      </c>
      <c r="CJ133">
        <v>30.961815000000001</v>
      </c>
      <c r="CM133" s="1">
        <v>41680.062719907408</v>
      </c>
      <c r="CN133">
        <f>(CM133 - $CM$11) * 1440</f>
        <v>14.683333329157904</v>
      </c>
      <c r="CO133">
        <v>30.941746999999999</v>
      </c>
      <c r="CR133" s="1">
        <v>41680.174097222225</v>
      </c>
      <c r="CS133">
        <f>(CR133 - $CR$11) * 1440</f>
        <v>44.01666666730307</v>
      </c>
      <c r="CT133">
        <v>39.008284000000003</v>
      </c>
      <c r="CW133" s="1">
        <v>41680.062719907408</v>
      </c>
      <c r="CX133">
        <f>(CW133 - $CW$11) * 1440</f>
        <v>14.683333329157904</v>
      </c>
      <c r="CY133">
        <v>30.941746999999999</v>
      </c>
    </row>
    <row r="134" spans="1:103">
      <c r="A134" s="1">
        <v>41677.908113425925</v>
      </c>
      <c r="B134">
        <f>(A134 - $A$11) * 1440</f>
        <v>14.433333333581686</v>
      </c>
      <c r="C134">
        <v>30.982531000000002</v>
      </c>
      <c r="F134" s="1">
        <v>41677.985601851855</v>
      </c>
      <c r="G134">
        <f>(F134 - $F$11) * 1440</f>
        <v>33.766666670562699</v>
      </c>
      <c r="H134">
        <v>40.379944999999999</v>
      </c>
      <c r="K134" s="1">
        <v>41677.908113425925</v>
      </c>
      <c r="L134">
        <f>(K134 - $K$11) * 1440</f>
        <v>14.433333333581686</v>
      </c>
      <c r="M134">
        <v>30.982531000000002</v>
      </c>
      <c r="P134" s="1">
        <v>41678.246412037035</v>
      </c>
      <c r="Q134">
        <f>(P134 - $P$11) * 1440</f>
        <v>14.699999999720603</v>
      </c>
      <c r="R134">
        <v>30.889033000000001</v>
      </c>
      <c r="U134" s="1">
        <v>41678.313101851854</v>
      </c>
      <c r="V134">
        <f>(U134 - $U$11) * 1440</f>
        <v>18.166666670003906</v>
      </c>
      <c r="W134">
        <v>40.206916999999997</v>
      </c>
      <c r="Z134" s="1">
        <v>41678.246412037035</v>
      </c>
      <c r="AA134">
        <f>(Z134 - $Z$11) * 1440</f>
        <v>14.699999999720603</v>
      </c>
      <c r="AB134">
        <v>30.889033000000001</v>
      </c>
      <c r="AE134" s="1">
        <v>41678.593657407408</v>
      </c>
      <c r="AF134">
        <f>(AE134 - $AE$11) * 1440</f>
        <v>14.233333328738809</v>
      </c>
      <c r="AG134">
        <v>30.97052</v>
      </c>
      <c r="AJ134" s="1">
        <v>41678.659062500003</v>
      </c>
      <c r="AK134">
        <f>(AJ134 - $AJ$11) * 1440</f>
        <v>16.350000008242205</v>
      </c>
      <c r="AL134">
        <v>40.061529</v>
      </c>
      <c r="AO134" s="1">
        <v>41678.593657407408</v>
      </c>
      <c r="AP134">
        <f>(AO134 - $AO$11) * 1440</f>
        <v>14.233333328738809</v>
      </c>
      <c r="AQ134">
        <v>30.97052</v>
      </c>
      <c r="AT134" s="1">
        <v>41678.95585648148</v>
      </c>
      <c r="AU134">
        <f>(AT134 - $AT$11) * 1440</f>
        <v>14.699999999720603</v>
      </c>
      <c r="AV134">
        <v>30.976728999999999</v>
      </c>
      <c r="AY134" s="1">
        <v>41679.020960648151</v>
      </c>
      <c r="AZ134">
        <f>(AY134 - $AY$11) * 1440</f>
        <v>14.350000001722947</v>
      </c>
      <c r="BA134">
        <v>39.870731999999997</v>
      </c>
      <c r="BD134" s="1">
        <v>41678.95585648148</v>
      </c>
      <c r="BE134">
        <f>(BD134 - $BD$11) * 1440</f>
        <v>14.699999999720603</v>
      </c>
      <c r="BF134">
        <v>30.976728999999999</v>
      </c>
      <c r="BI134" s="1">
        <v>41679.307037037041</v>
      </c>
      <c r="BJ134">
        <f>(BI134 - $BI$11) * 1440</f>
        <v>14.00000000372529</v>
      </c>
      <c r="BK134">
        <v>30.917245999999999</v>
      </c>
      <c r="BN134" s="1">
        <v>41679.379050925927</v>
      </c>
      <c r="BO134">
        <f>(BN134 - $BN$11) * 1440</f>
        <v>22.799999996786937</v>
      </c>
      <c r="BP134">
        <v>39.787422999999997</v>
      </c>
      <c r="BS134" s="1">
        <v>41679.307037037041</v>
      </c>
      <c r="BT134">
        <f>(BS134 - $BS$11) * 1440</f>
        <v>14.00000000372529</v>
      </c>
      <c r="BU134">
        <v>30.917245999999999</v>
      </c>
      <c r="BX134" s="1">
        <v>41679.688217592593</v>
      </c>
      <c r="BY134">
        <f>(BX134 - $BX$11) * 1440</f>
        <v>14.199999998090789</v>
      </c>
      <c r="BZ134">
        <v>30.992363999999998</v>
      </c>
      <c r="CC134" s="1">
        <v>41679.76494212963</v>
      </c>
      <c r="CD134">
        <f>(CC134 - $CC$11) * 1440</f>
        <v>29.283333336934447</v>
      </c>
      <c r="CE134">
        <v>39.363208</v>
      </c>
      <c r="CH134" s="1">
        <v>41679.688217592593</v>
      </c>
      <c r="CI134">
        <f>(CH134 - $CH$11) * 1440</f>
        <v>14.199999998090789</v>
      </c>
      <c r="CJ134">
        <v>30.992363999999998</v>
      </c>
      <c r="CM134" s="1">
        <v>41680.062789351854</v>
      </c>
      <c r="CN134">
        <f>(CM134 - $CM$11) * 1440</f>
        <v>14.783333331579342</v>
      </c>
      <c r="CO134">
        <v>30.968748999999999</v>
      </c>
      <c r="CR134" s="1">
        <v>41680.176180555558</v>
      </c>
      <c r="CS134">
        <f>(CR134 - $CR$11) * 1440</f>
        <v>47.016666666604578</v>
      </c>
      <c r="CT134">
        <v>39.021773000000003</v>
      </c>
      <c r="CW134" s="1">
        <v>41680.062789351854</v>
      </c>
      <c r="CX134">
        <f>(CW134 - $CW$11) * 1440</f>
        <v>14.783333331579342</v>
      </c>
      <c r="CY134">
        <v>30.968748999999999</v>
      </c>
    </row>
    <row r="135" spans="1:103">
      <c r="A135" s="1">
        <v>41677.908159722225</v>
      </c>
      <c r="B135">
        <f>(A135 - $A$11) * 1440</f>
        <v>14.500000005355105</v>
      </c>
      <c r="C135">
        <v>31.005825000000002</v>
      </c>
      <c r="F135" s="1">
        <v>41677.986076388886</v>
      </c>
      <c r="G135">
        <f>(F135 - $F$11) * 1440</f>
        <v>34.449999995995313</v>
      </c>
      <c r="H135">
        <v>40.358288999999999</v>
      </c>
      <c r="K135" s="1">
        <v>41677.908159722225</v>
      </c>
      <c r="L135">
        <f>(K135 - $K$11) * 1440</f>
        <v>14.500000005355105</v>
      </c>
      <c r="M135">
        <v>31.005825000000002</v>
      </c>
      <c r="P135" s="1">
        <v>41678.246458333335</v>
      </c>
      <c r="Q135">
        <f>(P135 - $P$11) * 1440</f>
        <v>14.766666671494022</v>
      </c>
      <c r="R135">
        <v>30.916360000000001</v>
      </c>
      <c r="U135" s="1">
        <v>41678.31318287037</v>
      </c>
      <c r="V135">
        <f>(U135 - $U$11) * 1440</f>
        <v>18.283333332510665</v>
      </c>
      <c r="W135">
        <v>40.231971000000001</v>
      </c>
      <c r="Z135" s="1">
        <v>41678.246458333335</v>
      </c>
      <c r="AA135">
        <f>(Z135 - $Z$11) * 1440</f>
        <v>14.766666671494022</v>
      </c>
      <c r="AB135">
        <v>30.916360000000001</v>
      </c>
      <c r="AE135" s="1">
        <v>41678.593715277777</v>
      </c>
      <c r="AF135">
        <f>(AE135 - $AE$11) * 1440</f>
        <v>14.316666660597548</v>
      </c>
      <c r="AG135">
        <v>30.997364999999999</v>
      </c>
      <c r="AJ135" s="1">
        <v>41678.659131944441</v>
      </c>
      <c r="AK135">
        <f>(AJ135 - $AJ$11) * 1440</f>
        <v>16.450000000186265</v>
      </c>
      <c r="AL135">
        <v>40.084074999999999</v>
      </c>
      <c r="AO135" s="1">
        <v>41678.593715277777</v>
      </c>
      <c r="AP135">
        <f>(AO135 - $AO$11) * 1440</f>
        <v>14.316666660597548</v>
      </c>
      <c r="AQ135">
        <v>30.997364999999999</v>
      </c>
      <c r="AT135" s="1">
        <v>41678.95590277778</v>
      </c>
      <c r="AU135">
        <f>(AT135 - $AT$11) * 1440</f>
        <v>14.766666671494022</v>
      </c>
      <c r="AV135">
        <v>30.997440000000001</v>
      </c>
      <c r="AY135" s="1">
        <v>41679.021122685182</v>
      </c>
      <c r="AZ135">
        <f>(AY135 - $AY$11) * 1440</f>
        <v>14.583333326736465</v>
      </c>
      <c r="BA135">
        <v>39.894651000000003</v>
      </c>
      <c r="BD135" s="1">
        <v>41678.95590277778</v>
      </c>
      <c r="BE135">
        <f>(BD135 - $BD$11) * 1440</f>
        <v>14.766666671494022</v>
      </c>
      <c r="BF135">
        <v>30.997440000000001</v>
      </c>
      <c r="BI135" s="1">
        <v>41679.307083333333</v>
      </c>
      <c r="BJ135">
        <f>(BI135 - $BI$11) * 1440</f>
        <v>14.06666666502133</v>
      </c>
      <c r="BK135">
        <v>30.938603000000001</v>
      </c>
      <c r="BN135" s="1">
        <v>41679.379479166666</v>
      </c>
      <c r="BO135">
        <f>(BN135 - $BN$11) * 1440</f>
        <v>23.416666660923511</v>
      </c>
      <c r="BP135">
        <v>39.767301000000003</v>
      </c>
      <c r="BS135" s="1">
        <v>41679.307083333333</v>
      </c>
      <c r="BT135">
        <f>(BS135 - $BS$11) * 1440</f>
        <v>14.06666666502133</v>
      </c>
      <c r="BU135">
        <v>30.938603000000001</v>
      </c>
      <c r="BX135" s="1">
        <v>41679.688275462962</v>
      </c>
      <c r="BY135">
        <f>(BX135 - $BX$11) * 1440</f>
        <v>14.283333329949528</v>
      </c>
      <c r="BZ135">
        <v>31.014206999999999</v>
      </c>
      <c r="CC135" s="1">
        <v>41679.765347222223</v>
      </c>
      <c r="CD135">
        <f>(CC135 - $CC$11) * 1440</f>
        <v>29.866666670423001</v>
      </c>
      <c r="CE135">
        <v>39.341794</v>
      </c>
      <c r="CH135" s="1">
        <v>41679.688275462962</v>
      </c>
      <c r="CI135">
        <f>(CH135 - $CH$11) * 1440</f>
        <v>14.283333329949528</v>
      </c>
      <c r="CJ135">
        <v>31.014206999999999</v>
      </c>
      <c r="CM135" s="1">
        <v>41680.062847222223</v>
      </c>
      <c r="CN135">
        <f>(CM135 - $CM$11) * 1440</f>
        <v>14.866666663438082</v>
      </c>
      <c r="CO135">
        <v>30.992932</v>
      </c>
      <c r="CR135" s="1">
        <v>41680.178287037037</v>
      </c>
      <c r="CS135">
        <f>(CR135 - $CR$11) * 1440</f>
        <v>50.049999996554106</v>
      </c>
      <c r="CT135">
        <v>39.023961</v>
      </c>
      <c r="CW135" s="1">
        <v>41680.062847222223</v>
      </c>
      <c r="CX135">
        <f>(CW135 - $CW$11) * 1440</f>
        <v>14.866666663438082</v>
      </c>
      <c r="CY135">
        <v>30.992932</v>
      </c>
    </row>
    <row r="136" spans="1:103">
      <c r="A136" s="1">
        <v>41677.908217592594</v>
      </c>
      <c r="B136">
        <f>(A136 - $A$11) * 1440</f>
        <v>14.583333337213844</v>
      </c>
      <c r="C136">
        <v>31.027183999999998</v>
      </c>
      <c r="F136" s="1">
        <v>41677.98642361111</v>
      </c>
      <c r="G136">
        <f>(F136 - $F$11) * 1440</f>
        <v>34.949999997625127</v>
      </c>
      <c r="H136">
        <v>40.338002000000003</v>
      </c>
      <c r="K136" s="1">
        <v>41677.908217592594</v>
      </c>
      <c r="L136">
        <f>(K136 - $K$11) * 1440</f>
        <v>14.583333337213844</v>
      </c>
      <c r="M136">
        <v>31.027183999999998</v>
      </c>
      <c r="P136" s="1">
        <v>41678.246527777781</v>
      </c>
      <c r="Q136">
        <f>(P136 - $P$11) * 1440</f>
        <v>14.866666673915461</v>
      </c>
      <c r="R136">
        <v>30.94586</v>
      </c>
      <c r="U136" s="1">
        <v>41678.313275462962</v>
      </c>
      <c r="V136">
        <f>(U136 - $U$11) * 1440</f>
        <v>18.416666665580124</v>
      </c>
      <c r="W136">
        <v>40.257342000000001</v>
      </c>
      <c r="Z136" s="1">
        <v>41678.246527777781</v>
      </c>
      <c r="AA136">
        <f>(Z136 - $Z$11) * 1440</f>
        <v>14.866666673915461</v>
      </c>
      <c r="AB136">
        <v>30.94586</v>
      </c>
      <c r="AE136" s="1">
        <v>41678.593773148146</v>
      </c>
      <c r="AF136">
        <f>(AE136 - $AE$11) * 1440</f>
        <v>14.399999992456287</v>
      </c>
      <c r="AG136">
        <v>31.023475999999999</v>
      </c>
      <c r="AJ136" s="1">
        <v>41678.659224537034</v>
      </c>
      <c r="AK136">
        <f>(AJ136 - $AJ$11) * 1440</f>
        <v>16.583333333255723</v>
      </c>
      <c r="AL136">
        <v>40.106214999999999</v>
      </c>
      <c r="AO136" s="1">
        <v>41678.593773148146</v>
      </c>
      <c r="AP136">
        <f>(AO136 - $AO$11) * 1440</f>
        <v>14.399999992456287</v>
      </c>
      <c r="AQ136">
        <v>31.023475999999999</v>
      </c>
      <c r="AT136" s="1">
        <v>41678.955949074072</v>
      </c>
      <c r="AU136">
        <f>(AT136 - $AT$11) * 1440</f>
        <v>14.833333332790062</v>
      </c>
      <c r="AV136">
        <v>31.0213</v>
      </c>
      <c r="AY136" s="1">
        <v>41679.021238425928</v>
      </c>
      <c r="AZ136">
        <f>(AY136 - $AY$11) * 1440</f>
        <v>14.750000000931323</v>
      </c>
      <c r="BA136">
        <v>39.917928000000003</v>
      </c>
      <c r="BD136" s="1">
        <v>41678.955949074072</v>
      </c>
      <c r="BE136">
        <f>(BD136 - $BD$11) * 1440</f>
        <v>14.833333332790062</v>
      </c>
      <c r="BF136">
        <v>31.0213</v>
      </c>
      <c r="BI136" s="1">
        <v>41679.307129629633</v>
      </c>
      <c r="BJ136">
        <f>(BI136 - $BI$11) * 1440</f>
        <v>14.133333336794749</v>
      </c>
      <c r="BK136">
        <v>30.961092000000001</v>
      </c>
      <c r="BN136" s="1">
        <v>41679.379895833335</v>
      </c>
      <c r="BO136">
        <f>(BN136 - $BN$11) * 1440</f>
        <v>24.016666664974764</v>
      </c>
      <c r="BP136">
        <v>39.746125999999997</v>
      </c>
      <c r="BS136" s="1">
        <v>41679.307129629633</v>
      </c>
      <c r="BT136">
        <f>(BS136 - $BS$11) * 1440</f>
        <v>14.133333336794749</v>
      </c>
      <c r="BU136">
        <v>30.961092000000001</v>
      </c>
      <c r="BX136" s="1">
        <v>41679.688333333332</v>
      </c>
      <c r="BY136">
        <f>(BX136 - $BX$11) * 1440</f>
        <v>14.366666661808267</v>
      </c>
      <c r="BZ136">
        <v>31.042256999999999</v>
      </c>
      <c r="CC136" s="1">
        <v>41679.765763888892</v>
      </c>
      <c r="CD136">
        <f>(CC136 - $CC$11) * 1440</f>
        <v>30.466666674474254</v>
      </c>
      <c r="CE136">
        <v>39.320712999999998</v>
      </c>
      <c r="CH136" s="1">
        <v>41679.688333333332</v>
      </c>
      <c r="CI136">
        <f>(CH136 - $CH$11) * 1440</f>
        <v>14.366666661808267</v>
      </c>
      <c r="CJ136">
        <v>31.042256999999999</v>
      </c>
      <c r="CM136" s="1">
        <v>41680.062905092593</v>
      </c>
      <c r="CN136">
        <f>(CM136 - $CM$11) * 1440</f>
        <v>14.949999995296821</v>
      </c>
      <c r="CO136">
        <v>31.020012999999999</v>
      </c>
      <c r="CR136" s="1">
        <v>41680.180393518516</v>
      </c>
      <c r="CS136">
        <f>(CR136 - $CR$11) * 1440</f>
        <v>53.083333326503634</v>
      </c>
      <c r="CT136">
        <v>39.011840999999997</v>
      </c>
      <c r="CW136" s="1">
        <v>41680.062905092593</v>
      </c>
      <c r="CX136">
        <f>(CW136 - $CW$11) * 1440</f>
        <v>14.949999995296821</v>
      </c>
      <c r="CY136">
        <v>31.020012999999999</v>
      </c>
    </row>
    <row r="137" spans="1:103">
      <c r="A137" s="1">
        <v>41677.908252314817</v>
      </c>
      <c r="B137">
        <f>(A137 - $A$11) * 1440</f>
        <v>14.633333338424563</v>
      </c>
      <c r="C137">
        <v>31.050235000000001</v>
      </c>
      <c r="F137" s="1">
        <v>41677.986805555556</v>
      </c>
      <c r="G137">
        <f>(F137 - $F$11) * 1440</f>
        <v>35.500000000465661</v>
      </c>
      <c r="H137">
        <v>40.314889000000001</v>
      </c>
      <c r="K137" s="1">
        <v>41677.908252314817</v>
      </c>
      <c r="L137">
        <f>(K137 - $K$11) * 1440</f>
        <v>14.633333338424563</v>
      </c>
      <c r="M137">
        <v>31.050235000000001</v>
      </c>
      <c r="P137" s="1">
        <v>41678.246574074074</v>
      </c>
      <c r="Q137">
        <f>(P137 - $P$11) * 1440</f>
        <v>14.933333335211501</v>
      </c>
      <c r="R137">
        <v>30.968668999999998</v>
      </c>
      <c r="U137" s="1">
        <v>41678.313368055555</v>
      </c>
      <c r="V137">
        <f>(U137 - $U$11) * 1440</f>
        <v>18.549999998649582</v>
      </c>
      <c r="W137">
        <v>40.278270999999997</v>
      </c>
      <c r="Z137" s="1">
        <v>41678.246574074074</v>
      </c>
      <c r="AA137">
        <f>(Z137 - $Z$11) * 1440</f>
        <v>14.933333335211501</v>
      </c>
      <c r="AB137">
        <v>30.968668999999998</v>
      </c>
      <c r="AE137" s="1">
        <v>41678.593807870369</v>
      </c>
      <c r="AF137">
        <f>(AE137 - $AE$11) * 1440</f>
        <v>14.449999993667006</v>
      </c>
      <c r="AG137">
        <v>31.048943999999999</v>
      </c>
      <c r="AJ137" s="1">
        <v>41678.65934027778</v>
      </c>
      <c r="AK137">
        <f>(AJ137 - $AJ$11) * 1440</f>
        <v>16.750000007450581</v>
      </c>
      <c r="AL137">
        <v>40.132162000000001</v>
      </c>
      <c r="AO137" s="1">
        <v>41678.593807870369</v>
      </c>
      <c r="AP137">
        <f>(AO137 - $AO$11) * 1440</f>
        <v>14.449999993667006</v>
      </c>
      <c r="AQ137">
        <v>31.048943999999999</v>
      </c>
      <c r="AT137" s="1">
        <v>41678.956018518518</v>
      </c>
      <c r="AU137">
        <f>(AT137 - $AT$11) * 1440</f>
        <v>14.933333335211501</v>
      </c>
      <c r="AV137">
        <v>31.052495</v>
      </c>
      <c r="AY137" s="1">
        <v>41679.021377314813</v>
      </c>
      <c r="AZ137">
        <f>(AY137 - $AY$11) * 1440</f>
        <v>14.949999995296821</v>
      </c>
      <c r="BA137">
        <v>39.941927</v>
      </c>
      <c r="BD137" s="1">
        <v>41678.956018518518</v>
      </c>
      <c r="BE137">
        <f>(BD137 - $BD$11) * 1440</f>
        <v>14.933333335211501</v>
      </c>
      <c r="BF137">
        <v>31.052495</v>
      </c>
      <c r="BI137" s="1">
        <v>41679.307199074072</v>
      </c>
      <c r="BJ137">
        <f>(BI137 - $BI$11) * 1440</f>
        <v>14.233333328738809</v>
      </c>
      <c r="BK137">
        <v>30.992607</v>
      </c>
      <c r="BN137" s="1">
        <v>41679.380381944444</v>
      </c>
      <c r="BO137">
        <f>(BN137 - $BN$11) * 1440</f>
        <v>24.716666660970077</v>
      </c>
      <c r="BP137">
        <v>39.724232000000001</v>
      </c>
      <c r="BS137" s="1">
        <v>41679.307199074072</v>
      </c>
      <c r="BT137">
        <f>(BS137 - $BS$11) * 1440</f>
        <v>14.233333328738809</v>
      </c>
      <c r="BU137">
        <v>30.992607</v>
      </c>
      <c r="BX137" s="1">
        <v>41679.688391203701</v>
      </c>
      <c r="BY137">
        <f>(BX137 - $BX$11) * 1440</f>
        <v>14.449999993667006</v>
      </c>
      <c r="BZ137">
        <v>31.067326999999999</v>
      </c>
      <c r="CC137" s="1">
        <v>41679.766192129631</v>
      </c>
      <c r="CD137">
        <f>(CC137 - $CC$11) * 1440</f>
        <v>31.083333338610828</v>
      </c>
      <c r="CE137">
        <v>39.299543</v>
      </c>
      <c r="CH137" s="1">
        <v>41679.688391203701</v>
      </c>
      <c r="CI137">
        <f>(CH137 - $CH$11) * 1440</f>
        <v>14.449999993667006</v>
      </c>
      <c r="CJ137">
        <v>31.067326999999999</v>
      </c>
      <c r="CM137" s="1">
        <v>41680.062962962962</v>
      </c>
      <c r="CN137">
        <f>(CM137 - $CM$11) * 1440</f>
        <v>15.03333332715556</v>
      </c>
      <c r="CO137">
        <v>31.044028999999998</v>
      </c>
      <c r="CR137" s="1">
        <v>41680.182476851849</v>
      </c>
      <c r="CS137">
        <f>(CR137 - $CR$11) * 1440</f>
        <v>56.083333325805143</v>
      </c>
      <c r="CT137">
        <v>39.009819999999998</v>
      </c>
      <c r="CW137" s="1">
        <v>41680.062962962962</v>
      </c>
      <c r="CX137">
        <f>(CW137 - $CW$11) * 1440</f>
        <v>15.03333332715556</v>
      </c>
      <c r="CY137">
        <v>31.044028999999998</v>
      </c>
    </row>
    <row r="138" spans="1:103">
      <c r="A138" s="1">
        <v>41677.908333333333</v>
      </c>
      <c r="B138">
        <f>(A138 - $A$11) * 1440</f>
        <v>14.750000000931323</v>
      </c>
      <c r="C138">
        <v>31.077884000000001</v>
      </c>
      <c r="F138" s="1">
        <v>41677.987199074072</v>
      </c>
      <c r="G138">
        <f>(F138 - $F$11) * 1440</f>
        <v>36.066666663391516</v>
      </c>
      <c r="H138">
        <v>40.294111999999998</v>
      </c>
      <c r="K138" s="1">
        <v>41677.908333333333</v>
      </c>
      <c r="L138">
        <f>(K138 - $K$11) * 1440</f>
        <v>14.750000000931323</v>
      </c>
      <c r="M138">
        <v>31.077884000000001</v>
      </c>
      <c r="P138" s="1">
        <v>41678.246620370373</v>
      </c>
      <c r="Q138">
        <f>(P138 - $P$11) * 1440</f>
        <v>15.000000006984919</v>
      </c>
      <c r="R138">
        <v>30.990432999999999</v>
      </c>
      <c r="U138" s="1">
        <v>41678.313460648147</v>
      </c>
      <c r="V138">
        <f>(U138 - $U$11) * 1440</f>
        <v>18.683333331719041</v>
      </c>
      <c r="W138">
        <v>40.301228000000002</v>
      </c>
      <c r="Z138" s="1">
        <v>41678.246620370373</v>
      </c>
      <c r="AA138">
        <f>(Z138 - $Z$11) * 1440</f>
        <v>15.000000006984919</v>
      </c>
      <c r="AB138">
        <v>30.990432999999999</v>
      </c>
      <c r="AE138" s="1">
        <v>41678.593854166669</v>
      </c>
      <c r="AF138">
        <f>(AE138 - $AE$11) * 1440</f>
        <v>14.516666665440425</v>
      </c>
      <c r="AG138">
        <v>31.071272</v>
      </c>
      <c r="AJ138" s="1">
        <v>41678.659432870372</v>
      </c>
      <c r="AK138">
        <f>(AJ138 - $AJ$11) * 1440</f>
        <v>16.883333340520039</v>
      </c>
      <c r="AL138">
        <v>40.152200999999998</v>
      </c>
      <c r="AO138" s="1">
        <v>41678.593854166669</v>
      </c>
      <c r="AP138">
        <f>(AO138 - $AO$11) * 1440</f>
        <v>14.516666665440425</v>
      </c>
      <c r="AQ138">
        <v>31.071272</v>
      </c>
      <c r="AT138" s="1">
        <v>41678.956064814818</v>
      </c>
      <c r="AU138">
        <f>(AT138 - $AT$11) * 1440</f>
        <v>15.000000006984919</v>
      </c>
      <c r="AV138">
        <v>31.073207</v>
      </c>
      <c r="AY138" s="1">
        <v>41679.021493055552</v>
      </c>
      <c r="AZ138">
        <f>(AY138 - $AY$11) * 1440</f>
        <v>15.1166666590143</v>
      </c>
      <c r="BA138">
        <v>39.963822999999998</v>
      </c>
      <c r="BD138" s="1">
        <v>41678.956064814818</v>
      </c>
      <c r="BE138">
        <f>(BD138 - $BD$11) * 1440</f>
        <v>15.000000006984919</v>
      </c>
      <c r="BF138">
        <v>31.073207</v>
      </c>
      <c r="BI138" s="1">
        <v>41679.307268518518</v>
      </c>
      <c r="BJ138">
        <f>(BI138 - $BI$11) * 1440</f>
        <v>14.333333331160247</v>
      </c>
      <c r="BK138">
        <v>31.017672000000001</v>
      </c>
      <c r="BN138" s="1">
        <v>41679.380833333336</v>
      </c>
      <c r="BO138">
        <f>(BN138 - $BN$11) * 1440</f>
        <v>25.366666666232049</v>
      </c>
      <c r="BP138">
        <v>39.701526000000001</v>
      </c>
      <c r="BS138" s="1">
        <v>41679.307268518518</v>
      </c>
      <c r="BT138">
        <f>(BS138 - $BS$11) * 1440</f>
        <v>14.333333331160247</v>
      </c>
      <c r="BU138">
        <v>31.017672000000001</v>
      </c>
      <c r="BX138" s="1">
        <v>41679.688437500001</v>
      </c>
      <c r="BY138">
        <f>(BX138 - $BX$11) * 1440</f>
        <v>14.516666665440425</v>
      </c>
      <c r="BZ138">
        <v>31.093204</v>
      </c>
      <c r="CC138" s="1">
        <v>41679.766608796293</v>
      </c>
      <c r="CD138">
        <f>(CC138 - $CC$11) * 1440</f>
        <v>31.683333332184702</v>
      </c>
      <c r="CE138">
        <v>39.279429999999998</v>
      </c>
      <c r="CH138" s="1">
        <v>41679.688437500001</v>
      </c>
      <c r="CI138">
        <f>(CH138 - $CH$11) * 1440</f>
        <v>14.516666665440425</v>
      </c>
      <c r="CJ138">
        <v>31.093204</v>
      </c>
      <c r="CM138" s="1">
        <v>41680.063009259262</v>
      </c>
      <c r="CN138">
        <f>(CM138 - $CM$11) * 1440</f>
        <v>15.099999998928979</v>
      </c>
      <c r="CO138">
        <v>31.065307000000001</v>
      </c>
      <c r="CR138" s="1">
        <v>41680.184560185182</v>
      </c>
      <c r="CS138">
        <f>(CR138 - $CR$11) * 1440</f>
        <v>59.083333325106651</v>
      </c>
      <c r="CT138">
        <v>38.998835999999997</v>
      </c>
      <c r="CW138" s="1">
        <v>41680.063009259262</v>
      </c>
      <c r="CX138">
        <f>(CW138 - $CW$11) * 1440</f>
        <v>15.099999998928979</v>
      </c>
      <c r="CY138">
        <v>31.065307000000001</v>
      </c>
    </row>
    <row r="139" spans="1:103">
      <c r="A139" s="1">
        <v>41677.908368055556</v>
      </c>
      <c r="B139">
        <f>(A139 - $A$11) * 1440</f>
        <v>14.800000002142042</v>
      </c>
      <c r="C139">
        <v>31.101420999999998</v>
      </c>
      <c r="F139" s="1">
        <v>41677.987557870372</v>
      </c>
      <c r="G139">
        <f>(F139 - $F$11) * 1440</f>
        <v>36.58333333558403</v>
      </c>
      <c r="H139">
        <v>40.273187999999998</v>
      </c>
      <c r="K139" s="1">
        <v>41677.908368055556</v>
      </c>
      <c r="L139">
        <f>(K139 - $K$11) * 1440</f>
        <v>14.800000002142042</v>
      </c>
      <c r="M139">
        <v>31.101420999999998</v>
      </c>
      <c r="P139" s="1">
        <v>41678.246666666666</v>
      </c>
      <c r="Q139">
        <f>(P139 - $P$11) * 1440</f>
        <v>15.066666668280959</v>
      </c>
      <c r="R139">
        <v>31.020251999999999</v>
      </c>
      <c r="U139" s="1">
        <v>41678.313530092593</v>
      </c>
      <c r="V139">
        <f>(U139 - $U$11) * 1440</f>
        <v>18.78333333414048</v>
      </c>
      <c r="W139">
        <v>40.322969999999998</v>
      </c>
      <c r="Z139" s="1">
        <v>41678.246666666666</v>
      </c>
      <c r="AA139">
        <f>(Z139 - $Z$11) * 1440</f>
        <v>15.066666668280959</v>
      </c>
      <c r="AB139">
        <v>31.020251999999999</v>
      </c>
      <c r="AE139" s="1">
        <v>41678.593912037039</v>
      </c>
      <c r="AF139">
        <f>(AE139 - $AE$11) * 1440</f>
        <v>14.599999997299165</v>
      </c>
      <c r="AG139">
        <v>31.093439</v>
      </c>
      <c r="AJ139" s="1">
        <v>41678.659525462965</v>
      </c>
      <c r="AK139">
        <f>(AJ139 - $AJ$11) * 1440</f>
        <v>17.016666673589498</v>
      </c>
      <c r="AL139">
        <v>40.173374000000003</v>
      </c>
      <c r="AO139" s="1">
        <v>41678.593912037039</v>
      </c>
      <c r="AP139">
        <f>(AO139 - $AO$11) * 1440</f>
        <v>14.599999997299165</v>
      </c>
      <c r="AQ139">
        <v>31.093439</v>
      </c>
      <c r="AT139" s="1">
        <v>41678.956122685187</v>
      </c>
      <c r="AU139">
        <f>(AT139 - $AT$11) * 1440</f>
        <v>15.083333338843659</v>
      </c>
      <c r="AV139">
        <v>31.097467999999999</v>
      </c>
      <c r="AY139" s="1">
        <v>41679.021666666667</v>
      </c>
      <c r="AZ139">
        <f>(AY139 - $AY$11) * 1440</f>
        <v>15.366666665067896</v>
      </c>
      <c r="BA139">
        <v>39.990088</v>
      </c>
      <c r="BD139" s="1">
        <v>41678.956122685187</v>
      </c>
      <c r="BE139">
        <f>(BD139 - $BD$11) * 1440</f>
        <v>15.083333338843659</v>
      </c>
      <c r="BF139">
        <v>31.097467999999999</v>
      </c>
      <c r="BI139" s="1">
        <v>41679.307337962964</v>
      </c>
      <c r="BJ139">
        <f>(BI139 - $BI$11) * 1440</f>
        <v>14.433333333581686</v>
      </c>
      <c r="BK139">
        <v>31.050235000000001</v>
      </c>
      <c r="BN139" s="1">
        <v>41679.381226851852</v>
      </c>
      <c r="BO139">
        <f>(BN139 - $BN$11) * 1440</f>
        <v>25.933333329157904</v>
      </c>
      <c r="BP139">
        <v>39.681162</v>
      </c>
      <c r="BS139" s="1">
        <v>41679.307337962964</v>
      </c>
      <c r="BT139">
        <f>(BS139 - $BS$11) * 1440</f>
        <v>14.433333333581686</v>
      </c>
      <c r="BU139">
        <v>31.050235000000001</v>
      </c>
      <c r="BX139" s="1">
        <v>41679.688483796293</v>
      </c>
      <c r="BY139">
        <f>(BX139 - $BX$11) * 1440</f>
        <v>14.583333326736465</v>
      </c>
      <c r="BZ139">
        <v>31.116336</v>
      </c>
      <c r="CC139" s="1">
        <v>41679.766979166663</v>
      </c>
      <c r="CD139">
        <f>(CC139 - $CC$11) * 1440</f>
        <v>32.216666664462537</v>
      </c>
      <c r="CE139">
        <v>39.258902999999997</v>
      </c>
      <c r="CH139" s="1">
        <v>41679.688483796293</v>
      </c>
      <c r="CI139">
        <f>(CH139 - $CH$11) * 1440</f>
        <v>14.583333326736465</v>
      </c>
      <c r="CJ139">
        <v>31.116336</v>
      </c>
      <c r="CM139" s="1">
        <v>41680.063078703701</v>
      </c>
      <c r="CN139">
        <f>(CM139 - $CM$11) * 1440</f>
        <v>15.199999990873039</v>
      </c>
      <c r="CO139">
        <v>31.096102999999999</v>
      </c>
      <c r="CR139" s="1">
        <v>41680.186666666668</v>
      </c>
      <c r="CS139">
        <f>(CR139 - $CR$11) * 1440</f>
        <v>62.116666665533558</v>
      </c>
      <c r="CT139">
        <v>38.992781000000001</v>
      </c>
      <c r="CW139" s="1">
        <v>41680.063078703701</v>
      </c>
      <c r="CX139">
        <f>(CW139 - $CW$11) * 1440</f>
        <v>15.199999990873039</v>
      </c>
      <c r="CY139">
        <v>31.096102999999999</v>
      </c>
    </row>
    <row r="140" spans="1:103">
      <c r="A140" s="1">
        <v>41677.908425925925</v>
      </c>
      <c r="B140">
        <f>(A140 - $A$11) * 1440</f>
        <v>14.883333334000781</v>
      </c>
      <c r="C140">
        <v>31.122378999999999</v>
      </c>
      <c r="F140" s="1">
        <v>41677.987962962965</v>
      </c>
      <c r="G140">
        <f>(F140 - $F$11) * 1440</f>
        <v>37.166666669072583</v>
      </c>
      <c r="H140">
        <v>40.25217</v>
      </c>
      <c r="K140" s="1">
        <v>41677.908425925925</v>
      </c>
      <c r="L140">
        <f>(K140 - $K$11) * 1440</f>
        <v>14.883333334000781</v>
      </c>
      <c r="M140">
        <v>31.122378999999999</v>
      </c>
      <c r="P140" s="1">
        <v>41678.246712962966</v>
      </c>
      <c r="Q140">
        <f>(P140 - $P$11) * 1440</f>
        <v>15.133333340054378</v>
      </c>
      <c r="R140">
        <v>31.041532</v>
      </c>
      <c r="U140" s="1">
        <v>41678.313599537039</v>
      </c>
      <c r="V140">
        <f>(U140 - $U$11) * 1440</f>
        <v>18.883333336561918</v>
      </c>
      <c r="W140">
        <v>40.343093000000003</v>
      </c>
      <c r="Z140" s="1">
        <v>41678.246712962966</v>
      </c>
      <c r="AA140">
        <f>(Z140 - $Z$11) * 1440</f>
        <v>15.133333340054378</v>
      </c>
      <c r="AB140">
        <v>31.041532</v>
      </c>
      <c r="AE140" s="1">
        <v>41678.593946759262</v>
      </c>
      <c r="AF140">
        <f>(AE140 - $AE$11) * 1440</f>
        <v>14.649999998509884</v>
      </c>
      <c r="AG140">
        <v>31.116897000000002</v>
      </c>
      <c r="AJ140" s="1">
        <v>41678.659618055557</v>
      </c>
      <c r="AK140">
        <f>(AJ140 - $AJ$11) * 1440</f>
        <v>17.150000006658956</v>
      </c>
      <c r="AL140">
        <v>40.195036999999999</v>
      </c>
      <c r="AO140" s="1">
        <v>41678.593946759262</v>
      </c>
      <c r="AP140">
        <f>(AO140 - $AO$11) * 1440</f>
        <v>14.649999998509884</v>
      </c>
      <c r="AQ140">
        <v>31.116897000000002</v>
      </c>
      <c r="AT140" s="1">
        <v>41678.95616898148</v>
      </c>
      <c r="AU140">
        <f>(AT140 - $AT$11) * 1440</f>
        <v>15.150000000139698</v>
      </c>
      <c r="AV140">
        <v>31.11891</v>
      </c>
      <c r="AY140" s="1">
        <v>41679.021805555552</v>
      </c>
      <c r="AZ140">
        <f>(AY140 - $AY$11) * 1440</f>
        <v>15.566666659433395</v>
      </c>
      <c r="BA140">
        <v>40.011181000000001</v>
      </c>
      <c r="BD140" s="1">
        <v>41678.95616898148</v>
      </c>
      <c r="BE140">
        <f>(BD140 - $BD$11) * 1440</f>
        <v>15.150000000139698</v>
      </c>
      <c r="BF140">
        <v>31.11891</v>
      </c>
      <c r="BI140" s="1">
        <v>41679.307384259257</v>
      </c>
      <c r="BJ140">
        <f>(BI140 - $BI$11) * 1440</f>
        <v>14.499999994877726</v>
      </c>
      <c r="BK140">
        <v>31.071759</v>
      </c>
      <c r="BN140" s="1">
        <v>41679.381608796299</v>
      </c>
      <c r="BO140">
        <f>(BN140 - $BN$11) * 1440</f>
        <v>26.483333331998438</v>
      </c>
      <c r="BP140">
        <v>39.658293</v>
      </c>
      <c r="BS140" s="1">
        <v>41679.307384259257</v>
      </c>
      <c r="BT140">
        <f>(BS140 - $BS$11) * 1440</f>
        <v>14.499999994877726</v>
      </c>
      <c r="BU140">
        <v>31.071759</v>
      </c>
      <c r="BX140" s="1">
        <v>41679.688530092593</v>
      </c>
      <c r="BY140">
        <f>(BX140 - $BX$11) * 1440</f>
        <v>14.649999998509884</v>
      </c>
      <c r="BZ140">
        <v>31.139146</v>
      </c>
      <c r="CC140" s="1">
        <v>41679.767361111109</v>
      </c>
      <c r="CD140">
        <f>(CC140 - $CC$11) * 1440</f>
        <v>32.76666666730307</v>
      </c>
      <c r="CE140">
        <v>39.238703999999998</v>
      </c>
      <c r="CH140" s="1">
        <v>41679.688530092593</v>
      </c>
      <c r="CI140">
        <f>(CH140 - $CH$11) * 1440</f>
        <v>14.649999998509884</v>
      </c>
      <c r="CJ140">
        <v>31.139146</v>
      </c>
      <c r="CM140" s="1">
        <v>41680.063125000001</v>
      </c>
      <c r="CN140">
        <f>(CM140 - $CM$11) * 1440</f>
        <v>15.266666662646458</v>
      </c>
      <c r="CO140">
        <v>31.119316000000001</v>
      </c>
      <c r="CR140" s="1">
        <v>41680.188773148147</v>
      </c>
      <c r="CS140">
        <f>(CR140 - $CR$11) * 1440</f>
        <v>65.149999995483086</v>
      </c>
      <c r="CT140">
        <v>38.990276999999999</v>
      </c>
      <c r="CW140" s="1">
        <v>41680.063125000001</v>
      </c>
      <c r="CX140">
        <f>(CW140 - $CW$11) * 1440</f>
        <v>15.266666662646458</v>
      </c>
      <c r="CY140">
        <v>31.119316000000001</v>
      </c>
    </row>
    <row r="141" spans="1:103">
      <c r="A141" s="1">
        <v>41677.908495370371</v>
      </c>
      <c r="B141">
        <f>(A141 - $A$11) * 1440</f>
        <v>14.98333333642222</v>
      </c>
      <c r="C141">
        <v>31.151561999999998</v>
      </c>
      <c r="F141" s="1">
        <v>41677.988287037035</v>
      </c>
      <c r="G141">
        <f>(F141 - $F$11) * 1440</f>
        <v>37.633333329576999</v>
      </c>
      <c r="H141">
        <v>40.230350999999999</v>
      </c>
      <c r="K141" s="1">
        <v>41677.908495370371</v>
      </c>
      <c r="L141">
        <f>(K141 - $K$11) * 1440</f>
        <v>14.98333333642222</v>
      </c>
      <c r="M141">
        <v>31.151561999999998</v>
      </c>
      <c r="P141" s="1">
        <v>41678.246759259258</v>
      </c>
      <c r="Q141">
        <f>(P141 - $P$11) * 1440</f>
        <v>15.200000001350418</v>
      </c>
      <c r="R141">
        <v>31.064263</v>
      </c>
      <c r="U141" s="1">
        <v>41678.313668981478</v>
      </c>
      <c r="V141">
        <f>(U141 - $U$11) * 1440</f>
        <v>18.983333328505978</v>
      </c>
      <c r="W141">
        <v>40.364510000000003</v>
      </c>
      <c r="Z141" s="1">
        <v>41678.246759259258</v>
      </c>
      <c r="AA141">
        <f>(Z141 - $Z$11) * 1440</f>
        <v>15.200000001350418</v>
      </c>
      <c r="AB141">
        <v>31.064263</v>
      </c>
      <c r="AE141" s="1">
        <v>41678.594027777777</v>
      </c>
      <c r="AF141">
        <f>(AE141 - $AE$11) * 1440</f>
        <v>14.766666661016643</v>
      </c>
      <c r="AG141">
        <v>31.15091</v>
      </c>
      <c r="AJ141" s="1">
        <v>41678.659710648149</v>
      </c>
      <c r="AK141">
        <f>(AJ141 - $AJ$11) * 1440</f>
        <v>17.283333339728415</v>
      </c>
      <c r="AL141">
        <v>40.215806999999998</v>
      </c>
      <c r="AO141" s="1">
        <v>41678.594027777777</v>
      </c>
      <c r="AP141">
        <f>(AO141 - $AO$11) * 1440</f>
        <v>14.766666661016643</v>
      </c>
      <c r="AQ141">
        <v>31.15091</v>
      </c>
      <c r="AT141" s="1">
        <v>41678.956238425926</v>
      </c>
      <c r="AU141">
        <f>(AT141 - $AT$11) * 1440</f>
        <v>15.250000002561137</v>
      </c>
      <c r="AV141">
        <v>31.149298000000002</v>
      </c>
      <c r="AY141" s="1">
        <v>41679.021967592591</v>
      </c>
      <c r="AZ141">
        <f>(AY141 - $AY$11) * 1440</f>
        <v>15.799999994924292</v>
      </c>
      <c r="BA141">
        <v>40.032758000000001</v>
      </c>
      <c r="BD141" s="1">
        <v>41678.956238425926</v>
      </c>
      <c r="BE141">
        <f>(BD141 - $BD$11) * 1440</f>
        <v>15.250000002561137</v>
      </c>
      <c r="BF141">
        <v>31.149298000000002</v>
      </c>
      <c r="BI141" s="1">
        <v>41679.307430555556</v>
      </c>
      <c r="BJ141">
        <f>(BI141 - $BI$11) * 1440</f>
        <v>14.566666666651145</v>
      </c>
      <c r="BK141">
        <v>31.095378</v>
      </c>
      <c r="BN141" s="1">
        <v>41679.381979166668</v>
      </c>
      <c r="BO141">
        <f>(BN141 - $BN$11) * 1440</f>
        <v>27.016666664276272</v>
      </c>
      <c r="BP141">
        <v>39.637444000000002</v>
      </c>
      <c r="BS141" s="1">
        <v>41679.307430555556</v>
      </c>
      <c r="BT141">
        <f>(BS141 - $BS$11) * 1440</f>
        <v>14.566666666651145</v>
      </c>
      <c r="BU141">
        <v>31.095378</v>
      </c>
      <c r="BX141" s="1">
        <v>41679.688599537039</v>
      </c>
      <c r="BY141">
        <f>(BX141 - $BX$11) * 1440</f>
        <v>14.750000000931323</v>
      </c>
      <c r="BZ141">
        <v>31.170902999999999</v>
      </c>
      <c r="CC141" s="1">
        <v>41679.767777777779</v>
      </c>
      <c r="CD141">
        <f>(CC141 - $CC$11) * 1440</f>
        <v>33.366666671354324</v>
      </c>
      <c r="CE141">
        <v>39.218589999999999</v>
      </c>
      <c r="CH141" s="1">
        <v>41679.688599537039</v>
      </c>
      <c r="CI141">
        <f>(CH141 - $CH$11) * 1440</f>
        <v>14.750000000931323</v>
      </c>
      <c r="CJ141">
        <v>31.170902999999999</v>
      </c>
      <c r="CM141" s="1">
        <v>41680.063194444447</v>
      </c>
      <c r="CN141">
        <f>(CM141 - $CM$11) * 1440</f>
        <v>15.366666665067896</v>
      </c>
      <c r="CO141">
        <v>31.155101999999999</v>
      </c>
      <c r="CR141" s="1">
        <v>41680.19085648148</v>
      </c>
      <c r="CS141">
        <f>(CR141 - $CR$11) * 1440</f>
        <v>68.149999994784594</v>
      </c>
      <c r="CT141">
        <v>38.994152</v>
      </c>
      <c r="CW141" s="1">
        <v>41680.063194444447</v>
      </c>
      <c r="CX141">
        <f>(CW141 - $CW$11) * 1440</f>
        <v>15.366666665067896</v>
      </c>
      <c r="CY141">
        <v>31.155101999999999</v>
      </c>
    </row>
    <row r="142" spans="1:103">
      <c r="A142" s="1">
        <v>41677.908541666664</v>
      </c>
      <c r="B142">
        <f>(A142 - $A$11) * 1440</f>
        <v>15.04999999771826</v>
      </c>
      <c r="C142">
        <v>31.173486</v>
      </c>
      <c r="F142" s="1">
        <v>41677.988611111112</v>
      </c>
      <c r="G142">
        <f>(F142 - $F$11) * 1440</f>
        <v>38.100000000558794</v>
      </c>
      <c r="H142">
        <v>40.210230000000003</v>
      </c>
      <c r="K142" s="1">
        <v>41677.908541666664</v>
      </c>
      <c r="L142">
        <f>(K142 - $K$11) * 1440</f>
        <v>15.04999999771826</v>
      </c>
      <c r="M142">
        <v>31.173486</v>
      </c>
      <c r="P142" s="1">
        <v>41678.246817129628</v>
      </c>
      <c r="Q142">
        <f>(P142 - $P$11) * 1440</f>
        <v>15.283333333209157</v>
      </c>
      <c r="R142">
        <v>31.086914</v>
      </c>
      <c r="U142" s="1">
        <v>41678.313761574071</v>
      </c>
      <c r="V142">
        <f>(U142 - $U$11) * 1440</f>
        <v>19.116666661575437</v>
      </c>
      <c r="W142">
        <v>40.384714000000002</v>
      </c>
      <c r="Z142" s="1">
        <v>41678.246817129628</v>
      </c>
      <c r="AA142">
        <f>(Z142 - $Z$11) * 1440</f>
        <v>15.283333333209157</v>
      </c>
      <c r="AB142">
        <v>31.086914</v>
      </c>
      <c r="AE142" s="1">
        <v>41678.594085648147</v>
      </c>
      <c r="AF142">
        <f>(AE142 - $AE$11) * 1440</f>
        <v>14.849999992875382</v>
      </c>
      <c r="AG142">
        <v>31.175574000000001</v>
      </c>
      <c r="AJ142" s="1">
        <v>41678.659803240742</v>
      </c>
      <c r="AK142">
        <f>(AJ142 - $AJ$11) * 1440</f>
        <v>17.416666672797874</v>
      </c>
      <c r="AL142">
        <v>40.237139999999997</v>
      </c>
      <c r="AO142" s="1">
        <v>41678.594085648147</v>
      </c>
      <c r="AP142">
        <f>(AO142 - $AO$11) * 1440</f>
        <v>14.849999992875382</v>
      </c>
      <c r="AQ142">
        <v>31.175574000000001</v>
      </c>
      <c r="AT142" s="1">
        <v>41678.956307870372</v>
      </c>
      <c r="AU142">
        <f>(AT142 - $AT$11) * 1440</f>
        <v>15.350000004982576</v>
      </c>
      <c r="AV142">
        <v>31.174368999999999</v>
      </c>
      <c r="AY142" s="1">
        <v>41679.022118055553</v>
      </c>
      <c r="AZ142">
        <f>(AY142 - $AY$11) * 1440</f>
        <v>16.01666665985249</v>
      </c>
      <c r="BA142">
        <v>40.053038999999998</v>
      </c>
      <c r="BD142" s="1">
        <v>41678.956307870372</v>
      </c>
      <c r="BE142">
        <f>(BD142 - $BD$11) * 1440</f>
        <v>15.350000004982576</v>
      </c>
      <c r="BF142">
        <v>31.174368999999999</v>
      </c>
      <c r="BI142" s="1">
        <v>41679.307476851849</v>
      </c>
      <c r="BJ142">
        <f>(BI142 - $BI$11) * 1440</f>
        <v>14.633333327947184</v>
      </c>
      <c r="BK142">
        <v>31.119479999999999</v>
      </c>
      <c r="BN142" s="1">
        <v>41679.382395833331</v>
      </c>
      <c r="BO142">
        <f>(BN142 - $BN$11) * 1440</f>
        <v>27.616666657850146</v>
      </c>
      <c r="BP142">
        <v>39.616759999999999</v>
      </c>
      <c r="BS142" s="1">
        <v>41679.307476851849</v>
      </c>
      <c r="BT142">
        <f>(BS142 - $BS$11) * 1440</f>
        <v>14.633333327947184</v>
      </c>
      <c r="BU142">
        <v>31.119479999999999</v>
      </c>
      <c r="BX142" s="1">
        <v>41679.688645833332</v>
      </c>
      <c r="BY142">
        <f>(BX142 - $BX$11) * 1440</f>
        <v>14.816666662227362</v>
      </c>
      <c r="BZ142">
        <v>31.191376999999999</v>
      </c>
      <c r="CC142" s="1">
        <v>41679.768171296295</v>
      </c>
      <c r="CD142">
        <f>(CC142 - $CC$11) * 1440</f>
        <v>33.933333334280178</v>
      </c>
      <c r="CE142">
        <v>39.198067000000002</v>
      </c>
      <c r="CH142" s="1">
        <v>41679.688645833332</v>
      </c>
      <c r="CI142">
        <f>(CH142 - $CH$11) * 1440</f>
        <v>14.816666662227362</v>
      </c>
      <c r="CJ142">
        <v>31.191376999999999</v>
      </c>
      <c r="CM142" s="1">
        <v>41680.063263888886</v>
      </c>
      <c r="CN142">
        <f>(CM142 - $CM$11) * 1440</f>
        <v>15.466666657011956</v>
      </c>
      <c r="CO142">
        <v>31.185974999999999</v>
      </c>
      <c r="CW142" s="1">
        <v>41680.063263888886</v>
      </c>
      <c r="CX142">
        <f>(CW142 - $CW$11) * 1440</f>
        <v>15.466666657011956</v>
      </c>
      <c r="CY142">
        <v>31.185974999999999</v>
      </c>
    </row>
    <row r="143" spans="1:103">
      <c r="A143" s="1">
        <v>41677.908587962964</v>
      </c>
      <c r="B143">
        <f>(A143 - $A$11) * 1440</f>
        <v>15.116666669491678</v>
      </c>
      <c r="C143">
        <v>31.195488000000001</v>
      </c>
      <c r="F143" s="1">
        <v>41677.988993055558</v>
      </c>
      <c r="G143">
        <f>(F143 - $F$11) * 1440</f>
        <v>38.650000003399327</v>
      </c>
      <c r="H143">
        <v>40.188651</v>
      </c>
      <c r="K143" s="1">
        <v>41677.908587962964</v>
      </c>
      <c r="L143">
        <f>(K143 - $K$11) * 1440</f>
        <v>15.116666669491678</v>
      </c>
      <c r="M143">
        <v>31.195488000000001</v>
      </c>
      <c r="P143" s="1">
        <v>41678.246851851851</v>
      </c>
      <c r="Q143">
        <f>(P143 - $P$11) * 1440</f>
        <v>15.333333334419876</v>
      </c>
      <c r="R143">
        <v>31.107714000000001</v>
      </c>
      <c r="U143" s="1">
        <v>41678.313888888886</v>
      </c>
      <c r="V143">
        <f>(U143 - $U$11) * 1440</f>
        <v>19.299999995855615</v>
      </c>
      <c r="W143">
        <v>40.409928999999998</v>
      </c>
      <c r="Z143" s="1">
        <v>41678.246851851851</v>
      </c>
      <c r="AA143">
        <f>(Z143 - $Z$11) * 1440</f>
        <v>15.333333334419876</v>
      </c>
      <c r="AB143">
        <v>31.107714000000001</v>
      </c>
      <c r="AE143" s="1">
        <v>41678.594143518516</v>
      </c>
      <c r="AF143">
        <f>(AE143 - $AE$11) * 1440</f>
        <v>14.933333324734122</v>
      </c>
      <c r="AG143">
        <v>31.200078000000001</v>
      </c>
      <c r="AJ143" s="1">
        <v>41678.659895833334</v>
      </c>
      <c r="AK143">
        <f>(AJ143 - $AJ$11) * 1440</f>
        <v>17.550000005867332</v>
      </c>
      <c r="AL143">
        <v>40.259200999999997</v>
      </c>
      <c r="AO143" s="1">
        <v>41678.594143518516</v>
      </c>
      <c r="AP143">
        <f>(AO143 - $AO$11) * 1440</f>
        <v>14.933333324734122</v>
      </c>
      <c r="AQ143">
        <v>31.200078000000001</v>
      </c>
      <c r="AT143" s="1">
        <v>41678.956354166665</v>
      </c>
      <c r="AU143">
        <f>(AT143 - $AT$11) * 1440</f>
        <v>15.416666666278616</v>
      </c>
      <c r="AV143">
        <v>31.195488000000001</v>
      </c>
      <c r="AY143" s="1">
        <v>41679.022303240738</v>
      </c>
      <c r="AZ143">
        <f>(AY143 - $AY$11) * 1440</f>
        <v>16.283333325991407</v>
      </c>
      <c r="BA143">
        <v>40.074862000000003</v>
      </c>
      <c r="BD143" s="1">
        <v>41678.956354166665</v>
      </c>
      <c r="BE143">
        <f>(BD143 - $BD$11) * 1440</f>
        <v>15.416666666278616</v>
      </c>
      <c r="BF143">
        <v>31.195488000000001</v>
      </c>
      <c r="BI143" s="1">
        <v>41679.307523148149</v>
      </c>
      <c r="BJ143">
        <f>(BI143 - $BI$11) * 1440</f>
        <v>14.699999999720603</v>
      </c>
      <c r="BK143">
        <v>31.14406</v>
      </c>
      <c r="BN143" s="1">
        <v>41679.382731481484</v>
      </c>
      <c r="BO143">
        <f>(BN143 - $BN$11) * 1440</f>
        <v>28.09999999939464</v>
      </c>
      <c r="BP143">
        <v>39.595834000000004</v>
      </c>
      <c r="BS143" s="1">
        <v>41679.307523148149</v>
      </c>
      <c r="BT143">
        <f>(BS143 - $BS$11) * 1440</f>
        <v>14.699999999720603</v>
      </c>
      <c r="BU143">
        <v>31.14406</v>
      </c>
      <c r="BX143" s="1">
        <v>41679.688692129632</v>
      </c>
      <c r="BY143">
        <f>(BX143 - $BX$11) * 1440</f>
        <v>14.883333334000781</v>
      </c>
      <c r="BZ143">
        <v>31.218219999999999</v>
      </c>
      <c r="CC143" s="1">
        <v>41679.768622685187</v>
      </c>
      <c r="CD143">
        <f>(CC143 - $CC$11) * 1440</f>
        <v>34.58333333954215</v>
      </c>
      <c r="CE143">
        <v>39.176977999999998</v>
      </c>
      <c r="CH143" s="1">
        <v>41679.688692129632</v>
      </c>
      <c r="CI143">
        <f>(CH143 - $CH$11) * 1440</f>
        <v>14.883333334000781</v>
      </c>
      <c r="CJ143">
        <v>31.218219999999999</v>
      </c>
      <c r="CM143" s="1">
        <v>41680.063310185185</v>
      </c>
      <c r="CN143">
        <f>(CM143 - $CM$11) * 1440</f>
        <v>15.533333328785375</v>
      </c>
      <c r="CO143">
        <v>31.216528</v>
      </c>
      <c r="CW143" s="1">
        <v>41680.063310185185</v>
      </c>
      <c r="CX143">
        <f>(CW143 - $CW$11) * 1440</f>
        <v>15.533333328785375</v>
      </c>
      <c r="CY143">
        <v>31.216528</v>
      </c>
    </row>
    <row r="144" spans="1:103">
      <c r="A144" s="1">
        <v>41677.908634259256</v>
      </c>
      <c r="B144">
        <f>(A144 - $A$11) * 1440</f>
        <v>15.183333330787718</v>
      </c>
      <c r="C144">
        <v>31.219268</v>
      </c>
      <c r="F144" s="1">
        <v>41677.989224537036</v>
      </c>
      <c r="G144">
        <f>(F144 - $F$11) * 1440</f>
        <v>38.983333330834284</v>
      </c>
      <c r="H144">
        <v>40.168441999999999</v>
      </c>
      <c r="K144" s="1">
        <v>41677.908634259256</v>
      </c>
      <c r="L144">
        <f>(K144 - $K$11) * 1440</f>
        <v>15.183333330787718</v>
      </c>
      <c r="M144">
        <v>31.219268</v>
      </c>
      <c r="P144" s="1">
        <v>41678.24690972222</v>
      </c>
      <c r="Q144">
        <f>(P144 - $P$11) * 1440</f>
        <v>15.416666666278616</v>
      </c>
      <c r="R144">
        <v>31.133747</v>
      </c>
      <c r="U144" s="1">
        <v>41678.313993055555</v>
      </c>
      <c r="V144">
        <f>(U144 - $U$11) * 1440</f>
        <v>19.449999999487773</v>
      </c>
      <c r="W144">
        <v>40.431106999999997</v>
      </c>
      <c r="Z144" s="1">
        <v>41678.24690972222</v>
      </c>
      <c r="AA144">
        <f>(Z144 - $Z$11) * 1440</f>
        <v>15.416666666278616</v>
      </c>
      <c r="AB144">
        <v>31.133747</v>
      </c>
      <c r="AE144" s="1">
        <v>41678.594212962962</v>
      </c>
      <c r="AF144">
        <f>(AE144 - $AE$11) * 1440</f>
        <v>15.03333332715556</v>
      </c>
      <c r="AG144">
        <v>31.228373999999999</v>
      </c>
      <c r="AJ144" s="1">
        <v>41678.66002314815</v>
      </c>
      <c r="AK144">
        <f>(AJ144 - $AJ$11) * 1440</f>
        <v>17.73333334014751</v>
      </c>
      <c r="AL144">
        <v>40.281588999999997</v>
      </c>
      <c r="AO144" s="1">
        <v>41678.594212962962</v>
      </c>
      <c r="AP144">
        <f>(AO144 - $AO$11) * 1440</f>
        <v>15.03333332715556</v>
      </c>
      <c r="AQ144">
        <v>31.228373999999999</v>
      </c>
      <c r="AT144" s="1">
        <v>41678.956400462965</v>
      </c>
      <c r="AU144">
        <f>(AT144 - $AT$11) * 1440</f>
        <v>15.483333338052034</v>
      </c>
      <c r="AV144">
        <v>31.218461000000001</v>
      </c>
      <c r="AY144" s="1">
        <v>41679.022511574076</v>
      </c>
      <c r="AZ144">
        <f>(AY144 - $AY$11) * 1440</f>
        <v>16.583333333255723</v>
      </c>
      <c r="BA144">
        <v>40.097493999999998</v>
      </c>
      <c r="BD144" s="1">
        <v>41678.956400462965</v>
      </c>
      <c r="BE144">
        <f>(BD144 - $BD$11) * 1440</f>
        <v>15.483333338052034</v>
      </c>
      <c r="BF144">
        <v>31.218461000000001</v>
      </c>
      <c r="BI144" s="1">
        <v>41679.307581018518</v>
      </c>
      <c r="BJ144">
        <f>(BI144 - $BI$11) * 1440</f>
        <v>14.783333331579342</v>
      </c>
      <c r="BK144">
        <v>31.167995999999999</v>
      </c>
      <c r="BN144" s="1">
        <v>41679.383125</v>
      </c>
      <c r="BO144">
        <f>(BN144 - $BN$11) * 1440</f>
        <v>28.666666662320495</v>
      </c>
      <c r="BP144">
        <v>39.574908000000001</v>
      </c>
      <c r="BS144" s="1">
        <v>41679.307581018518</v>
      </c>
      <c r="BT144">
        <f>(BS144 - $BS$11) * 1440</f>
        <v>14.783333331579342</v>
      </c>
      <c r="BU144">
        <v>31.167995999999999</v>
      </c>
      <c r="BX144" s="1">
        <v>41679.688738425924</v>
      </c>
      <c r="BY144">
        <f>(BX144 - $BX$11) * 1440</f>
        <v>14.949999995296821</v>
      </c>
      <c r="BZ144">
        <v>31.239905</v>
      </c>
      <c r="CC144" s="1">
        <v>41679.769074074073</v>
      </c>
      <c r="CD144">
        <f>(CC144 - $CC$11) * 1440</f>
        <v>35.233333334326744</v>
      </c>
      <c r="CE144">
        <v>39.156779</v>
      </c>
      <c r="CH144" s="1">
        <v>41679.688738425924</v>
      </c>
      <c r="CI144">
        <f>(CH144 - $CH$11) * 1440</f>
        <v>14.949999995296821</v>
      </c>
      <c r="CJ144">
        <v>31.239905</v>
      </c>
      <c r="CM144" s="1">
        <v>41680.063379629632</v>
      </c>
      <c r="CN144">
        <f>(CM144 - $CM$11) * 1440</f>
        <v>15.633333331206813</v>
      </c>
      <c r="CO144">
        <v>31.243611000000001</v>
      </c>
      <c r="CW144" s="1">
        <v>41680.063379629632</v>
      </c>
      <c r="CX144">
        <f>(CW144 - $CW$11) * 1440</f>
        <v>15.633333331206813</v>
      </c>
      <c r="CY144">
        <v>31.243611000000001</v>
      </c>
    </row>
    <row r="145" spans="1:103">
      <c r="A145" s="1">
        <v>41677.908703703702</v>
      </c>
      <c r="B145">
        <f>(A145 - $A$11) * 1440</f>
        <v>15.283333333209157</v>
      </c>
      <c r="C145">
        <v>31.243774999999999</v>
      </c>
      <c r="F145" s="1">
        <v>41677.989629629628</v>
      </c>
      <c r="G145">
        <f>(F145 - $F$11) * 1440</f>
        <v>39.566666664322838</v>
      </c>
      <c r="H145">
        <v>40.146143000000002</v>
      </c>
      <c r="K145" s="1">
        <v>41677.908703703702</v>
      </c>
      <c r="L145">
        <f>(K145 - $K$11) * 1440</f>
        <v>15.283333333209157</v>
      </c>
      <c r="M145">
        <v>31.243774999999999</v>
      </c>
      <c r="P145" s="1">
        <v>41678.24695601852</v>
      </c>
      <c r="Q145">
        <f>(P145 - $P$11) * 1440</f>
        <v>15.483333338052034</v>
      </c>
      <c r="R145">
        <v>31.153973000000001</v>
      </c>
      <c r="U145" s="1">
        <v>41678.314074074071</v>
      </c>
      <c r="V145">
        <f>(U145 - $U$11) * 1440</f>
        <v>19.566666661994532</v>
      </c>
      <c r="W145">
        <v>40.451152</v>
      </c>
      <c r="Z145" s="1">
        <v>41678.24695601852</v>
      </c>
      <c r="AA145">
        <f>(Z145 - $Z$11) * 1440</f>
        <v>15.483333338052034</v>
      </c>
      <c r="AB145">
        <v>31.153973000000001</v>
      </c>
      <c r="AE145" s="1">
        <v>41678.594259259262</v>
      </c>
      <c r="AF145">
        <f>(AE145 - $AE$11) * 1440</f>
        <v>15.099999998928979</v>
      </c>
      <c r="AG145">
        <v>31.250219000000001</v>
      </c>
      <c r="AJ145" s="1">
        <v>41678.660127314812</v>
      </c>
      <c r="AK145">
        <f>(AJ145 - $AJ$11) * 1440</f>
        <v>17.883333333302289</v>
      </c>
      <c r="AL145">
        <v>40.302356000000003</v>
      </c>
      <c r="AO145" s="1">
        <v>41678.594259259262</v>
      </c>
      <c r="AP145">
        <f>(AO145 - $AO$11) * 1440</f>
        <v>15.099999998928979</v>
      </c>
      <c r="AQ145">
        <v>31.250219000000001</v>
      </c>
      <c r="AT145" s="1">
        <v>41678.956446759257</v>
      </c>
      <c r="AU145">
        <f>(AT145 - $AT$11) * 1440</f>
        <v>15.549999999348074</v>
      </c>
      <c r="AV145">
        <v>31.2424</v>
      </c>
      <c r="AY145" s="1">
        <v>41679.022777777776</v>
      </c>
      <c r="AZ145">
        <f>(AY145 - $AY$11) * 1440</f>
        <v>16.966666661901399</v>
      </c>
      <c r="BA145">
        <v>40.119228999999997</v>
      </c>
      <c r="BD145" s="1">
        <v>41678.956446759257</v>
      </c>
      <c r="BE145">
        <f>(BD145 - $BD$11) * 1440</f>
        <v>15.549999999348074</v>
      </c>
      <c r="BF145">
        <v>31.2424</v>
      </c>
      <c r="BI145" s="1">
        <v>41679.307615740741</v>
      </c>
      <c r="BJ145">
        <f>(BI145 - $BI$11) * 1440</f>
        <v>14.833333332790062</v>
      </c>
      <c r="BK145">
        <v>31.192015000000001</v>
      </c>
      <c r="BN145" s="1">
        <v>41679.383472222224</v>
      </c>
      <c r="BO145">
        <f>(BN145 - $BN$11) * 1440</f>
        <v>29.166666663950309</v>
      </c>
      <c r="BP145">
        <v>39.553570999999998</v>
      </c>
      <c r="BS145" s="1">
        <v>41679.307615740741</v>
      </c>
      <c r="BT145">
        <f>(BS145 - $BS$11) * 1440</f>
        <v>14.833333332790062</v>
      </c>
      <c r="BU145">
        <v>31.192015000000001</v>
      </c>
      <c r="BX145" s="1">
        <v>41679.688784722224</v>
      </c>
      <c r="BY145">
        <f>(BX145 - $BX$11) * 1440</f>
        <v>15.01666666707024</v>
      </c>
      <c r="BZ145">
        <v>31.264973999999999</v>
      </c>
      <c r="CC145" s="1">
        <v>41679.769421296296</v>
      </c>
      <c r="CD145">
        <f>(CC145 - $CC$11) * 1440</f>
        <v>35.733333335956559</v>
      </c>
      <c r="CE145">
        <v>39.135294000000002</v>
      </c>
      <c r="CH145" s="1">
        <v>41679.688784722224</v>
      </c>
      <c r="CI145">
        <f>(CH145 - $CH$11) * 1440</f>
        <v>15.01666666707024</v>
      </c>
      <c r="CJ145">
        <v>31.264973999999999</v>
      </c>
      <c r="CM145" s="1">
        <v>41680.063425925924</v>
      </c>
      <c r="CN145">
        <f>(CM145 - $CM$11) * 1440</f>
        <v>15.699999992502853</v>
      </c>
      <c r="CO145">
        <v>31.266987</v>
      </c>
      <c r="CW145" s="1">
        <v>41680.063425925924</v>
      </c>
      <c r="CX145">
        <f>(CW145 - $CW$11) * 1440</f>
        <v>15.699999992502853</v>
      </c>
      <c r="CY145">
        <v>31.266987</v>
      </c>
    </row>
    <row r="146" spans="1:103">
      <c r="A146" s="1">
        <v>41677.908750000002</v>
      </c>
      <c r="B146">
        <f>(A146 - $A$11) * 1440</f>
        <v>15.350000004982576</v>
      </c>
      <c r="C146">
        <v>31.265778999999998</v>
      </c>
      <c r="F146" s="1">
        <v>41677.989965277775</v>
      </c>
      <c r="G146">
        <f>(F146 - $F$11) * 1440</f>
        <v>40.049999995389953</v>
      </c>
      <c r="H146">
        <v>40.124079000000002</v>
      </c>
      <c r="K146" s="1">
        <v>41677.908750000002</v>
      </c>
      <c r="L146">
        <f>(K146 - $K$11) * 1440</f>
        <v>15.350000004982576</v>
      </c>
      <c r="M146">
        <v>31.265778999999998</v>
      </c>
      <c r="P146" s="1">
        <v>41678.247025462966</v>
      </c>
      <c r="Q146">
        <f>(P146 - $P$11) * 1440</f>
        <v>15.583333340473473</v>
      </c>
      <c r="R146">
        <v>31.182267</v>
      </c>
      <c r="U146" s="1">
        <v>41678.314166666663</v>
      </c>
      <c r="V146">
        <f>(U146 - $U$11) * 1440</f>
        <v>19.69999999506399</v>
      </c>
      <c r="W146">
        <v>40.473781000000002</v>
      </c>
      <c r="Z146" s="1">
        <v>41678.247025462966</v>
      </c>
      <c r="AA146">
        <f>(Z146 - $Z$11) * 1440</f>
        <v>15.583333340473473</v>
      </c>
      <c r="AB146">
        <v>31.182267</v>
      </c>
      <c r="AE146" s="1">
        <v>41678.594305555554</v>
      </c>
      <c r="AF146">
        <f>(AE146 - $AE$11) * 1440</f>
        <v>15.166666660225019</v>
      </c>
      <c r="AG146">
        <v>31.270695</v>
      </c>
      <c r="AJ146" s="1">
        <v>41678.660254629627</v>
      </c>
      <c r="AK146">
        <f>(AJ146 - $AJ$11) * 1440</f>
        <v>18.066666667582467</v>
      </c>
      <c r="AL146">
        <v>40.324748</v>
      </c>
      <c r="AO146" s="1">
        <v>41678.594305555554</v>
      </c>
      <c r="AP146">
        <f>(AO146 - $AO$11) * 1440</f>
        <v>15.166666660225019</v>
      </c>
      <c r="AQ146">
        <v>31.270695</v>
      </c>
      <c r="AT146" s="1">
        <v>41678.956493055557</v>
      </c>
      <c r="AU146">
        <f>(AT146 - $AT$11) * 1440</f>
        <v>15.616666671121493</v>
      </c>
      <c r="AV146">
        <v>31.267710000000001</v>
      </c>
      <c r="AY146" s="1">
        <v>41679.023032407407</v>
      </c>
      <c r="AZ146">
        <f>(AY146 - $AY$11) * 1440</f>
        <v>17.333333330461755</v>
      </c>
      <c r="BA146">
        <v>40.140242999999998</v>
      </c>
      <c r="BD146" s="1">
        <v>41678.956493055557</v>
      </c>
      <c r="BE146">
        <f>(BD146 - $BD$11) * 1440</f>
        <v>15.616666671121493</v>
      </c>
      <c r="BF146">
        <v>31.267710000000001</v>
      </c>
      <c r="BI146" s="1">
        <v>41679.307662037034</v>
      </c>
      <c r="BJ146">
        <f>(BI146 - $BI$11) * 1440</f>
        <v>14.899999994086102</v>
      </c>
      <c r="BK146">
        <v>31.212171999999999</v>
      </c>
      <c r="BN146" s="1">
        <v>41679.383796296293</v>
      </c>
      <c r="BO146">
        <f>(BN146 - $BN$11) * 1440</f>
        <v>29.633333324454725</v>
      </c>
      <c r="BP146">
        <v>39.531996999999997</v>
      </c>
      <c r="BS146" s="1">
        <v>41679.307662037034</v>
      </c>
      <c r="BT146">
        <f>(BS146 - $BS$11) * 1440</f>
        <v>14.899999994086102</v>
      </c>
      <c r="BU146">
        <v>31.212171999999999</v>
      </c>
      <c r="BX146" s="1">
        <v>41679.688854166663</v>
      </c>
      <c r="BY146">
        <f>(BX146 - $BX$11) * 1440</f>
        <v>15.1166666590143</v>
      </c>
      <c r="BZ146">
        <v>31.299150000000001</v>
      </c>
      <c r="CC146" s="1">
        <v>41679.769861111112</v>
      </c>
      <c r="CD146">
        <f>(CC146 - $CC$11) * 1440</f>
        <v>36.366666670655832</v>
      </c>
      <c r="CE146">
        <v>39.115256000000002</v>
      </c>
      <c r="CH146" s="1">
        <v>41679.688854166663</v>
      </c>
      <c r="CI146">
        <f>(CH146 - $CH$11) * 1440</f>
        <v>15.1166666590143</v>
      </c>
      <c r="CJ146">
        <v>31.299150000000001</v>
      </c>
      <c r="CM146" s="1">
        <v>41680.063472222224</v>
      </c>
      <c r="CN146">
        <f>(CM146 - $CM$11) * 1440</f>
        <v>15.766666664276272</v>
      </c>
      <c r="CO146">
        <v>31.290765</v>
      </c>
      <c r="CW146" s="1">
        <v>41680.063472222224</v>
      </c>
      <c r="CX146">
        <f>(CW146 - $CW$11) * 1440</f>
        <v>15.766666664276272</v>
      </c>
      <c r="CY146">
        <v>31.290765</v>
      </c>
    </row>
    <row r="147" spans="1:103">
      <c r="A147" s="1">
        <v>41677.908796296295</v>
      </c>
      <c r="B147">
        <f>(A147 - $A$11) * 1440</f>
        <v>15.416666666278616</v>
      </c>
      <c r="C147">
        <v>31.291087000000001</v>
      </c>
      <c r="F147" s="1">
        <v>41677.990312499998</v>
      </c>
      <c r="G147">
        <f>(F147 - $F$11) * 1440</f>
        <v>40.549999997019768</v>
      </c>
      <c r="H147">
        <v>40.102662000000002</v>
      </c>
      <c r="K147" s="1">
        <v>41677.908796296295</v>
      </c>
      <c r="L147">
        <f>(K147 - $K$11) * 1440</f>
        <v>15.416666666278616</v>
      </c>
      <c r="M147">
        <v>31.291087000000001</v>
      </c>
      <c r="P147" s="1">
        <v>41678.247071759259</v>
      </c>
      <c r="Q147">
        <f>(P147 - $P$11) * 1440</f>
        <v>15.650000001769513</v>
      </c>
      <c r="R147">
        <v>31.202660999999999</v>
      </c>
      <c r="U147" s="1">
        <v>41678.314259259256</v>
      </c>
      <c r="V147">
        <f>(U147 - $U$11) * 1440</f>
        <v>19.833333328133449</v>
      </c>
      <c r="W147">
        <v>40.498997000000003</v>
      </c>
      <c r="Z147" s="1">
        <v>41678.247071759259</v>
      </c>
      <c r="AA147">
        <f>(Z147 - $Z$11) * 1440</f>
        <v>15.650000001769513</v>
      </c>
      <c r="AB147">
        <v>31.202660999999999</v>
      </c>
      <c r="AE147" s="1">
        <v>41678.594351851854</v>
      </c>
      <c r="AF147">
        <f>(AE147 - $AE$11) * 1440</f>
        <v>15.233333331998438</v>
      </c>
      <c r="AG147">
        <v>31.291654000000001</v>
      </c>
      <c r="AJ147" s="1">
        <v>41678.660393518519</v>
      </c>
      <c r="AK147">
        <f>(AJ147 - $AJ$11) * 1440</f>
        <v>18.266666672425345</v>
      </c>
      <c r="AL147">
        <v>40.347859999999997</v>
      </c>
      <c r="AO147" s="1">
        <v>41678.594351851854</v>
      </c>
      <c r="AP147">
        <f>(AO147 - $AO$11) * 1440</f>
        <v>15.233333331998438</v>
      </c>
      <c r="AQ147">
        <v>31.291654000000001</v>
      </c>
      <c r="AT147" s="1">
        <v>41678.95653935185</v>
      </c>
      <c r="AU147">
        <f>(AT147 - $AT$11) * 1440</f>
        <v>15.683333332417533</v>
      </c>
      <c r="AV147">
        <v>31.290844</v>
      </c>
      <c r="AY147" s="1">
        <v>41679.0233912037</v>
      </c>
      <c r="AZ147">
        <f>(AY147 - $AY$11) * 1440</f>
        <v>17.84999999217689</v>
      </c>
      <c r="BA147">
        <v>40.162629000000003</v>
      </c>
      <c r="BD147" s="1">
        <v>41678.95653935185</v>
      </c>
      <c r="BE147">
        <f>(BD147 - $BD$11) * 1440</f>
        <v>15.683333332417533</v>
      </c>
      <c r="BF147">
        <v>31.290844</v>
      </c>
      <c r="BI147" s="1">
        <v>41679.307719907411</v>
      </c>
      <c r="BJ147">
        <f>(BI147 - $BI$11) * 1440</f>
        <v>14.98333333642222</v>
      </c>
      <c r="BK147">
        <v>31.236357999999999</v>
      </c>
      <c r="BN147" s="1">
        <v>41679.384085648147</v>
      </c>
      <c r="BO147">
        <f>(BN147 - $BN$11) * 1440</f>
        <v>30.0499999942258</v>
      </c>
      <c r="BP147">
        <v>39.511558000000001</v>
      </c>
      <c r="BS147" s="1">
        <v>41679.307719907411</v>
      </c>
      <c r="BT147">
        <f>(BS147 - $BS$11) * 1440</f>
        <v>14.98333333642222</v>
      </c>
      <c r="BU147">
        <v>31.236357999999999</v>
      </c>
      <c r="BX147" s="1">
        <v>41679.688923611109</v>
      </c>
      <c r="BY147">
        <f>(BX147 - $BX$11) * 1440</f>
        <v>15.216666661435738</v>
      </c>
      <c r="BZ147">
        <v>31.327121000000002</v>
      </c>
      <c r="CC147" s="1">
        <v>41679.770324074074</v>
      </c>
      <c r="CD147">
        <f>(CC147 - $CC$11) * 1440</f>
        <v>37.033333336003125</v>
      </c>
      <c r="CE147">
        <v>39.092632999999999</v>
      </c>
      <c r="CH147" s="1">
        <v>41679.688923611109</v>
      </c>
      <c r="CI147">
        <f>(CH147 - $CH$11) * 1440</f>
        <v>15.216666661435738</v>
      </c>
      <c r="CJ147">
        <v>31.327121000000002</v>
      </c>
      <c r="CM147" s="1">
        <v>41680.06354166667</v>
      </c>
      <c r="CN147">
        <f>(CM147 - $CM$11) * 1440</f>
        <v>15.866666666697711</v>
      </c>
      <c r="CO147">
        <v>31.318415000000002</v>
      </c>
      <c r="CW147" s="1">
        <v>41680.06354166667</v>
      </c>
      <c r="CX147">
        <f>(CW147 - $CW$11) * 1440</f>
        <v>15.866666666697711</v>
      </c>
      <c r="CY147">
        <v>31.318415000000002</v>
      </c>
    </row>
    <row r="148" spans="1:103">
      <c r="A148" s="1">
        <v>41677.908842592595</v>
      </c>
      <c r="B148">
        <f>(A148 - $A$11) * 1440</f>
        <v>15.483333338052034</v>
      </c>
      <c r="C148">
        <v>31.315594999999998</v>
      </c>
      <c r="F148" s="1">
        <v>41677.990601851852</v>
      </c>
      <c r="G148">
        <f>(F148 - $F$11) * 1440</f>
        <v>40.966666666790843</v>
      </c>
      <c r="H148">
        <v>40.080765</v>
      </c>
      <c r="K148" s="1">
        <v>41677.908842592595</v>
      </c>
      <c r="L148">
        <f>(K148 - $K$11) * 1440</f>
        <v>15.483333338052034</v>
      </c>
      <c r="M148">
        <v>31.315594999999998</v>
      </c>
      <c r="P148" s="1">
        <v>41678.247141203705</v>
      </c>
      <c r="Q148">
        <f>(P148 - $P$11) * 1440</f>
        <v>15.750000004190952</v>
      </c>
      <c r="R148">
        <v>31.236031000000001</v>
      </c>
      <c r="U148" s="1">
        <v>41678.314351851855</v>
      </c>
      <c r="V148">
        <f>(U148 - $U$11) * 1440</f>
        <v>19.966666671680287</v>
      </c>
      <c r="W148">
        <v>40.520901000000002</v>
      </c>
      <c r="Z148" s="1">
        <v>41678.247141203705</v>
      </c>
      <c r="AA148">
        <f>(Z148 - $Z$11) * 1440</f>
        <v>15.750000004190952</v>
      </c>
      <c r="AB148">
        <v>31.236031000000001</v>
      </c>
      <c r="AE148" s="1">
        <v>41678.594398148147</v>
      </c>
      <c r="AF148">
        <f>(AE148 - $AE$11) * 1440</f>
        <v>15.299999993294477</v>
      </c>
      <c r="AG148">
        <v>31.315593</v>
      </c>
      <c r="AJ148" s="1">
        <v>41678.660486111112</v>
      </c>
      <c r="AK148">
        <f>(AJ148 - $AJ$11) * 1440</f>
        <v>18.400000005494803</v>
      </c>
      <c r="AL148">
        <v>40.367904000000003</v>
      </c>
      <c r="AO148" s="1">
        <v>41678.594398148147</v>
      </c>
      <c r="AP148">
        <f>(AO148 - $AO$11) * 1440</f>
        <v>15.299999993294477</v>
      </c>
      <c r="AQ148">
        <v>31.315593</v>
      </c>
      <c r="AT148" s="1">
        <v>41678.956585648149</v>
      </c>
      <c r="AU148">
        <f>(AT148 - $AT$11) * 1440</f>
        <v>15.750000004190952</v>
      </c>
      <c r="AV148">
        <v>31.316637</v>
      </c>
      <c r="AY148" s="1">
        <v>41679.023900462962</v>
      </c>
      <c r="AZ148">
        <f>(AY148 - $AY$11) * 1440</f>
        <v>18.583333329297602</v>
      </c>
      <c r="BA148">
        <v>40.183233999999999</v>
      </c>
      <c r="BD148" s="1">
        <v>41678.956585648149</v>
      </c>
      <c r="BE148">
        <f>(BD148 - $BD$11) * 1440</f>
        <v>15.750000004190952</v>
      </c>
      <c r="BF148">
        <v>31.316637</v>
      </c>
      <c r="BI148" s="1">
        <v>41679.307766203703</v>
      </c>
      <c r="BJ148">
        <f>(BI148 - $BI$11) * 1440</f>
        <v>15.04999999771826</v>
      </c>
      <c r="BK148">
        <v>31.257960000000001</v>
      </c>
      <c r="BN148" s="1">
        <v>41679.384479166663</v>
      </c>
      <c r="BO148">
        <f>(BN148 - $BN$11) * 1440</f>
        <v>30.616666657151654</v>
      </c>
      <c r="BP148">
        <v>39.490786999999997</v>
      </c>
      <c r="BS148" s="1">
        <v>41679.307766203703</v>
      </c>
      <c r="BT148">
        <f>(BS148 - $BS$11) * 1440</f>
        <v>15.04999999771826</v>
      </c>
      <c r="BU148">
        <v>31.257960000000001</v>
      </c>
      <c r="BX148" s="1">
        <v>41679.688969907409</v>
      </c>
      <c r="BY148">
        <f>(BX148 - $BX$11) * 1440</f>
        <v>15.283333333209157</v>
      </c>
      <c r="BZ148">
        <v>31.351542999999999</v>
      </c>
      <c r="CC148" s="1">
        <v>41679.770937499998</v>
      </c>
      <c r="CD148">
        <f>(CC148 - $CC$11) * 1440</f>
        <v>37.916666666278616</v>
      </c>
      <c r="CE148">
        <v>39.070337000000002</v>
      </c>
      <c r="CH148" s="1">
        <v>41679.688969907409</v>
      </c>
      <c r="CI148">
        <f>(CH148 - $CH$11) * 1440</f>
        <v>15.283333333209157</v>
      </c>
      <c r="CJ148">
        <v>31.351542999999999</v>
      </c>
      <c r="CM148" s="1">
        <v>41680.063611111109</v>
      </c>
      <c r="CN148">
        <f>(CM148 - $CM$11) * 1440</f>
        <v>15.96666665864177</v>
      </c>
      <c r="CO148">
        <v>31.348241000000002</v>
      </c>
      <c r="CW148" s="1">
        <v>41680.063611111109</v>
      </c>
      <c r="CX148">
        <f>(CW148 - $CW$11) * 1440</f>
        <v>15.96666665864177</v>
      </c>
      <c r="CY148">
        <v>31.348241000000002</v>
      </c>
    </row>
    <row r="149" spans="1:103">
      <c r="A149" s="1">
        <v>41677.908888888887</v>
      </c>
      <c r="B149">
        <f>(A149 - $A$11) * 1440</f>
        <v>15.549999999348074</v>
      </c>
      <c r="C149">
        <v>31.336069999999999</v>
      </c>
      <c r="F149" s="1">
        <v>41677.990972222222</v>
      </c>
      <c r="G149">
        <f>(F149 - $F$11) * 1440</f>
        <v>41.499999999068677</v>
      </c>
      <c r="H149">
        <v>40.059019999999997</v>
      </c>
      <c r="K149" s="1">
        <v>41677.908888888887</v>
      </c>
      <c r="L149">
        <f>(K149 - $K$11) * 1440</f>
        <v>15.549999999348074</v>
      </c>
      <c r="M149">
        <v>31.336069999999999</v>
      </c>
      <c r="P149" s="1">
        <v>41678.247210648151</v>
      </c>
      <c r="Q149">
        <f>(P149 - $P$11) * 1440</f>
        <v>15.85000000661239</v>
      </c>
      <c r="R149">
        <v>31.267471</v>
      </c>
      <c r="U149" s="1">
        <v>41678.31449074074</v>
      </c>
      <c r="V149">
        <f>(U149 - $U$11) * 1440</f>
        <v>20.166666666045785</v>
      </c>
      <c r="W149">
        <v>40.544505000000001</v>
      </c>
      <c r="Z149" s="1">
        <v>41678.247210648151</v>
      </c>
      <c r="AA149">
        <f>(Z149 - $Z$11) * 1440</f>
        <v>15.85000000661239</v>
      </c>
      <c r="AB149">
        <v>31.267471</v>
      </c>
      <c r="AE149" s="1">
        <v>41678.594444444447</v>
      </c>
      <c r="AF149">
        <f>(AE149 - $AE$11) * 1440</f>
        <v>15.366666665067896</v>
      </c>
      <c r="AG149">
        <v>31.338085</v>
      </c>
      <c r="AJ149" s="1">
        <v>41678.660624999997</v>
      </c>
      <c r="AK149">
        <f>(AJ149 - $AJ$11) * 1440</f>
        <v>18.599999999860302</v>
      </c>
      <c r="AL149">
        <v>40.391261</v>
      </c>
      <c r="AO149" s="1">
        <v>41678.594444444447</v>
      </c>
      <c r="AP149">
        <f>(AO149 - $AO$11) * 1440</f>
        <v>15.366666665067896</v>
      </c>
      <c r="AQ149">
        <v>31.338085</v>
      </c>
      <c r="AT149" s="1">
        <v>41678.956631944442</v>
      </c>
      <c r="AU149">
        <f>(AT149 - $AT$11) * 1440</f>
        <v>15.816666665486991</v>
      </c>
      <c r="AV149">
        <v>31.340015999999999</v>
      </c>
      <c r="AY149" s="1">
        <v>41679.025995370372</v>
      </c>
      <c r="AZ149">
        <f>(AY149 - $AY$11) * 1440</f>
        <v>21.59999999916181</v>
      </c>
      <c r="BA149">
        <v>40.194952000000001</v>
      </c>
      <c r="BD149" s="1">
        <v>41678.956631944442</v>
      </c>
      <c r="BE149">
        <f>(BD149 - $BD$11) * 1440</f>
        <v>15.816666665486991</v>
      </c>
      <c r="BF149">
        <v>31.340015999999999</v>
      </c>
      <c r="BI149" s="1">
        <v>41679.307812500003</v>
      </c>
      <c r="BJ149">
        <f>(BI149 - $BI$11) * 1440</f>
        <v>15.116666669491678</v>
      </c>
      <c r="BK149">
        <v>31.278112</v>
      </c>
      <c r="BN149" s="1">
        <v>41679.384837962964</v>
      </c>
      <c r="BO149">
        <f>(BN149 - $BN$11) * 1440</f>
        <v>31.133333329344168</v>
      </c>
      <c r="BP149">
        <v>39.469132999999999</v>
      </c>
      <c r="BS149" s="1">
        <v>41679.307812500003</v>
      </c>
      <c r="BT149">
        <f>(BS149 - $BS$11) * 1440</f>
        <v>15.116666669491678</v>
      </c>
      <c r="BU149">
        <v>31.278112</v>
      </c>
      <c r="BX149" s="1">
        <v>41679.689039351855</v>
      </c>
      <c r="BY149">
        <f>(BX149 - $BX$11) * 1440</f>
        <v>15.383333335630596</v>
      </c>
      <c r="BZ149">
        <v>31.381291999999998</v>
      </c>
      <c r="CC149" s="1">
        <v>41679.771458333336</v>
      </c>
      <c r="CD149">
        <f>(CC149 - $CC$11) * 1440</f>
        <v>38.666666673962027</v>
      </c>
      <c r="CE149">
        <v>39.049247999999999</v>
      </c>
      <c r="CH149" s="1">
        <v>41679.689039351855</v>
      </c>
      <c r="CI149">
        <f>(CH149 - $CH$11) * 1440</f>
        <v>15.383333335630596</v>
      </c>
      <c r="CJ149">
        <v>31.381291999999998</v>
      </c>
      <c r="CM149" s="1">
        <v>41680.063657407409</v>
      </c>
      <c r="CN149">
        <f>(CM149 - $CM$11) * 1440</f>
        <v>16.033333330415189</v>
      </c>
      <c r="CO149">
        <v>31.372585000000001</v>
      </c>
      <c r="CW149" s="1">
        <v>41680.063657407409</v>
      </c>
      <c r="CX149">
        <f>(CW149 - $CW$11) * 1440</f>
        <v>16.033333330415189</v>
      </c>
      <c r="CY149">
        <v>31.372585000000001</v>
      </c>
    </row>
    <row r="150" spans="1:103">
      <c r="A150" s="1">
        <v>41677.908958333333</v>
      </c>
      <c r="B150">
        <f>(A150 - $A$11) * 1440</f>
        <v>15.650000001769513</v>
      </c>
      <c r="C150">
        <v>31.364526000000001</v>
      </c>
      <c r="F150" s="1">
        <v>41677.991284722222</v>
      </c>
      <c r="G150">
        <f>(F150 - $F$11) * 1440</f>
        <v>41.949999999487773</v>
      </c>
      <c r="H150">
        <v>40.037605999999997</v>
      </c>
      <c r="K150" s="1">
        <v>41677.908958333333</v>
      </c>
      <c r="L150">
        <f>(K150 - $K$11) * 1440</f>
        <v>15.650000001769513</v>
      </c>
      <c r="M150">
        <v>31.364526000000001</v>
      </c>
      <c r="P150" s="1">
        <v>41678.247256944444</v>
      </c>
      <c r="Q150">
        <f>(P150 - $P$11) * 1440</f>
        <v>15.91666666790843</v>
      </c>
      <c r="R150">
        <v>31.288989000000001</v>
      </c>
      <c r="U150" s="1">
        <v>41678.314606481479</v>
      </c>
      <c r="V150">
        <f>(U150 - $U$11) * 1440</f>
        <v>20.333333329763263</v>
      </c>
      <c r="W150">
        <v>40.568668000000002</v>
      </c>
      <c r="Z150" s="1">
        <v>41678.247256944444</v>
      </c>
      <c r="AA150">
        <f>(Z150 - $Z$11) * 1440</f>
        <v>15.91666666790843</v>
      </c>
      <c r="AB150">
        <v>31.288989000000001</v>
      </c>
      <c r="AE150" s="1">
        <v>41678.594490740739</v>
      </c>
      <c r="AF150">
        <f>(AE150 - $AE$11) * 1440</f>
        <v>15.433333326363936</v>
      </c>
      <c r="AG150">
        <v>31.360572000000001</v>
      </c>
      <c r="AJ150" s="1">
        <v>41678.660740740743</v>
      </c>
      <c r="AK150">
        <f>(AJ150 - $AJ$11) * 1440</f>
        <v>18.766666674055159</v>
      </c>
      <c r="AL150">
        <v>40.411301999999999</v>
      </c>
      <c r="AO150" s="1">
        <v>41678.594490740739</v>
      </c>
      <c r="AP150">
        <f>(AO150 - $AO$11) * 1440</f>
        <v>15.433333326363936</v>
      </c>
      <c r="AQ150">
        <v>31.360572000000001</v>
      </c>
      <c r="AT150" s="1">
        <v>41678.956678240742</v>
      </c>
      <c r="AU150">
        <f>(AT150 - $AT$11) * 1440</f>
        <v>15.88333333726041</v>
      </c>
      <c r="AV150">
        <v>31.362024999999999</v>
      </c>
      <c r="AY150" s="1">
        <v>41679.026724537034</v>
      </c>
      <c r="AZ150">
        <f>(AY150 - $AY$11) * 1440</f>
        <v>22.649999993154779</v>
      </c>
      <c r="BA150">
        <v>40.173696999999997</v>
      </c>
      <c r="BD150" s="1">
        <v>41678.956678240742</v>
      </c>
      <c r="BE150">
        <f>(BD150 - $BD$11) * 1440</f>
        <v>15.88333333726041</v>
      </c>
      <c r="BF150">
        <v>31.362024999999999</v>
      </c>
      <c r="BI150" s="1">
        <v>41679.307858796295</v>
      </c>
      <c r="BJ150">
        <f>(BI150 - $BI$11) * 1440</f>
        <v>15.183333330787718</v>
      </c>
      <c r="BK150">
        <v>31.298988999999999</v>
      </c>
      <c r="BN150" s="1">
        <v>41679.385138888887</v>
      </c>
      <c r="BO150">
        <f>(BN150 - $BN$11) * 1440</f>
        <v>31.566666659200564</v>
      </c>
      <c r="BP150">
        <v>39.448453000000001</v>
      </c>
      <c r="BS150" s="1">
        <v>41679.307858796295</v>
      </c>
      <c r="BT150">
        <f>(BS150 - $BS$11) * 1440</f>
        <v>15.183333330787718</v>
      </c>
      <c r="BU150">
        <v>31.298988999999999</v>
      </c>
      <c r="BX150" s="1">
        <v>41679.689097222225</v>
      </c>
      <c r="BY150">
        <f>(BX150 - $BX$11) * 1440</f>
        <v>15.466666667489335</v>
      </c>
      <c r="BZ150">
        <v>31.402331</v>
      </c>
      <c r="CC150" s="1">
        <v>41679.772129629629</v>
      </c>
      <c r="CD150">
        <f>(CC150 - $CC$11) * 1440</f>
        <v>39.633333336096257</v>
      </c>
      <c r="CE150">
        <v>39.027675000000002</v>
      </c>
      <c r="CH150" s="1">
        <v>41679.689097222225</v>
      </c>
      <c r="CI150">
        <f>(CH150 - $CH$11) * 1440</f>
        <v>15.466666667489335</v>
      </c>
      <c r="CJ150">
        <v>31.402331</v>
      </c>
      <c r="CM150" s="1">
        <v>41680.063703703701</v>
      </c>
      <c r="CN150">
        <f>(CM150 - $CM$11) * 1440</f>
        <v>16.099999991711229</v>
      </c>
      <c r="CO150">
        <v>31.395797999999999</v>
      </c>
      <c r="CW150" s="1">
        <v>41680.063703703701</v>
      </c>
      <c r="CX150">
        <f>(CW150 - $CW$11) * 1440</f>
        <v>16.099999991711229</v>
      </c>
      <c r="CY150">
        <v>31.395797999999999</v>
      </c>
    </row>
    <row r="151" spans="1:103">
      <c r="A151" s="1">
        <v>41677.90902777778</v>
      </c>
      <c r="B151">
        <f>(A151 - $A$11) * 1440</f>
        <v>15.750000004190952</v>
      </c>
      <c r="C151">
        <v>31.394673000000001</v>
      </c>
      <c r="F151" s="1">
        <v>41677.991655092592</v>
      </c>
      <c r="G151">
        <f>(F151 - $F$11) * 1440</f>
        <v>42.483333331765607</v>
      </c>
      <c r="H151">
        <v>40.016030000000001</v>
      </c>
      <c r="K151" s="1">
        <v>41677.90902777778</v>
      </c>
      <c r="L151">
        <f>(K151 - $K$11) * 1440</f>
        <v>15.750000004190952</v>
      </c>
      <c r="M151">
        <v>31.394673000000001</v>
      </c>
      <c r="P151" s="1">
        <v>41678.247303240743</v>
      </c>
      <c r="Q151">
        <f>(P151 - $P$11) * 1440</f>
        <v>15.983333339681849</v>
      </c>
      <c r="R151">
        <v>31.309061</v>
      </c>
      <c r="U151" s="1">
        <v>41678.314733796295</v>
      </c>
      <c r="V151">
        <f>(U151 - $U$11) * 1440</f>
        <v>20.516666664043441</v>
      </c>
      <c r="W151">
        <v>40.591783999999997</v>
      </c>
      <c r="Z151" s="1">
        <v>41678.247303240743</v>
      </c>
      <c r="AA151">
        <f>(Z151 - $Z$11) * 1440</f>
        <v>15.983333339681849</v>
      </c>
      <c r="AB151">
        <v>31.309061</v>
      </c>
      <c r="AE151" s="1">
        <v>41678.594537037039</v>
      </c>
      <c r="AF151">
        <f>(AE151 - $AE$11) * 1440</f>
        <v>15.499999998137355</v>
      </c>
      <c r="AG151">
        <v>31.382017000000001</v>
      </c>
      <c r="AJ151" s="1">
        <v>41678.660914351851</v>
      </c>
      <c r="AK151">
        <f>(AJ151 - $AJ$11) * 1440</f>
        <v>19.016666669631377</v>
      </c>
      <c r="AL151">
        <v>40.431671000000001</v>
      </c>
      <c r="AO151" s="1">
        <v>41678.594537037039</v>
      </c>
      <c r="AP151">
        <f>(AO151 - $AO$11) * 1440</f>
        <v>15.499999998137355</v>
      </c>
      <c r="AQ151">
        <v>31.382017000000001</v>
      </c>
      <c r="AT151" s="1">
        <v>41678.956747685188</v>
      </c>
      <c r="AU151">
        <f>(AT151 - $AT$11) * 1440</f>
        <v>15.983333339681849</v>
      </c>
      <c r="AV151">
        <v>31.391127999999998</v>
      </c>
      <c r="AY151" s="1">
        <v>41679.027430555558</v>
      </c>
      <c r="AZ151">
        <f>(AY151 - $AY$11) * 1440</f>
        <v>23.666666666977108</v>
      </c>
      <c r="BA151">
        <v>40.153089000000001</v>
      </c>
      <c r="BD151" s="1">
        <v>41678.956747685188</v>
      </c>
      <c r="BE151">
        <f>(BD151 - $BD$11) * 1440</f>
        <v>15.983333339681849</v>
      </c>
      <c r="BF151">
        <v>31.391127999999998</v>
      </c>
      <c r="BI151" s="1">
        <v>41679.307905092595</v>
      </c>
      <c r="BJ151">
        <f>(BI151 - $BI$11) * 1440</f>
        <v>15.250000002561137</v>
      </c>
      <c r="BK151">
        <v>31.322769000000001</v>
      </c>
      <c r="BN151" s="1">
        <v>41679.385416666664</v>
      </c>
      <c r="BO151">
        <f>(BN151 - $BN$11) * 1440</f>
        <v>31.96666665840894</v>
      </c>
      <c r="BP151">
        <v>39.427605</v>
      </c>
      <c r="BS151" s="1">
        <v>41679.307905092595</v>
      </c>
      <c r="BT151">
        <f>(BS151 - $BS$11) * 1440</f>
        <v>15.250000002561137</v>
      </c>
      <c r="BU151">
        <v>31.322769000000001</v>
      </c>
      <c r="BX151" s="1">
        <v>41679.689143518517</v>
      </c>
      <c r="BY151">
        <f>(BX151 - $BX$11) * 1440</f>
        <v>15.533333328785375</v>
      </c>
      <c r="BZ151">
        <v>31.424254999999999</v>
      </c>
      <c r="CC151" s="1">
        <v>41679.772800925923</v>
      </c>
      <c r="CD151">
        <f>(CC151 - $CC$11) * 1440</f>
        <v>40.599999998230487</v>
      </c>
      <c r="CE151">
        <v>39.007396999999997</v>
      </c>
      <c r="CH151" s="1">
        <v>41679.689143518517</v>
      </c>
      <c r="CI151">
        <f>(CH151 - $CH$11) * 1440</f>
        <v>15.533333328785375</v>
      </c>
      <c r="CJ151">
        <v>31.424254999999999</v>
      </c>
      <c r="CM151" s="1">
        <v>41680.063773148147</v>
      </c>
      <c r="CN151">
        <f>(CM151 - $CM$11) * 1440</f>
        <v>16.199999994132668</v>
      </c>
      <c r="CO151">
        <v>31.423774000000002</v>
      </c>
      <c r="CW151" s="1">
        <v>41680.063773148147</v>
      </c>
      <c r="CX151">
        <f>(CW151 - $CW$11) * 1440</f>
        <v>16.199999994132668</v>
      </c>
      <c r="CY151">
        <v>31.423774000000002</v>
      </c>
    </row>
    <row r="152" spans="1:103">
      <c r="A152" s="1">
        <v>41677.909074074072</v>
      </c>
      <c r="B152">
        <f>(A152 - $A$11) * 1440</f>
        <v>15.816666665486991</v>
      </c>
      <c r="C152">
        <v>31.417728</v>
      </c>
      <c r="F152" s="1">
        <v>41677.991956018515</v>
      </c>
      <c r="G152">
        <f>(F152 - $F$11) * 1440</f>
        <v>42.916666661622003</v>
      </c>
      <c r="H152">
        <v>39.993566000000001</v>
      </c>
      <c r="K152" s="1">
        <v>41677.909074074072</v>
      </c>
      <c r="L152">
        <f>(K152 - $K$11) * 1440</f>
        <v>15.816666665486991</v>
      </c>
      <c r="M152">
        <v>31.417728</v>
      </c>
      <c r="P152" s="1">
        <v>41678.247349537036</v>
      </c>
      <c r="Q152">
        <f>(P152 - $P$11) * 1440</f>
        <v>16.050000000977889</v>
      </c>
      <c r="R152">
        <v>31.330098</v>
      </c>
      <c r="U152" s="1">
        <v>41678.314872685187</v>
      </c>
      <c r="V152">
        <f>(U152 - $U$11) * 1440</f>
        <v>20.716666668886319</v>
      </c>
      <c r="W152">
        <v>40.613765999999998</v>
      </c>
      <c r="Z152" s="1">
        <v>41678.247349537036</v>
      </c>
      <c r="AA152">
        <f>(Z152 - $Z$11) * 1440</f>
        <v>16.050000000977889</v>
      </c>
      <c r="AB152">
        <v>31.330098</v>
      </c>
      <c r="AE152" s="1">
        <v>41678.594606481478</v>
      </c>
      <c r="AF152">
        <f>(AE152 - $AE$11) * 1440</f>
        <v>15.599999990081415</v>
      </c>
      <c r="AG152">
        <v>31.416920000000001</v>
      </c>
      <c r="AJ152" s="1">
        <v>41678.661099537036</v>
      </c>
      <c r="AK152">
        <f>(AJ152 - $AJ$11) * 1440</f>
        <v>19.283333335770294</v>
      </c>
      <c r="AL152">
        <v>40.453577000000003</v>
      </c>
      <c r="AO152" s="1">
        <v>41678.594606481478</v>
      </c>
      <c r="AP152">
        <f>(AO152 - $AO$11) * 1440</f>
        <v>15.599999990081415</v>
      </c>
      <c r="AQ152">
        <v>31.416920000000001</v>
      </c>
      <c r="AT152" s="1">
        <v>41678.956817129627</v>
      </c>
      <c r="AU152">
        <f>(AT152 - $AT$11) * 1440</f>
        <v>16.083333331625909</v>
      </c>
      <c r="AV152">
        <v>31.426196000000001</v>
      </c>
      <c r="AY152" s="1">
        <v>41679.028020833335</v>
      </c>
      <c r="AZ152">
        <f>(AY152 - $AY$11) * 1440</f>
        <v>24.516666666604578</v>
      </c>
      <c r="BA152">
        <v>40.132562</v>
      </c>
      <c r="BD152" s="1">
        <v>41678.956817129627</v>
      </c>
      <c r="BE152">
        <f>(BD152 - $BD$11) * 1440</f>
        <v>16.083333331625909</v>
      </c>
      <c r="BF152">
        <v>31.426196000000001</v>
      </c>
      <c r="BI152" s="1">
        <v>41679.307951388888</v>
      </c>
      <c r="BJ152">
        <f>(BI152 - $BI$11) * 1440</f>
        <v>15.316666663857177</v>
      </c>
      <c r="BK152">
        <v>31.343727000000001</v>
      </c>
      <c r="BN152" s="1">
        <v>41679.385798611111</v>
      </c>
      <c r="BO152">
        <f>(BN152 - $BN$11) * 1440</f>
        <v>32.516666661249474</v>
      </c>
      <c r="BP152">
        <v>39.407001999999999</v>
      </c>
      <c r="BS152" s="1">
        <v>41679.307951388888</v>
      </c>
      <c r="BT152">
        <f>(BS152 - $BS$11) * 1440</f>
        <v>15.316666663857177</v>
      </c>
      <c r="BU152">
        <v>31.343727000000001</v>
      </c>
      <c r="BX152" s="1">
        <v>41679.689212962963</v>
      </c>
      <c r="BY152">
        <f>(BX152 - $BX$11) * 1440</f>
        <v>15.633333331206813</v>
      </c>
      <c r="BZ152">
        <v>31.453759000000002</v>
      </c>
      <c r="CC152" s="1">
        <v>41679.7737037037</v>
      </c>
      <c r="CD152">
        <f>(CC152 - $CC$11) * 1440</f>
        <v>41.899999998277053</v>
      </c>
      <c r="CE152">
        <v>38.987203000000001</v>
      </c>
      <c r="CH152" s="1">
        <v>41679.689212962963</v>
      </c>
      <c r="CI152">
        <f>(CH152 - $CH$11) * 1440</f>
        <v>15.633333331206813</v>
      </c>
      <c r="CJ152">
        <v>31.453759000000002</v>
      </c>
      <c r="CM152" s="1">
        <v>41680.063819444447</v>
      </c>
      <c r="CN152">
        <f>(CM152 - $CM$11) * 1440</f>
        <v>16.266666665906087</v>
      </c>
      <c r="CO152">
        <v>31.452069000000002</v>
      </c>
      <c r="CW152" s="1">
        <v>41680.063819444447</v>
      </c>
      <c r="CX152">
        <f>(CW152 - $CW$11) * 1440</f>
        <v>16.266666665906087</v>
      </c>
      <c r="CY152">
        <v>31.452069000000002</v>
      </c>
    </row>
    <row r="153" spans="1:103">
      <c r="A153" s="1">
        <v>41677.909143518518</v>
      </c>
      <c r="B153">
        <f>(A153 - $A$11) * 1440</f>
        <v>15.91666666790843</v>
      </c>
      <c r="C153">
        <v>31.454006</v>
      </c>
      <c r="F153" s="1">
        <v>41677.992268518516</v>
      </c>
      <c r="G153">
        <f>(F153 - $F$11) * 1440</f>
        <v>43.366666662041098</v>
      </c>
      <c r="H153">
        <v>39.973036</v>
      </c>
      <c r="K153" s="1">
        <v>41677.909143518518</v>
      </c>
      <c r="L153">
        <f>(K153 - $K$11) * 1440</f>
        <v>15.91666666790843</v>
      </c>
      <c r="M153">
        <v>31.454006</v>
      </c>
      <c r="P153" s="1">
        <v>41678.247395833336</v>
      </c>
      <c r="Q153">
        <f>(P153 - $P$11) * 1440</f>
        <v>16.116666672751307</v>
      </c>
      <c r="R153">
        <v>31.353960000000001</v>
      </c>
      <c r="U153" s="1">
        <v>41678.315011574072</v>
      </c>
      <c r="V153">
        <f>(U153 - $U$11) * 1440</f>
        <v>20.916666663251817</v>
      </c>
      <c r="W153">
        <v>40.636479000000001</v>
      </c>
      <c r="Z153" s="1">
        <v>41678.247395833336</v>
      </c>
      <c r="AA153">
        <f>(Z153 - $Z$11) * 1440</f>
        <v>16.116666672751307</v>
      </c>
      <c r="AB153">
        <v>31.353960000000001</v>
      </c>
      <c r="AE153" s="1">
        <v>41678.594675925924</v>
      </c>
      <c r="AF153">
        <f>(AE153 - $AE$11) * 1440</f>
        <v>15.699999992502853</v>
      </c>
      <c r="AG153">
        <v>31.449244</v>
      </c>
      <c r="AJ153" s="1">
        <v>41678.661238425928</v>
      </c>
      <c r="AK153">
        <f>(AJ153 - $AJ$11) * 1440</f>
        <v>19.483333340613171</v>
      </c>
      <c r="AL153">
        <v>40.475071999999997</v>
      </c>
      <c r="AO153" s="1">
        <v>41678.594675925924</v>
      </c>
      <c r="AP153">
        <f>(AO153 - $AO$11) * 1440</f>
        <v>15.699999992502853</v>
      </c>
      <c r="AQ153">
        <v>31.449244</v>
      </c>
      <c r="AT153" s="1">
        <v>41678.956886574073</v>
      </c>
      <c r="AU153">
        <f>(AT153 - $AT$11) * 1440</f>
        <v>16.183333334047347</v>
      </c>
      <c r="AV153">
        <v>31.453927</v>
      </c>
      <c r="AY153" s="1">
        <v>41679.028460648151</v>
      </c>
      <c r="AZ153">
        <f>(AY153 - $AY$11) * 1440</f>
        <v>25.150000001303852</v>
      </c>
      <c r="BA153">
        <v>40.112039000000003</v>
      </c>
      <c r="BD153" s="1">
        <v>41678.956886574073</v>
      </c>
      <c r="BE153">
        <f>(BD153 - $BD$11) * 1440</f>
        <v>16.183333334047347</v>
      </c>
      <c r="BF153">
        <v>31.453927</v>
      </c>
      <c r="BI153" s="1">
        <v>41679.308020833334</v>
      </c>
      <c r="BJ153">
        <f>(BI153 - $BI$11) * 1440</f>
        <v>15.416666666278616</v>
      </c>
      <c r="BK153">
        <v>31.371376000000001</v>
      </c>
      <c r="BN153" s="1">
        <v>41679.386122685188</v>
      </c>
      <c r="BO153">
        <f>(BN153 - $BN$11) * 1440</f>
        <v>32.983333332231268</v>
      </c>
      <c r="BP153">
        <v>39.386242000000003</v>
      </c>
      <c r="BS153" s="1">
        <v>41679.308020833334</v>
      </c>
      <c r="BT153">
        <f>(BS153 - $BS$11) * 1440</f>
        <v>15.416666666278616</v>
      </c>
      <c r="BU153">
        <v>31.371376000000001</v>
      </c>
      <c r="BX153" s="1">
        <v>41679.689259259256</v>
      </c>
      <c r="BY153">
        <f>(BX153 - $BX$11) * 1440</f>
        <v>15.699999992502853</v>
      </c>
      <c r="BZ153">
        <v>31.477381000000001</v>
      </c>
      <c r="CC153" s="1">
        <v>41679.774513888886</v>
      </c>
      <c r="CD153">
        <f>(CC153 - $CC$11) * 1440</f>
        <v>43.066666665254161</v>
      </c>
      <c r="CE153">
        <v>38.966683000000003</v>
      </c>
      <c r="CH153" s="1">
        <v>41679.689259259256</v>
      </c>
      <c r="CI153">
        <f>(CH153 - $CH$11) * 1440</f>
        <v>15.699999992502853</v>
      </c>
      <c r="CJ153">
        <v>31.477381000000001</v>
      </c>
      <c r="CM153" s="1">
        <v>41680.06386574074</v>
      </c>
      <c r="CN153">
        <f>(CM153 - $CM$11) * 1440</f>
        <v>16.333333327202126</v>
      </c>
      <c r="CO153">
        <v>31.477943</v>
      </c>
      <c r="CW153" s="1">
        <v>41680.06386574074</v>
      </c>
      <c r="CX153">
        <f>(CW153 - $CW$11) * 1440</f>
        <v>16.333333327202126</v>
      </c>
      <c r="CY153">
        <v>31.477943</v>
      </c>
    </row>
    <row r="154" spans="1:103">
      <c r="A154" s="1">
        <v>41677.909189814818</v>
      </c>
      <c r="B154">
        <f>(A154 - $A$11) * 1440</f>
        <v>15.983333339681849</v>
      </c>
      <c r="C154">
        <v>31.475287000000002</v>
      </c>
      <c r="F154" s="1">
        <v>41677.992569444446</v>
      </c>
      <c r="G154">
        <f>(F154 - $F$11) * 1440</f>
        <v>43.800000002374873</v>
      </c>
      <c r="H154">
        <v>39.951701</v>
      </c>
      <c r="K154" s="1">
        <v>41677.909189814818</v>
      </c>
      <c r="L154">
        <f>(K154 - $K$11) * 1440</f>
        <v>15.983333339681849</v>
      </c>
      <c r="M154">
        <v>31.475287000000002</v>
      </c>
      <c r="P154" s="1">
        <v>41678.247442129628</v>
      </c>
      <c r="Q154">
        <f>(P154 - $P$11) * 1440</f>
        <v>16.183333334047347</v>
      </c>
      <c r="R154">
        <v>31.375886999999999</v>
      </c>
      <c r="U154" s="1">
        <v>41678.315104166664</v>
      </c>
      <c r="V154">
        <f>(U154 - $U$11) * 1440</f>
        <v>21.049999996321276</v>
      </c>
      <c r="W154">
        <v>40.659596999999998</v>
      </c>
      <c r="Z154" s="1">
        <v>41678.247442129628</v>
      </c>
      <c r="AA154">
        <f>(Z154 - $Z$11) * 1440</f>
        <v>16.183333334047347</v>
      </c>
      <c r="AB154">
        <v>31.375886999999999</v>
      </c>
      <c r="AE154" s="1">
        <v>41678.594733796293</v>
      </c>
      <c r="AF154">
        <f>(AE154 - $AE$11) * 1440</f>
        <v>15.783333324361593</v>
      </c>
      <c r="AG154">
        <v>31.471895</v>
      </c>
      <c r="AJ154" s="1">
        <v>41678.661423611113</v>
      </c>
      <c r="AK154">
        <f>(AJ154 - $AJ$11) * 1440</f>
        <v>19.750000006752089</v>
      </c>
      <c r="AL154">
        <v>40.498992999999999</v>
      </c>
      <c r="AO154" s="1">
        <v>41678.594733796293</v>
      </c>
      <c r="AP154">
        <f>(AO154 - $AO$11) * 1440</f>
        <v>15.783333324361593</v>
      </c>
      <c r="AQ154">
        <v>31.471895</v>
      </c>
      <c r="AT154" s="1">
        <v>41678.956944444442</v>
      </c>
      <c r="AU154">
        <f>(AT154 - $AT$11) * 1440</f>
        <v>16.266666665906087</v>
      </c>
      <c r="AV154">
        <v>31.475287000000002</v>
      </c>
      <c r="AY154" s="1">
        <v>41679.028958333336</v>
      </c>
      <c r="AZ154">
        <f>(AY154 - $AY$11) * 1440</f>
        <v>25.866666667861864</v>
      </c>
      <c r="BA154">
        <v>40.091265</v>
      </c>
      <c r="BD154" s="1">
        <v>41678.956944444442</v>
      </c>
      <c r="BE154">
        <f>(BD154 - $BD$11) * 1440</f>
        <v>16.266666665906087</v>
      </c>
      <c r="BF154">
        <v>31.475287000000002</v>
      </c>
      <c r="BI154" s="1">
        <v>41679.308067129627</v>
      </c>
      <c r="BJ154">
        <f>(BI154 - $BI$11) * 1440</f>
        <v>15.483333327574655</v>
      </c>
      <c r="BK154">
        <v>31.394511000000001</v>
      </c>
      <c r="BN154" s="1">
        <v>41679.386458333334</v>
      </c>
      <c r="BO154">
        <f>(BN154 - $BN$11) * 1440</f>
        <v>33.466666663298383</v>
      </c>
      <c r="BP154">
        <v>39.363939000000002</v>
      </c>
      <c r="BS154" s="1">
        <v>41679.308067129627</v>
      </c>
      <c r="BT154">
        <f>(BS154 - $BS$11) * 1440</f>
        <v>15.483333327574655</v>
      </c>
      <c r="BU154">
        <v>31.394511000000001</v>
      </c>
      <c r="BX154" s="1">
        <v>41679.689305555556</v>
      </c>
      <c r="BY154">
        <f>(BX154 - $BX$11) * 1440</f>
        <v>15.766666664276272</v>
      </c>
      <c r="BZ154">
        <v>31.503582000000002</v>
      </c>
      <c r="CC154" s="1">
        <v>41679.776608796295</v>
      </c>
      <c r="CD154">
        <f>(CC154 - $CC$11) * 1440</f>
        <v>46.083333335118368</v>
      </c>
      <c r="CE154">
        <v>38.952544000000003</v>
      </c>
      <c r="CH154" s="1">
        <v>41679.689305555556</v>
      </c>
      <c r="CI154">
        <f>(CH154 - $CH$11) * 1440</f>
        <v>15.766666664276272</v>
      </c>
      <c r="CJ154">
        <v>31.503582000000002</v>
      </c>
      <c r="CM154" s="1">
        <v>41680.06391203704</v>
      </c>
      <c r="CN154">
        <f>(CM154 - $CM$11) * 1440</f>
        <v>16.399999998975545</v>
      </c>
      <c r="CO154">
        <v>31.498821</v>
      </c>
      <c r="CW154" s="1">
        <v>41680.06391203704</v>
      </c>
      <c r="CX154">
        <f>(CW154 - $CW$11) * 1440</f>
        <v>16.399999998975545</v>
      </c>
      <c r="CY154">
        <v>31.498821</v>
      </c>
    </row>
    <row r="155" spans="1:103">
      <c r="A155" s="1">
        <v>41677.909247685187</v>
      </c>
      <c r="B155">
        <f>(A155 - $A$11) * 1440</f>
        <v>16.066666671540588</v>
      </c>
      <c r="C155">
        <v>31.496082999999999</v>
      </c>
      <c r="F155" s="1">
        <v>41677.992881944447</v>
      </c>
      <c r="G155">
        <f>(F155 - $F$11) * 1440</f>
        <v>44.250000002793968</v>
      </c>
      <c r="H155">
        <v>39.930531999999999</v>
      </c>
      <c r="K155" s="1">
        <v>41677.909247685187</v>
      </c>
      <c r="L155">
        <f>(K155 - $K$11) * 1440</f>
        <v>16.066666671540588</v>
      </c>
      <c r="M155">
        <v>31.496082999999999</v>
      </c>
      <c r="P155" s="1">
        <v>41678.247488425928</v>
      </c>
      <c r="Q155">
        <f>(P155 - $P$11) * 1440</f>
        <v>16.250000005820766</v>
      </c>
      <c r="R155">
        <v>31.398140000000001</v>
      </c>
      <c r="U155" s="1">
        <v>41678.31521990741</v>
      </c>
      <c r="V155">
        <f>(U155 - $U$11) * 1440</f>
        <v>21.216666670516133</v>
      </c>
      <c r="W155">
        <v>40.683517000000002</v>
      </c>
      <c r="Z155" s="1">
        <v>41678.247488425928</v>
      </c>
      <c r="AA155">
        <f>(Z155 - $Z$11) * 1440</f>
        <v>16.250000005820766</v>
      </c>
      <c r="AB155">
        <v>31.398140000000001</v>
      </c>
      <c r="AE155" s="1">
        <v>41678.594768518517</v>
      </c>
      <c r="AF155">
        <f>(AE155 - $AE$11) * 1440</f>
        <v>15.833333325572312</v>
      </c>
      <c r="AG155">
        <v>31.496158000000001</v>
      </c>
      <c r="AJ155" s="1">
        <v>41678.661689814813</v>
      </c>
      <c r="AK155">
        <f>(AJ155 - $AJ$11) * 1440</f>
        <v>20.133333335397765</v>
      </c>
      <c r="AL155">
        <v>40.521144</v>
      </c>
      <c r="AO155" s="1">
        <v>41678.594768518517</v>
      </c>
      <c r="AP155">
        <f>(AO155 - $AO$11) * 1440</f>
        <v>15.833333325572312</v>
      </c>
      <c r="AQ155">
        <v>31.496158000000001</v>
      </c>
      <c r="AT155" s="1">
        <v>41678.956979166665</v>
      </c>
      <c r="AU155">
        <f>(AT155 - $AT$11) * 1440</f>
        <v>16.316666667116806</v>
      </c>
      <c r="AV155">
        <v>31.496565</v>
      </c>
      <c r="AY155" s="1">
        <v>41679.029432870368</v>
      </c>
      <c r="AZ155">
        <f>(AY155 - $AY$11) * 1440</f>
        <v>26.549999993294477</v>
      </c>
      <c r="BA155">
        <v>40.069124000000002</v>
      </c>
      <c r="BD155" s="1">
        <v>41678.956979166665</v>
      </c>
      <c r="BE155">
        <f>(BD155 - $BD$11) * 1440</f>
        <v>16.316666667116806</v>
      </c>
      <c r="BF155">
        <v>31.496565</v>
      </c>
      <c r="BI155" s="1">
        <v>41679.308113425926</v>
      </c>
      <c r="BJ155">
        <f>(BI155 - $BI$11) * 1440</f>
        <v>15.549999999348074</v>
      </c>
      <c r="BK155">
        <v>31.416920999999999</v>
      </c>
      <c r="BN155" s="1">
        <v>41679.38685185185</v>
      </c>
      <c r="BO155">
        <f>(BN155 - $BN$11) * 1440</f>
        <v>34.033333326224238</v>
      </c>
      <c r="BP155">
        <v>39.343656000000003</v>
      </c>
      <c r="BS155" s="1">
        <v>41679.308113425926</v>
      </c>
      <c r="BT155">
        <f>(BS155 - $BS$11) * 1440</f>
        <v>15.549999999348074</v>
      </c>
      <c r="BU155">
        <v>31.416920999999999</v>
      </c>
      <c r="BX155" s="1">
        <v>41679.689351851855</v>
      </c>
      <c r="BY155">
        <f>(BX155 - $BX$11) * 1440</f>
        <v>15.833333336049691</v>
      </c>
      <c r="BZ155">
        <v>31.527842</v>
      </c>
      <c r="CC155" s="1">
        <v>41679.778703703705</v>
      </c>
      <c r="CD155">
        <f>(CC155 - $CC$11) * 1440</f>
        <v>49.100000004982576</v>
      </c>
      <c r="CE155">
        <v>38.957146999999999</v>
      </c>
      <c r="CH155" s="1">
        <v>41679.689351851855</v>
      </c>
      <c r="CI155">
        <f>(CH155 - $CH$11) * 1440</f>
        <v>15.833333336049691</v>
      </c>
      <c r="CJ155">
        <v>31.527842</v>
      </c>
      <c r="CM155" s="1">
        <v>41680.063981481479</v>
      </c>
      <c r="CN155">
        <f>(CM155 - $CM$11) * 1440</f>
        <v>16.499999990919605</v>
      </c>
      <c r="CO155">
        <v>31.529537999999999</v>
      </c>
      <c r="CW155" s="1">
        <v>41680.063981481479</v>
      </c>
      <c r="CX155">
        <f>(CW155 - $CW$11) * 1440</f>
        <v>16.499999990919605</v>
      </c>
      <c r="CY155">
        <v>31.529537999999999</v>
      </c>
    </row>
    <row r="156" spans="1:103">
      <c r="A156" s="1">
        <v>41677.90929398148</v>
      </c>
      <c r="B156">
        <f>(A156 - $A$11) * 1440</f>
        <v>16.133333332836628</v>
      </c>
      <c r="C156">
        <v>31.516963000000001</v>
      </c>
      <c r="F156" s="1">
        <v>41677.99318287037</v>
      </c>
      <c r="G156">
        <f>(F156 - $F$11) * 1440</f>
        <v>44.683333332650363</v>
      </c>
      <c r="H156">
        <v>39.909363999999997</v>
      </c>
      <c r="K156" s="1">
        <v>41677.90929398148</v>
      </c>
      <c r="L156">
        <f>(K156 - $K$11) * 1440</f>
        <v>16.133333332836628</v>
      </c>
      <c r="M156">
        <v>31.516963000000001</v>
      </c>
      <c r="P156" s="1">
        <v>41678.247534722221</v>
      </c>
      <c r="Q156">
        <f>(P156 - $P$11) * 1440</f>
        <v>16.316666667116806</v>
      </c>
      <c r="R156">
        <v>31.418537000000001</v>
      </c>
      <c r="U156" s="1">
        <v>41678.315393518518</v>
      </c>
      <c r="V156">
        <f>(U156 - $U$11) * 1440</f>
        <v>21.466666666092351</v>
      </c>
      <c r="W156">
        <v>40.705419999999997</v>
      </c>
      <c r="Z156" s="1">
        <v>41678.247534722221</v>
      </c>
      <c r="AA156">
        <f>(Z156 - $Z$11) * 1440</f>
        <v>16.316666667116806</v>
      </c>
      <c r="AB156">
        <v>31.418537000000001</v>
      </c>
      <c r="AE156" s="1">
        <v>41678.594849537039</v>
      </c>
      <c r="AF156">
        <f>(AE156 - $AE$11) * 1440</f>
        <v>15.94999999855645</v>
      </c>
      <c r="AG156">
        <v>31.52768</v>
      </c>
      <c r="AJ156" s="1">
        <v>41678.66196759259</v>
      </c>
      <c r="AK156">
        <f>(AJ156 - $AJ$11) * 1440</f>
        <v>20.533333334606141</v>
      </c>
      <c r="AL156">
        <v>40.541676000000002</v>
      </c>
      <c r="AO156" s="1">
        <v>41678.594849537039</v>
      </c>
      <c r="AP156">
        <f>(AO156 - $AO$11) * 1440</f>
        <v>15.94999999855645</v>
      </c>
      <c r="AQ156">
        <v>31.52768</v>
      </c>
      <c r="AT156" s="1">
        <v>41678.957025462965</v>
      </c>
      <c r="AU156">
        <f>(AT156 - $AT$11) * 1440</f>
        <v>16.383333338890225</v>
      </c>
      <c r="AV156">
        <v>31.520026000000001</v>
      </c>
      <c r="AY156" s="1">
        <v>41679.029849537037</v>
      </c>
      <c r="AZ156">
        <f>(AY156 - $AY$11) * 1440</f>
        <v>27.149999997345731</v>
      </c>
      <c r="BA156">
        <v>40.047147000000002</v>
      </c>
      <c r="BD156" s="1">
        <v>41678.957025462965</v>
      </c>
      <c r="BE156">
        <f>(BD156 - $BD$11) * 1440</f>
        <v>16.383333338890225</v>
      </c>
      <c r="BF156">
        <v>31.520026000000001</v>
      </c>
      <c r="BI156" s="1">
        <v>41679.308159722219</v>
      </c>
      <c r="BJ156">
        <f>(BI156 - $BI$11) * 1440</f>
        <v>15.616666660644114</v>
      </c>
      <c r="BK156">
        <v>31.439333999999999</v>
      </c>
      <c r="BN156" s="1">
        <v>41679.387175925927</v>
      </c>
      <c r="BO156">
        <f>(BN156 - $BN$11) * 1440</f>
        <v>34.499999997206032</v>
      </c>
      <c r="BP156">
        <v>39.321762</v>
      </c>
      <c r="BS156" s="1">
        <v>41679.308159722219</v>
      </c>
      <c r="BT156">
        <f>(BS156 - $BS$11) * 1440</f>
        <v>15.616666660644114</v>
      </c>
      <c r="BU156">
        <v>31.439333999999999</v>
      </c>
      <c r="BX156" s="1">
        <v>41679.689421296294</v>
      </c>
      <c r="BY156">
        <f>(BX156 - $BX$11) * 1440</f>
        <v>15.933333327993751</v>
      </c>
      <c r="BZ156">
        <v>31.557670000000002</v>
      </c>
      <c r="CC156" s="1">
        <v>41679.780798611115</v>
      </c>
      <c r="CD156">
        <f>(CC156 - $CC$11) * 1440</f>
        <v>52.116666674846783</v>
      </c>
      <c r="CE156">
        <v>38.977345</v>
      </c>
      <c r="CH156" s="1">
        <v>41679.689421296294</v>
      </c>
      <c r="CI156">
        <f>(CH156 - $CH$11) * 1440</f>
        <v>15.933333327993751</v>
      </c>
      <c r="CJ156">
        <v>31.557670000000002</v>
      </c>
      <c r="CM156" s="1">
        <v>41680.064027777778</v>
      </c>
      <c r="CN156">
        <f>(CM156 - $CM$11) * 1440</f>
        <v>16.566666662693024</v>
      </c>
      <c r="CO156">
        <v>31.552347000000001</v>
      </c>
      <c r="CW156" s="1">
        <v>41680.064027777778</v>
      </c>
      <c r="CX156">
        <f>(CW156 - $CW$11) * 1440</f>
        <v>16.566666662693024</v>
      </c>
      <c r="CY156">
        <v>31.552347000000001</v>
      </c>
    </row>
    <row r="157" spans="1:103">
      <c r="A157" s="1">
        <v>41677.909351851849</v>
      </c>
      <c r="B157">
        <f>(A157 - $A$11) * 1440</f>
        <v>16.216666664695367</v>
      </c>
      <c r="C157">
        <v>31.545663000000001</v>
      </c>
      <c r="F157" s="1">
        <v>41677.993495370371</v>
      </c>
      <c r="G157">
        <f>(F157 - $F$11) * 1440</f>
        <v>45.133333333069459</v>
      </c>
      <c r="H157">
        <v>39.887945000000002</v>
      </c>
      <c r="K157" s="1">
        <v>41677.909351851849</v>
      </c>
      <c r="L157">
        <f>(K157 - $K$11) * 1440</f>
        <v>16.216666664695367</v>
      </c>
      <c r="M157">
        <v>31.545663000000001</v>
      </c>
      <c r="P157" s="1">
        <v>41678.247581018521</v>
      </c>
      <c r="Q157">
        <f>(P157 - $P$11) * 1440</f>
        <v>16.383333338890225</v>
      </c>
      <c r="R157">
        <v>31.440300000000001</v>
      </c>
      <c r="U157" s="1">
        <v>41678.315532407411</v>
      </c>
      <c r="V157">
        <f>(U157 - $U$11) * 1440</f>
        <v>21.666666670935228</v>
      </c>
      <c r="W157">
        <v>40.726523999999998</v>
      </c>
      <c r="Z157" s="1">
        <v>41678.247581018521</v>
      </c>
      <c r="AA157">
        <f>(Z157 - $Z$11) * 1440</f>
        <v>16.383333338890225</v>
      </c>
      <c r="AB157">
        <v>31.440300000000001</v>
      </c>
      <c r="AE157" s="1">
        <v>41678.594918981478</v>
      </c>
      <c r="AF157">
        <f>(AE157 - $AE$11) * 1440</f>
        <v>16.04999999050051</v>
      </c>
      <c r="AG157">
        <v>31.556622000000001</v>
      </c>
      <c r="AJ157" s="1">
        <v>41678.662268518521</v>
      </c>
      <c r="AK157">
        <f>(AJ157 - $AJ$11) * 1440</f>
        <v>20.966666674939916</v>
      </c>
      <c r="AL157">
        <v>40.562612000000001</v>
      </c>
      <c r="AO157" s="1">
        <v>41678.594918981478</v>
      </c>
      <c r="AP157">
        <f>(AO157 - $AO$11) * 1440</f>
        <v>16.04999999050051</v>
      </c>
      <c r="AQ157">
        <v>31.556622000000001</v>
      </c>
      <c r="AT157" s="1">
        <v>41678.957083333335</v>
      </c>
      <c r="AU157">
        <f>(AT157 - $AT$11) * 1440</f>
        <v>16.466666670748964</v>
      </c>
      <c r="AV157">
        <v>31.540986</v>
      </c>
      <c r="AY157" s="1">
        <v>41679.03025462963</v>
      </c>
      <c r="AZ157">
        <f>(AY157 - $AY$11) * 1440</f>
        <v>27.733333330834284</v>
      </c>
      <c r="BA157">
        <v>40.025078999999998</v>
      </c>
      <c r="BD157" s="1">
        <v>41678.957083333335</v>
      </c>
      <c r="BE157">
        <f>(BD157 - $BD$11) * 1440</f>
        <v>16.466666670748964</v>
      </c>
      <c r="BF157">
        <v>31.540986</v>
      </c>
      <c r="BI157" s="1">
        <v>41679.308206018519</v>
      </c>
      <c r="BJ157">
        <f>(BI157 - $BI$11) * 1440</f>
        <v>15.683333332417533</v>
      </c>
      <c r="BK157">
        <v>31.459809</v>
      </c>
      <c r="BN157" s="1">
        <v>41679.387488425928</v>
      </c>
      <c r="BO157">
        <f>(BN157 - $BN$11) * 1440</f>
        <v>34.949999997625127</v>
      </c>
      <c r="BP157">
        <v>39.299619999999997</v>
      </c>
      <c r="BS157" s="1">
        <v>41679.308206018519</v>
      </c>
      <c r="BT157">
        <f>(BS157 - $BS$11) * 1440</f>
        <v>15.683333332417533</v>
      </c>
      <c r="BU157">
        <v>31.459809</v>
      </c>
      <c r="BX157" s="1">
        <v>41679.689467592594</v>
      </c>
      <c r="BY157">
        <f>(BX157 - $BX$11) * 1440</f>
        <v>15.999999999767169</v>
      </c>
      <c r="BZ157">
        <v>31.587582000000001</v>
      </c>
      <c r="CC157" s="1">
        <v>41679.782488425924</v>
      </c>
      <c r="CD157">
        <f>(CC157 - $CC$11) * 1440</f>
        <v>54.550000000745058</v>
      </c>
      <c r="CE157">
        <v>38.997785999999998</v>
      </c>
      <c r="CH157" s="1">
        <v>41679.689467592594</v>
      </c>
      <c r="CI157">
        <f>(CH157 - $CH$11) * 1440</f>
        <v>15.999999999767169</v>
      </c>
      <c r="CJ157">
        <v>31.587582000000001</v>
      </c>
      <c r="CM157" s="1">
        <v>41680.064074074071</v>
      </c>
      <c r="CN157">
        <f>(CM157 - $CM$11) * 1440</f>
        <v>16.633333323989064</v>
      </c>
      <c r="CO157">
        <v>31.574677999999999</v>
      </c>
      <c r="CW157" s="1">
        <v>41680.064074074071</v>
      </c>
      <c r="CX157">
        <f>(CW157 - $CW$11) * 1440</f>
        <v>16.633333323989064</v>
      </c>
      <c r="CY157">
        <v>31.574677999999999</v>
      </c>
    </row>
    <row r="158" spans="1:103">
      <c r="A158" s="1">
        <v>41677.909409722219</v>
      </c>
      <c r="B158">
        <f>(A158 - $A$11) * 1440</f>
        <v>16.299999996554106</v>
      </c>
      <c r="C158">
        <v>31.571622999999999</v>
      </c>
      <c r="F158" s="1">
        <v>41677.993819444448</v>
      </c>
      <c r="G158">
        <f>(F158 - $F$11) * 1440</f>
        <v>45.600000004051253</v>
      </c>
      <c r="H158">
        <v>39.867418000000001</v>
      </c>
      <c r="K158" s="1">
        <v>41677.909409722219</v>
      </c>
      <c r="L158">
        <f>(K158 - $K$11) * 1440</f>
        <v>16.299999996554106</v>
      </c>
      <c r="M158">
        <v>31.571622999999999</v>
      </c>
      <c r="P158" s="1">
        <v>41678.247627314813</v>
      </c>
      <c r="Q158">
        <f>(P158 - $P$11) * 1440</f>
        <v>16.450000000186265</v>
      </c>
      <c r="R158">
        <v>31.461418999999999</v>
      </c>
      <c r="U158" s="1">
        <v>41678.315694444442</v>
      </c>
      <c r="V158">
        <f>(U158 - $U$11) * 1440</f>
        <v>21.899999995948747</v>
      </c>
      <c r="W158">
        <v>40.746730999999997</v>
      </c>
      <c r="Z158" s="1">
        <v>41678.247627314813</v>
      </c>
      <c r="AA158">
        <f>(Z158 - $Z$11) * 1440</f>
        <v>16.450000000186265</v>
      </c>
      <c r="AB158">
        <v>31.461418999999999</v>
      </c>
      <c r="AE158" s="1">
        <v>41678.594988425924</v>
      </c>
      <c r="AF158">
        <f>(AE158 - $AE$11) * 1440</f>
        <v>16.149999992921948</v>
      </c>
      <c r="AG158">
        <v>31.586689</v>
      </c>
      <c r="AJ158" s="1">
        <v>41678.66269675926</v>
      </c>
      <c r="AK158">
        <f>(AJ158 - $AJ$11) * 1440</f>
        <v>21.583333339076489</v>
      </c>
      <c r="AL158">
        <v>40.583382</v>
      </c>
      <c r="AO158" s="1">
        <v>41678.594988425924</v>
      </c>
      <c r="AP158">
        <f>(AO158 - $AO$11) * 1440</f>
        <v>16.149999992921948</v>
      </c>
      <c r="AQ158">
        <v>31.586689</v>
      </c>
      <c r="AT158" s="1">
        <v>41678.957129629627</v>
      </c>
      <c r="AU158">
        <f>(AT158 - $AT$11) * 1440</f>
        <v>16.533333332045004</v>
      </c>
      <c r="AV158">
        <v>31.563963000000001</v>
      </c>
      <c r="AY158" s="1">
        <v>41679.030729166669</v>
      </c>
      <c r="AZ158">
        <f>(AY158 - $AY$11) * 1440</f>
        <v>28.416666666744277</v>
      </c>
      <c r="BA158">
        <v>40.002535000000002</v>
      </c>
      <c r="BD158" s="1">
        <v>41678.957129629627</v>
      </c>
      <c r="BE158">
        <f>(BD158 - $BD$11) * 1440</f>
        <v>16.533333332045004</v>
      </c>
      <c r="BF158">
        <v>31.563963000000001</v>
      </c>
      <c r="BI158" s="1">
        <v>41679.308275462965</v>
      </c>
      <c r="BJ158">
        <f>(BI158 - $BI$11) * 1440</f>
        <v>15.783333334838971</v>
      </c>
      <c r="BK158">
        <v>31.492612000000001</v>
      </c>
      <c r="BN158" s="1">
        <v>41679.387789351851</v>
      </c>
      <c r="BO158">
        <f>(BN158 - $BN$11) * 1440</f>
        <v>35.383333327481523</v>
      </c>
      <c r="BP158">
        <v>39.279344000000002</v>
      </c>
      <c r="BS158" s="1">
        <v>41679.308275462965</v>
      </c>
      <c r="BT158">
        <f>(BS158 - $BS$11) * 1440</f>
        <v>15.783333334838971</v>
      </c>
      <c r="BU158">
        <v>31.492612000000001</v>
      </c>
      <c r="BX158" s="1">
        <v>41679.68953703704</v>
      </c>
      <c r="BY158">
        <f>(BX158 - $BX$11) * 1440</f>
        <v>16.100000002188608</v>
      </c>
      <c r="BZ158">
        <v>31.615635000000001</v>
      </c>
      <c r="CC158" s="1">
        <v>41679.784421296295</v>
      </c>
      <c r="CD158">
        <f>(CC158 - $CC$11) * 1440</f>
        <v>57.333333335118368</v>
      </c>
      <c r="CE158">
        <v>39.018064000000003</v>
      </c>
      <c r="CH158" s="1">
        <v>41679.68953703704</v>
      </c>
      <c r="CI158">
        <f>(CH158 - $CH$11) * 1440</f>
        <v>16.100000002188608</v>
      </c>
      <c r="CJ158">
        <v>31.615635000000001</v>
      </c>
      <c r="CM158" s="1">
        <v>41680.064143518517</v>
      </c>
      <c r="CN158">
        <f>(CM158 - $CM$11) * 1440</f>
        <v>16.733333326410502</v>
      </c>
      <c r="CO158">
        <v>31.600238000000001</v>
      </c>
      <c r="CW158" s="1">
        <v>41680.064143518517</v>
      </c>
      <c r="CX158">
        <f>(CW158 - $CW$11) * 1440</f>
        <v>16.733333326410502</v>
      </c>
      <c r="CY158">
        <v>31.600238000000001</v>
      </c>
    </row>
    <row r="159" spans="1:103">
      <c r="A159" s="1">
        <v>41677.909456018519</v>
      </c>
      <c r="B159">
        <f>(A159 - $A$11) * 1440</f>
        <v>16.366666668327525</v>
      </c>
      <c r="C159">
        <v>31.595887999999999</v>
      </c>
      <c r="F159" s="1">
        <v>41677.994143518517</v>
      </c>
      <c r="G159">
        <f>(F159 - $F$11) * 1440</f>
        <v>46.066666664555669</v>
      </c>
      <c r="H159">
        <v>39.846977000000003</v>
      </c>
      <c r="K159" s="1">
        <v>41677.909456018519</v>
      </c>
      <c r="L159">
        <f>(K159 - $K$11) * 1440</f>
        <v>16.366666668327525</v>
      </c>
      <c r="M159">
        <v>31.595887999999999</v>
      </c>
      <c r="P159" s="1">
        <v>41678.247673611113</v>
      </c>
      <c r="Q159">
        <f>(P159 - $P$11) * 1440</f>
        <v>16.516666671959683</v>
      </c>
      <c r="R159">
        <v>31.484718000000001</v>
      </c>
      <c r="U159" s="1">
        <v>41678.31585648148</v>
      </c>
      <c r="V159">
        <f>(U159 - $U$11) * 1440</f>
        <v>22.133333331439644</v>
      </c>
      <c r="W159">
        <v>40.768794999999997</v>
      </c>
      <c r="Z159" s="1">
        <v>41678.247673611113</v>
      </c>
      <c r="AA159">
        <f>(Z159 - $Z$11) * 1440</f>
        <v>16.516666671959683</v>
      </c>
      <c r="AB159">
        <v>31.484718000000001</v>
      </c>
      <c r="AE159" s="1">
        <v>41678.595034722224</v>
      </c>
      <c r="AF159">
        <f>(AE159 - $AE$11) * 1440</f>
        <v>16.216666664695367</v>
      </c>
      <c r="AG159">
        <v>31.608134</v>
      </c>
      <c r="AJ159" s="1">
        <v>41678.663703703707</v>
      </c>
      <c r="AK159">
        <f>(AJ159 - $AJ$11) * 1440</f>
        <v>23.033333342755213</v>
      </c>
      <c r="AL159">
        <v>40.604311000000003</v>
      </c>
      <c r="AO159" s="1">
        <v>41678.595034722224</v>
      </c>
      <c r="AP159">
        <f>(AO159 - $AO$11) * 1440</f>
        <v>16.216666664695367</v>
      </c>
      <c r="AQ159">
        <v>31.608134</v>
      </c>
      <c r="AT159" s="1">
        <v>41678.957175925927</v>
      </c>
      <c r="AU159">
        <f>(AT159 - $AT$11) * 1440</f>
        <v>16.600000003818423</v>
      </c>
      <c r="AV159">
        <v>31.588145999999998</v>
      </c>
      <c r="AY159" s="1">
        <v>41679.031076388892</v>
      </c>
      <c r="AZ159">
        <f>(AY159 - $AY$11) * 1440</f>
        <v>28.916666668374091</v>
      </c>
      <c r="BA159">
        <v>39.982092999999999</v>
      </c>
      <c r="BD159" s="1">
        <v>41678.957175925927</v>
      </c>
      <c r="BE159">
        <f>(BD159 - $BD$11) * 1440</f>
        <v>16.600000003818423</v>
      </c>
      <c r="BF159">
        <v>31.588145999999998</v>
      </c>
      <c r="BI159" s="1">
        <v>41679.308344907404</v>
      </c>
      <c r="BJ159">
        <f>(BI159 - $BI$11) * 1440</f>
        <v>15.883333326783031</v>
      </c>
      <c r="BK159">
        <v>31.520748000000001</v>
      </c>
      <c r="BN159" s="1">
        <v>41679.388148148151</v>
      </c>
      <c r="BO159">
        <f>(BN159 - $BN$11) * 1440</f>
        <v>35.899999999674037</v>
      </c>
      <c r="BP159">
        <v>39.258823</v>
      </c>
      <c r="BS159" s="1">
        <v>41679.308344907404</v>
      </c>
      <c r="BT159">
        <f>(BS159 - $BS$11) * 1440</f>
        <v>15.883333326783031</v>
      </c>
      <c r="BU159">
        <v>31.520748000000001</v>
      </c>
      <c r="BX159" s="1">
        <v>41679.689583333333</v>
      </c>
      <c r="BY159">
        <f>(BX159 - $BX$11) * 1440</f>
        <v>16.166666663484648</v>
      </c>
      <c r="BZ159">
        <v>31.636918000000001</v>
      </c>
      <c r="CC159" s="1">
        <v>41679.786516203705</v>
      </c>
      <c r="CD159">
        <f>(CC159 - $CC$11) * 1440</f>
        <v>60.350000004982576</v>
      </c>
      <c r="CE159">
        <v>39.024850000000001</v>
      </c>
      <c r="CH159" s="1">
        <v>41679.689583333333</v>
      </c>
      <c r="CI159">
        <f>(CH159 - $CH$11) * 1440</f>
        <v>16.166666663484648</v>
      </c>
      <c r="CJ159">
        <v>31.636918000000001</v>
      </c>
      <c r="CM159" s="1">
        <v>41680.064189814817</v>
      </c>
      <c r="CN159">
        <f>(CM159 - $CM$11) * 1440</f>
        <v>16.799999998183921</v>
      </c>
      <c r="CO159">
        <v>31.621600999999998</v>
      </c>
      <c r="CW159" s="1">
        <v>41680.064189814817</v>
      </c>
      <c r="CX159">
        <f>(CW159 - $CW$11) * 1440</f>
        <v>16.799999998183921</v>
      </c>
      <c r="CY159">
        <v>31.621600999999998</v>
      </c>
    </row>
    <row r="160" spans="1:103">
      <c r="A160" s="1">
        <v>41677.909502314818</v>
      </c>
      <c r="B160">
        <f>(A160 - $A$11) * 1440</f>
        <v>16.433333340100944</v>
      </c>
      <c r="C160">
        <v>31.618859</v>
      </c>
      <c r="F160" s="1">
        <v>41677.994456018518</v>
      </c>
      <c r="G160">
        <f>(F160 - $F$11) * 1440</f>
        <v>46.516666664974764</v>
      </c>
      <c r="H160">
        <v>39.826692000000001</v>
      </c>
      <c r="K160" s="1">
        <v>41677.909502314818</v>
      </c>
      <c r="L160">
        <f>(K160 - $K$11) * 1440</f>
        <v>16.433333340100944</v>
      </c>
      <c r="M160">
        <v>31.618859</v>
      </c>
      <c r="P160" s="1">
        <v>41678.247743055559</v>
      </c>
      <c r="Q160">
        <f>(P160 - $P$11) * 1440</f>
        <v>16.616666674381122</v>
      </c>
      <c r="R160">
        <v>31.511482999999998</v>
      </c>
      <c r="U160" s="1">
        <v>41678.316041666665</v>
      </c>
      <c r="V160">
        <f>(U160 - $U$11) * 1440</f>
        <v>22.399999997578561</v>
      </c>
      <c r="W160">
        <v>40.789569999999998</v>
      </c>
      <c r="Z160" s="1">
        <v>41678.247743055559</v>
      </c>
      <c r="AA160">
        <f>(Z160 - $Z$11) * 1440</f>
        <v>16.616666674381122</v>
      </c>
      <c r="AB160">
        <v>31.511482999999998</v>
      </c>
      <c r="AE160" s="1">
        <v>41678.595081018517</v>
      </c>
      <c r="AF160">
        <f>(AE160 - $AE$11) * 1440</f>
        <v>16.283333325991407</v>
      </c>
      <c r="AG160">
        <v>31.632964999999999</v>
      </c>
      <c r="AJ160" s="1">
        <v>41678.665613425925</v>
      </c>
      <c r="AK160">
        <f>(AJ160 - $AJ$11) * 1440</f>
        <v>25.783333336003125</v>
      </c>
      <c r="AL160">
        <v>40.583458</v>
      </c>
      <c r="AO160" s="1">
        <v>41678.595081018517</v>
      </c>
      <c r="AP160">
        <f>(AO160 - $AO$11) * 1440</f>
        <v>16.283333325991407</v>
      </c>
      <c r="AQ160">
        <v>31.632964999999999</v>
      </c>
      <c r="AT160" s="1">
        <v>41678.95722222222</v>
      </c>
      <c r="AU160">
        <f>(AT160 - $AT$11) * 1440</f>
        <v>16.666666665114462</v>
      </c>
      <c r="AV160">
        <v>31.612010000000001</v>
      </c>
      <c r="AY160" s="1">
        <v>41679.0315162037</v>
      </c>
      <c r="AZ160">
        <f>(AY160 - $AY$11) * 1440</f>
        <v>29.549999992595986</v>
      </c>
      <c r="BA160">
        <v>39.960833999999998</v>
      </c>
      <c r="BD160" s="1">
        <v>41678.95722222222</v>
      </c>
      <c r="BE160">
        <f>(BD160 - $BD$11) * 1440</f>
        <v>16.666666665114462</v>
      </c>
      <c r="BF160">
        <v>31.612010000000001</v>
      </c>
      <c r="BI160" s="1">
        <v>41679.30840277778</v>
      </c>
      <c r="BJ160">
        <f>(BI160 - $BI$11) * 1440</f>
        <v>15.966666669119149</v>
      </c>
      <c r="BK160">
        <v>31.546631999999999</v>
      </c>
      <c r="BN160" s="1">
        <v>41679.388460648152</v>
      </c>
      <c r="BO160">
        <f>(BN160 - $BN$11) * 1440</f>
        <v>36.350000000093132</v>
      </c>
      <c r="BP160">
        <v>39.238298999999998</v>
      </c>
      <c r="BS160" s="1">
        <v>41679.30840277778</v>
      </c>
      <c r="BT160">
        <f>(BS160 - $BS$11) * 1440</f>
        <v>15.966666669119149</v>
      </c>
      <c r="BU160">
        <v>31.546631999999999</v>
      </c>
      <c r="BX160" s="1">
        <v>41679.689629629633</v>
      </c>
      <c r="BY160">
        <f>(BX160 - $BX$11) * 1440</f>
        <v>16.233333335258067</v>
      </c>
      <c r="BZ160">
        <v>31.663844000000001</v>
      </c>
      <c r="CC160" s="1">
        <v>41679.788599537038</v>
      </c>
      <c r="CD160">
        <f>(CC160 - $CC$11) * 1440</f>
        <v>63.350000004284084</v>
      </c>
      <c r="CE160">
        <v>39.029943000000003</v>
      </c>
      <c r="CH160" s="1">
        <v>41679.689629629633</v>
      </c>
      <c r="CI160">
        <f>(CH160 - $CH$11) * 1440</f>
        <v>16.233333335258067</v>
      </c>
      <c r="CJ160">
        <v>31.663844000000001</v>
      </c>
      <c r="CM160" s="1">
        <v>41680.064236111109</v>
      </c>
      <c r="CN160">
        <f>(CM160 - $CM$11) * 1440</f>
        <v>16.866666659479961</v>
      </c>
      <c r="CO160">
        <v>31.643367000000001</v>
      </c>
      <c r="CW160" s="1">
        <v>41680.064236111109</v>
      </c>
      <c r="CX160">
        <f>(CW160 - $CW$11) * 1440</f>
        <v>16.866666659479961</v>
      </c>
      <c r="CY160">
        <v>31.643367000000001</v>
      </c>
    </row>
    <row r="161" spans="1:103">
      <c r="A161" s="1">
        <v>41677.909548611111</v>
      </c>
      <c r="B161">
        <f>(A161 - $A$11) * 1440</f>
        <v>16.500000001396984</v>
      </c>
      <c r="C161">
        <v>31.639901999999999</v>
      </c>
      <c r="F161" s="1">
        <v>41677.994710648149</v>
      </c>
      <c r="G161">
        <f>(F161 - $F$11) * 1440</f>
        <v>46.88333333353512</v>
      </c>
      <c r="H161">
        <v>39.806491999999999</v>
      </c>
      <c r="K161" s="1">
        <v>41677.909548611111</v>
      </c>
      <c r="L161">
        <f>(K161 - $K$11) * 1440</f>
        <v>16.500000001396984</v>
      </c>
      <c r="M161">
        <v>31.639901999999999</v>
      </c>
      <c r="P161" s="1">
        <v>41678.247812499998</v>
      </c>
      <c r="Q161">
        <f>(P161 - $P$11) * 1440</f>
        <v>16.716666666325182</v>
      </c>
      <c r="R161">
        <v>31.540341000000002</v>
      </c>
      <c r="U161" s="1">
        <v>41678.316307870373</v>
      </c>
      <c r="V161">
        <f>(U161 - $U$11) * 1440</f>
        <v>22.783333336701617</v>
      </c>
      <c r="W161">
        <v>40.810989999999997</v>
      </c>
      <c r="Z161" s="1">
        <v>41678.247812499998</v>
      </c>
      <c r="AA161">
        <f>(Z161 - $Z$11) * 1440</f>
        <v>16.716666666325182</v>
      </c>
      <c r="AB161">
        <v>31.540341000000002</v>
      </c>
      <c r="AE161" s="1">
        <v>41678.595127314817</v>
      </c>
      <c r="AF161">
        <f>(AE161 - $AE$11) * 1440</f>
        <v>16.349999997764826</v>
      </c>
      <c r="AG161">
        <v>31.658843999999998</v>
      </c>
      <c r="AJ161" s="1">
        <v>41678.666493055556</v>
      </c>
      <c r="AK161">
        <f>(AJ161 - $AJ$11) * 1440</f>
        <v>27.050000005401671</v>
      </c>
      <c r="AL161">
        <v>40.561633999999998</v>
      </c>
      <c r="AO161" s="1">
        <v>41678.595127314817</v>
      </c>
      <c r="AP161">
        <f>(AO161 - $AO$11) * 1440</f>
        <v>16.349999997764826</v>
      </c>
      <c r="AQ161">
        <v>31.658843999999998</v>
      </c>
      <c r="AT161" s="1">
        <v>41678.957268518519</v>
      </c>
      <c r="AU161">
        <f>(AT161 - $AT$11) * 1440</f>
        <v>16.733333336887881</v>
      </c>
      <c r="AV161">
        <v>31.635786</v>
      </c>
      <c r="AY161" s="1">
        <v>41679.031875000001</v>
      </c>
      <c r="AZ161">
        <f>(AY161 - $AY$11) * 1440</f>
        <v>30.066666664788499</v>
      </c>
      <c r="BA161">
        <v>39.940066999999999</v>
      </c>
      <c r="BD161" s="1">
        <v>41678.957268518519</v>
      </c>
      <c r="BE161">
        <f>(BD161 - $BD$11) * 1440</f>
        <v>16.733333336887881</v>
      </c>
      <c r="BF161">
        <v>31.635786</v>
      </c>
      <c r="BI161" s="1">
        <v>41679.308437500003</v>
      </c>
      <c r="BJ161">
        <f>(BI161 - $BI$11) * 1440</f>
        <v>16.016666670329869</v>
      </c>
      <c r="BK161">
        <v>31.570733000000001</v>
      </c>
      <c r="BN161" s="1">
        <v>41679.388807870368</v>
      </c>
      <c r="BO161">
        <f>(BN161 - $BN$11) * 1440</f>
        <v>36.849999991245568</v>
      </c>
      <c r="BP161">
        <v>39.215271000000001</v>
      </c>
      <c r="BS161" s="1">
        <v>41679.308437500003</v>
      </c>
      <c r="BT161">
        <f>(BS161 - $BS$11) * 1440</f>
        <v>16.016666670329869</v>
      </c>
      <c r="BU161">
        <v>31.570733000000001</v>
      </c>
      <c r="BX161" s="1">
        <v>41679.689675925925</v>
      </c>
      <c r="BY161">
        <f>(BX161 - $BX$11) * 1440</f>
        <v>16.299999996554106</v>
      </c>
      <c r="BZ161">
        <v>31.689314</v>
      </c>
      <c r="CC161" s="1">
        <v>41679.790682870371</v>
      </c>
      <c r="CD161">
        <f>(CC161 - $CC$11) * 1440</f>
        <v>66.350000003585592</v>
      </c>
      <c r="CE161">
        <v>39.024766999999997</v>
      </c>
      <c r="CH161" s="1">
        <v>41679.689675925925</v>
      </c>
      <c r="CI161">
        <f>(CH161 - $CH$11) * 1440</f>
        <v>16.299999996554106</v>
      </c>
      <c r="CJ161">
        <v>31.689314</v>
      </c>
      <c r="CM161" s="1">
        <v>41680.064293981479</v>
      </c>
      <c r="CN161">
        <f>(CM161 - $CM$11) * 1440</f>
        <v>16.9499999913387</v>
      </c>
      <c r="CO161">
        <v>31.664487000000001</v>
      </c>
      <c r="CW161" s="1">
        <v>41680.064293981479</v>
      </c>
      <c r="CX161">
        <f>(CW161 - $CW$11) * 1440</f>
        <v>16.9499999913387</v>
      </c>
      <c r="CY161">
        <v>31.664487000000001</v>
      </c>
    </row>
    <row r="162" spans="1:103">
      <c r="A162" s="1">
        <v>41677.909618055557</v>
      </c>
      <c r="B162">
        <f>(A162 - $A$11) * 1440</f>
        <v>16.600000003818423</v>
      </c>
      <c r="C162">
        <v>31.669729</v>
      </c>
      <c r="F162" s="1">
        <v>41677.995000000003</v>
      </c>
      <c r="G162">
        <f>(F162 - $F$11) * 1440</f>
        <v>47.300000003306195</v>
      </c>
      <c r="H162">
        <v>39.785722</v>
      </c>
      <c r="K162" s="1">
        <v>41677.909618055557</v>
      </c>
      <c r="L162">
        <f>(K162 - $K$11) * 1440</f>
        <v>16.600000003818423</v>
      </c>
      <c r="M162">
        <v>31.669729</v>
      </c>
      <c r="P162" s="1">
        <v>41678.247870370367</v>
      </c>
      <c r="Q162">
        <f>(P162 - $P$11) * 1440</f>
        <v>16.799999998183921</v>
      </c>
      <c r="R162">
        <v>31.565090999999999</v>
      </c>
      <c r="U162" s="1">
        <v>41678.31653935185</v>
      </c>
      <c r="V162">
        <f>(U162 - $U$11) * 1440</f>
        <v>23.116666664136574</v>
      </c>
      <c r="W162">
        <v>40.831600000000002</v>
      </c>
      <c r="Z162" s="1">
        <v>41678.247870370367</v>
      </c>
      <c r="AA162">
        <f>(Z162 - $Z$11) * 1440</f>
        <v>16.799999998183921</v>
      </c>
      <c r="AB162">
        <v>31.565090999999999</v>
      </c>
      <c r="AE162" s="1">
        <v>41678.595196759263</v>
      </c>
      <c r="AF162">
        <f>(AE162 - $AE$11) * 1440</f>
        <v>16.450000000186265</v>
      </c>
      <c r="AG162">
        <v>31.696815000000001</v>
      </c>
      <c r="AJ162" s="1">
        <v>41678.66710648148</v>
      </c>
      <c r="AK162">
        <f>(AJ162 - $AJ$11) * 1440</f>
        <v>27.933333335677162</v>
      </c>
      <c r="AL162">
        <v>40.541108999999999</v>
      </c>
      <c r="AO162" s="1">
        <v>41678.595196759263</v>
      </c>
      <c r="AP162">
        <f>(AO162 - $AO$11) * 1440</f>
        <v>16.450000000186265</v>
      </c>
      <c r="AQ162">
        <v>31.696815000000001</v>
      </c>
      <c r="AT162" s="1">
        <v>41678.957314814812</v>
      </c>
      <c r="AU162">
        <f>(AT162 - $AT$11) * 1440</f>
        <v>16.799999998183921</v>
      </c>
      <c r="AV162">
        <v>31.656912999999999</v>
      </c>
      <c r="AY162" s="1">
        <v>41679.032268518517</v>
      </c>
      <c r="AZ162">
        <f>(AY162 - $AY$11) * 1440</f>
        <v>30.633333327714354</v>
      </c>
      <c r="BA162">
        <v>39.917442000000001</v>
      </c>
      <c r="BD162" s="1">
        <v>41678.957314814812</v>
      </c>
      <c r="BE162">
        <f>(BD162 - $BD$11) * 1440</f>
        <v>16.799999998183921</v>
      </c>
      <c r="BF162">
        <v>31.656912999999999</v>
      </c>
      <c r="BI162" s="1">
        <v>41679.308495370373</v>
      </c>
      <c r="BJ162">
        <f>(BI162 - $BI$11) * 1440</f>
        <v>16.100000002188608</v>
      </c>
      <c r="BK162">
        <v>31.592493999999999</v>
      </c>
      <c r="BN162" s="1">
        <v>41679.389108796298</v>
      </c>
      <c r="BO162">
        <f>(BN162 - $BN$11) * 1440</f>
        <v>37.283333331579342</v>
      </c>
      <c r="BP162">
        <v>39.194758</v>
      </c>
      <c r="BS162" s="1">
        <v>41679.308495370373</v>
      </c>
      <c r="BT162">
        <f>(BS162 - $BS$11) * 1440</f>
        <v>16.100000002188608</v>
      </c>
      <c r="BU162">
        <v>31.592493999999999</v>
      </c>
      <c r="BX162" s="1">
        <v>41679.689722222225</v>
      </c>
      <c r="BY162">
        <f>(BX162 - $BX$11) * 1440</f>
        <v>16.366666668327525</v>
      </c>
      <c r="BZ162">
        <v>31.713663</v>
      </c>
      <c r="CC162" s="1">
        <v>41679.79277777778</v>
      </c>
      <c r="CD162">
        <f>(CC162 - $CC$11) * 1440</f>
        <v>69.366666673449799</v>
      </c>
      <c r="CE162">
        <v>39.011522999999997</v>
      </c>
      <c r="CH162" s="1">
        <v>41679.689722222225</v>
      </c>
      <c r="CI162">
        <f>(CH162 - $CH$11) * 1440</f>
        <v>16.366666668327525</v>
      </c>
      <c r="CJ162">
        <v>31.713663</v>
      </c>
      <c r="CM162" s="1">
        <v>41680.064328703702</v>
      </c>
      <c r="CN162">
        <f>(CM162 - $CM$11) * 1440</f>
        <v>16.999999992549419</v>
      </c>
      <c r="CO162">
        <v>31.687864999999999</v>
      </c>
      <c r="CW162" s="1">
        <v>41680.064328703702</v>
      </c>
      <c r="CX162">
        <f>(CW162 - $CW$11) * 1440</f>
        <v>16.999999992549419</v>
      </c>
      <c r="CY162">
        <v>31.687864999999999</v>
      </c>
    </row>
    <row r="163" spans="1:103">
      <c r="A163" s="1">
        <v>41677.90966435185</v>
      </c>
      <c r="B163">
        <f>(A163 - $A$11) * 1440</f>
        <v>16.666666665114462</v>
      </c>
      <c r="C163">
        <v>31.692623000000001</v>
      </c>
      <c r="F163" s="1">
        <v>41677.995324074072</v>
      </c>
      <c r="G163">
        <f>(F163 - $F$11) * 1440</f>
        <v>47.766666663810611</v>
      </c>
      <c r="H163">
        <v>39.764794000000002</v>
      </c>
      <c r="K163" s="1">
        <v>41677.90966435185</v>
      </c>
      <c r="L163">
        <f>(K163 - $K$11) * 1440</f>
        <v>16.666666665114462</v>
      </c>
      <c r="M163">
        <v>31.692623000000001</v>
      </c>
      <c r="P163" s="1">
        <v>41678.24790509259</v>
      </c>
      <c r="Q163">
        <f>(P163 - $P$11) * 1440</f>
        <v>16.84999999939464</v>
      </c>
      <c r="R163">
        <v>31.591692999999999</v>
      </c>
      <c r="U163" s="1">
        <v>41678.316990740743</v>
      </c>
      <c r="V163">
        <f>(U163 - $U$11) * 1440</f>
        <v>23.766666669398546</v>
      </c>
      <c r="W163">
        <v>40.851970999999999</v>
      </c>
      <c r="Z163" s="1">
        <v>41678.24790509259</v>
      </c>
      <c r="AA163">
        <f>(Z163 - $Z$11) * 1440</f>
        <v>16.84999999939464</v>
      </c>
      <c r="AB163">
        <v>31.591692999999999</v>
      </c>
      <c r="AE163" s="1">
        <v>41678.595266203702</v>
      </c>
      <c r="AF163">
        <f>(AE163 - $AE$11) * 1440</f>
        <v>16.549999992130324</v>
      </c>
      <c r="AG163">
        <v>31.724951000000001</v>
      </c>
      <c r="AJ163" s="1">
        <v>41678.667638888888</v>
      </c>
      <c r="AK163">
        <f>(AJ163 - $AJ$11) * 1440</f>
        <v>28.700000003445894</v>
      </c>
      <c r="AL163">
        <v>40.519604000000001</v>
      </c>
      <c r="AO163" s="1">
        <v>41678.595266203702</v>
      </c>
      <c r="AP163">
        <f>(AO163 - $AO$11) * 1440</f>
        <v>16.549999992130324</v>
      </c>
      <c r="AQ163">
        <v>31.724951000000001</v>
      </c>
      <c r="AT163" s="1">
        <v>41678.957384259258</v>
      </c>
      <c r="AU163">
        <f>(AT163 - $AT$11) * 1440</f>
        <v>16.90000000060536</v>
      </c>
      <c r="AV163">
        <v>31.683437000000001</v>
      </c>
      <c r="AY163" s="1">
        <v>41679.032650462963</v>
      </c>
      <c r="AZ163">
        <f>(AY163 - $AY$11) * 1440</f>
        <v>31.183333330554888</v>
      </c>
      <c r="BA163">
        <v>39.896107999999998</v>
      </c>
      <c r="BD163" s="1">
        <v>41678.957384259258</v>
      </c>
      <c r="BE163">
        <f>(BD163 - $BD$11) * 1440</f>
        <v>16.90000000060536</v>
      </c>
      <c r="BF163">
        <v>31.683437000000001</v>
      </c>
      <c r="BI163" s="1">
        <v>41679.308541666665</v>
      </c>
      <c r="BJ163">
        <f>(BI163 - $BI$11) * 1440</f>
        <v>16.166666663484648</v>
      </c>
      <c r="BK163">
        <v>31.614826000000001</v>
      </c>
      <c r="BN163" s="1">
        <v>41679.389490740738</v>
      </c>
      <c r="BO163">
        <f>(BN163 - $BN$11) * 1440</f>
        <v>37.833333323942497</v>
      </c>
      <c r="BP163">
        <v>39.173828999999998</v>
      </c>
      <c r="BS163" s="1">
        <v>41679.308541666665</v>
      </c>
      <c r="BT163">
        <f>(BS163 - $BS$11) * 1440</f>
        <v>16.166666663484648</v>
      </c>
      <c r="BU163">
        <v>31.614826000000001</v>
      </c>
      <c r="BX163" s="1">
        <v>41679.689768518518</v>
      </c>
      <c r="BY163">
        <f>(BX163 - $BX$11) * 1440</f>
        <v>16.433333329623565</v>
      </c>
      <c r="BZ163">
        <v>31.736961999999998</v>
      </c>
      <c r="CH163" s="1">
        <v>41679.689768518518</v>
      </c>
      <c r="CI163">
        <f>(CH163 - $CH$11) * 1440</f>
        <v>16.433333329623565</v>
      </c>
      <c r="CJ163">
        <v>31.736961999999998</v>
      </c>
      <c r="CM163" s="1">
        <v>41680.064375000002</v>
      </c>
      <c r="CN163">
        <f>(CM163 - $CM$11) * 1440</f>
        <v>17.066666664322838</v>
      </c>
      <c r="CO163">
        <v>31.712938000000001</v>
      </c>
      <c r="CW163" s="1">
        <v>41680.064375000002</v>
      </c>
      <c r="CX163">
        <f>(CW163 - $CW$11) * 1440</f>
        <v>17.066666664322838</v>
      </c>
      <c r="CY163">
        <v>31.712938000000001</v>
      </c>
    </row>
    <row r="164" spans="1:103">
      <c r="A164" s="1">
        <v>41677.909710648149</v>
      </c>
      <c r="B164">
        <f>(A164 - $A$11) * 1440</f>
        <v>16.733333336887881</v>
      </c>
      <c r="C164">
        <v>31.714873000000001</v>
      </c>
      <c r="F164" s="1">
        <v>41677.995636574073</v>
      </c>
      <c r="G164">
        <f>(F164 - $F$11) * 1440</f>
        <v>48.216666664229706</v>
      </c>
      <c r="H164">
        <v>39.743062000000002</v>
      </c>
      <c r="K164" s="1">
        <v>41677.909710648149</v>
      </c>
      <c r="L164">
        <f>(K164 - $K$11) * 1440</f>
        <v>16.733333336887881</v>
      </c>
      <c r="M164">
        <v>31.714873000000001</v>
      </c>
      <c r="P164" s="1">
        <v>41678.24796296296</v>
      </c>
      <c r="Q164">
        <f>(P164 - $P$11) * 1440</f>
        <v>16.93333333125338</v>
      </c>
      <c r="R164">
        <v>31.618621999999998</v>
      </c>
      <c r="U164" s="1">
        <v>41678.317511574074</v>
      </c>
      <c r="V164">
        <f>(U164 - $U$11) * 1440</f>
        <v>24.516666666604578</v>
      </c>
      <c r="W164">
        <v>40.875740999999998</v>
      </c>
      <c r="Z164" s="1">
        <v>41678.24796296296</v>
      </c>
      <c r="AA164">
        <f>(Z164 - $Z$11) * 1440</f>
        <v>16.93333333125338</v>
      </c>
      <c r="AB164">
        <v>31.618621999999998</v>
      </c>
      <c r="AE164" s="1">
        <v>41678.595312500001</v>
      </c>
      <c r="AF164">
        <f>(AE164 - $AE$11) * 1440</f>
        <v>16.616666663903743</v>
      </c>
      <c r="AG164">
        <v>31.750585999999998</v>
      </c>
      <c r="AJ164" s="1">
        <v>41678.668067129627</v>
      </c>
      <c r="AK164">
        <f>(AJ164 - $AJ$11) * 1440</f>
        <v>29.316666667582467</v>
      </c>
      <c r="AL164">
        <v>40.499240999999998</v>
      </c>
      <c r="AO164" s="1">
        <v>41678.595312500001</v>
      </c>
      <c r="AP164">
        <f>(AO164 - $AO$11) * 1440</f>
        <v>16.616666663903743</v>
      </c>
      <c r="AQ164">
        <v>31.750585999999998</v>
      </c>
      <c r="AT164" s="1">
        <v>41678.957430555558</v>
      </c>
      <c r="AU164">
        <f>(AT164 - $AT$11) * 1440</f>
        <v>16.966666672378778</v>
      </c>
      <c r="AV164">
        <v>31.706009000000002</v>
      </c>
      <c r="AY164" s="1">
        <v>41679.033009259256</v>
      </c>
      <c r="AZ164">
        <f>(AY164 - $AY$11) * 1440</f>
        <v>31.699999992270023</v>
      </c>
      <c r="BA164">
        <v>39.876064999999997</v>
      </c>
      <c r="BD164" s="1">
        <v>41678.957430555558</v>
      </c>
      <c r="BE164">
        <f>(BD164 - $BD$11) * 1440</f>
        <v>16.966666672378778</v>
      </c>
      <c r="BF164">
        <v>31.706009000000002</v>
      </c>
      <c r="BI164" s="1">
        <v>41679.308576388888</v>
      </c>
      <c r="BJ164">
        <f>(BI164 - $BI$11) * 1440</f>
        <v>16.216666664695367</v>
      </c>
      <c r="BK164">
        <v>31.638525999999999</v>
      </c>
      <c r="BN164" s="1">
        <v>41679.389745370368</v>
      </c>
      <c r="BO164">
        <f>(BN164 - $BN$11) * 1440</f>
        <v>38.199999992502853</v>
      </c>
      <c r="BP164">
        <v>39.152338999999998</v>
      </c>
      <c r="BS164" s="1">
        <v>41679.308576388888</v>
      </c>
      <c r="BT164">
        <f>(BS164 - $BS$11) * 1440</f>
        <v>16.216666664695367</v>
      </c>
      <c r="BU164">
        <v>31.638525999999999</v>
      </c>
      <c r="BX164" s="1">
        <v>41679.689814814818</v>
      </c>
      <c r="BY164">
        <f>(BX164 - $BX$11) * 1440</f>
        <v>16.500000001396984</v>
      </c>
      <c r="BZ164">
        <v>31.760261</v>
      </c>
      <c r="CH164" s="1">
        <v>41679.689814814818</v>
      </c>
      <c r="CI164">
        <f>(CH164 - $CH$11) * 1440</f>
        <v>16.500000001396984</v>
      </c>
      <c r="CJ164">
        <v>31.760261</v>
      </c>
      <c r="CM164" s="1">
        <v>41680.064432870371</v>
      </c>
      <c r="CN164">
        <f>(CM164 - $CM$11) * 1440</f>
        <v>17.149999996181577</v>
      </c>
      <c r="CO164">
        <v>31.740106999999998</v>
      </c>
      <c r="CW164" s="1">
        <v>41680.064432870371</v>
      </c>
      <c r="CX164">
        <f>(CW164 - $CW$11) * 1440</f>
        <v>17.149999996181577</v>
      </c>
      <c r="CY164">
        <v>31.740106999999998</v>
      </c>
    </row>
    <row r="165" spans="1:103">
      <c r="A165" s="1">
        <v>41677.909756944442</v>
      </c>
      <c r="B165">
        <f>(A165 - $A$11) * 1440</f>
        <v>16.799999998183921</v>
      </c>
      <c r="C165">
        <v>31.73535</v>
      </c>
      <c r="F165" s="1">
        <v>41677.995949074073</v>
      </c>
      <c r="G165">
        <f>(F165 - $F$11) * 1440</f>
        <v>48.666666664648801</v>
      </c>
      <c r="H165">
        <v>39.721159999999998</v>
      </c>
      <c r="K165" s="1">
        <v>41677.909756944442</v>
      </c>
      <c r="L165">
        <f>(K165 - $K$11) * 1440</f>
        <v>16.799999998183921</v>
      </c>
      <c r="M165">
        <v>31.73535</v>
      </c>
      <c r="P165" s="1">
        <v>41678.24800925926</v>
      </c>
      <c r="Q165">
        <f>(P165 - $P$11) * 1440</f>
        <v>17.000000003026798</v>
      </c>
      <c r="R165">
        <v>31.641110999999999</v>
      </c>
      <c r="U165" s="1">
        <v>41678.319606481484</v>
      </c>
      <c r="V165">
        <f>(U165 - $U$11) * 1440</f>
        <v>27.533333336468786</v>
      </c>
      <c r="W165">
        <v>40.870406000000003</v>
      </c>
      <c r="Z165" s="1">
        <v>41678.24800925926</v>
      </c>
      <c r="AA165">
        <f>(Z165 - $Z$11) * 1440</f>
        <v>17.000000003026798</v>
      </c>
      <c r="AB165">
        <v>31.641110999999999</v>
      </c>
      <c r="AE165" s="1">
        <v>41678.595381944448</v>
      </c>
      <c r="AF165">
        <f>(AE165 - $AE$11) * 1440</f>
        <v>16.716666666325182</v>
      </c>
      <c r="AG165">
        <v>31.778155999999999</v>
      </c>
      <c r="AJ165" s="1">
        <v>41678.668483796297</v>
      </c>
      <c r="AK165">
        <f>(AJ165 - $AJ$11) * 1440</f>
        <v>29.91666667163372</v>
      </c>
      <c r="AL165">
        <v>40.479117000000002</v>
      </c>
      <c r="AO165" s="1">
        <v>41678.595381944448</v>
      </c>
      <c r="AP165">
        <f>(AO165 - $AO$11) * 1440</f>
        <v>16.716666666325182</v>
      </c>
      <c r="AQ165">
        <v>31.778155999999999</v>
      </c>
      <c r="AT165" s="1">
        <v>41678.957499999997</v>
      </c>
      <c r="AU165">
        <f>(AT165 - $AT$11) * 1440</f>
        <v>17.066666664322838</v>
      </c>
      <c r="AV165">
        <v>31.735752999999999</v>
      </c>
      <c r="AY165" s="1">
        <v>41679.033333333333</v>
      </c>
      <c r="AZ165">
        <f>(AY165 - $AY$11) * 1440</f>
        <v>32.166666663251817</v>
      </c>
      <c r="BA165">
        <v>39.854973000000001</v>
      </c>
      <c r="BD165" s="1">
        <v>41678.957499999997</v>
      </c>
      <c r="BE165">
        <f>(BD165 - $BD$11) * 1440</f>
        <v>17.066666664322838</v>
      </c>
      <c r="BF165">
        <v>31.735752999999999</v>
      </c>
      <c r="BI165" s="1">
        <v>41679.308634259258</v>
      </c>
      <c r="BJ165">
        <f>(BI165 - $BI$11) * 1440</f>
        <v>16.299999996554106</v>
      </c>
      <c r="BK165">
        <v>31.662147999999998</v>
      </c>
      <c r="BN165" s="1">
        <v>41679.390150462961</v>
      </c>
      <c r="BO165">
        <f>(BN165 - $BN$11) * 1440</f>
        <v>38.783333325991407</v>
      </c>
      <c r="BP165">
        <v>39.132064999999997</v>
      </c>
      <c r="BS165" s="1">
        <v>41679.308634259258</v>
      </c>
      <c r="BT165">
        <f>(BS165 - $BS$11) * 1440</f>
        <v>16.299999996554106</v>
      </c>
      <c r="BU165">
        <v>31.662147999999998</v>
      </c>
      <c r="BX165" s="1">
        <v>41679.68986111111</v>
      </c>
      <c r="BY165">
        <f>(BX165 - $BX$11) * 1440</f>
        <v>16.566666662693024</v>
      </c>
      <c r="BZ165">
        <v>31.785011000000001</v>
      </c>
      <c r="CH165" s="1">
        <v>41679.68986111111</v>
      </c>
      <c r="CI165">
        <f>(CH165 - $CH$11) * 1440</f>
        <v>16.566666662693024</v>
      </c>
      <c r="CJ165">
        <v>31.785011000000001</v>
      </c>
      <c r="CM165" s="1">
        <v>41680.064467592594</v>
      </c>
      <c r="CN165">
        <f>(CM165 - $CM$11) * 1440</f>
        <v>17.199999997392297</v>
      </c>
      <c r="CO165">
        <v>31.764211</v>
      </c>
      <c r="CW165" s="1">
        <v>41680.064467592594</v>
      </c>
      <c r="CX165">
        <f>(CW165 - $CW$11) * 1440</f>
        <v>17.199999997392297</v>
      </c>
      <c r="CY165">
        <v>31.764211</v>
      </c>
    </row>
    <row r="166" spans="1:103">
      <c r="A166" s="1">
        <v>41677.909826388888</v>
      </c>
      <c r="B166">
        <f>(A166 - $A$11) * 1440</f>
        <v>16.90000000060536</v>
      </c>
      <c r="C166">
        <v>31.760017999999999</v>
      </c>
      <c r="F166" s="1">
        <v>41677.996249999997</v>
      </c>
      <c r="G166">
        <f>(F166 - $F$11) * 1440</f>
        <v>49.099999994505197</v>
      </c>
      <c r="H166">
        <v>39.699666999999998</v>
      </c>
      <c r="K166" s="1">
        <v>41677.909826388888</v>
      </c>
      <c r="L166">
        <f>(K166 - $K$11) * 1440</f>
        <v>16.90000000060536</v>
      </c>
      <c r="M166">
        <v>31.760017999999999</v>
      </c>
      <c r="P166" s="1">
        <v>41678.248055555552</v>
      </c>
      <c r="Q166">
        <f>(P166 - $P$11) * 1440</f>
        <v>17.066666664322838</v>
      </c>
      <c r="R166">
        <v>31.662797000000001</v>
      </c>
      <c r="U166" s="1">
        <v>41678.320300925923</v>
      </c>
      <c r="V166">
        <f>(U166 - $U$11) * 1440</f>
        <v>28.533333329251036</v>
      </c>
      <c r="W166">
        <v>40.850275000000003</v>
      </c>
      <c r="Z166" s="1">
        <v>41678.248055555552</v>
      </c>
      <c r="AA166">
        <f>(Z166 - $Z$11) * 1440</f>
        <v>17.066666664322838</v>
      </c>
      <c r="AB166">
        <v>31.662797000000001</v>
      </c>
      <c r="AE166" s="1">
        <v>41678.595439814817</v>
      </c>
      <c r="AF166">
        <f>(AE166 - $AE$11) * 1440</f>
        <v>16.799999998183921</v>
      </c>
      <c r="AG166">
        <v>31.802824000000001</v>
      </c>
      <c r="AJ166" s="1">
        <v>41678.668958333335</v>
      </c>
      <c r="AK166">
        <f>(AJ166 - $AJ$11) * 1440</f>
        <v>30.600000007543713</v>
      </c>
      <c r="AL166">
        <v>40.45899</v>
      </c>
      <c r="AO166" s="1">
        <v>41678.595439814817</v>
      </c>
      <c r="AP166">
        <f>(AO166 - $AO$11) * 1440</f>
        <v>16.799999998183921</v>
      </c>
      <c r="AQ166">
        <v>31.802824000000001</v>
      </c>
      <c r="AT166" s="1">
        <v>41678.957569444443</v>
      </c>
      <c r="AU166">
        <f>(AT166 - $AT$11) * 1440</f>
        <v>17.166666666744277</v>
      </c>
      <c r="AV166">
        <v>31.764617999999999</v>
      </c>
      <c r="AY166" s="1">
        <v>41679.033668981479</v>
      </c>
      <c r="AZ166">
        <f>(AY166 - $AY$11) * 1440</f>
        <v>32.649999994318932</v>
      </c>
      <c r="BA166">
        <v>39.833480999999999</v>
      </c>
      <c r="BD166" s="1">
        <v>41678.957569444443</v>
      </c>
      <c r="BE166">
        <f>(BD166 - $BD$11) * 1440</f>
        <v>17.166666666744277</v>
      </c>
      <c r="BF166">
        <v>31.764617999999999</v>
      </c>
      <c r="BI166" s="1">
        <v>41679.308680555558</v>
      </c>
      <c r="BJ166">
        <f>(BI166 - $BI$11) * 1440</f>
        <v>16.366666668327525</v>
      </c>
      <c r="BK166">
        <v>31.690685999999999</v>
      </c>
      <c r="BN166" s="1">
        <v>41679.390474537038</v>
      </c>
      <c r="BO166">
        <f>(BN166 - $BN$11) * 1440</f>
        <v>39.249999996973202</v>
      </c>
      <c r="BP166">
        <v>39.11121</v>
      </c>
      <c r="BS166" s="1">
        <v>41679.308680555558</v>
      </c>
      <c r="BT166">
        <f>(BS166 - $BS$11) * 1440</f>
        <v>16.366666668327525</v>
      </c>
      <c r="BU166">
        <v>31.690685999999999</v>
      </c>
      <c r="BX166" s="1">
        <v>41679.689918981479</v>
      </c>
      <c r="BY166">
        <f>(BX166 - $BX$11) * 1440</f>
        <v>16.649999994551763</v>
      </c>
      <c r="BZ166">
        <v>31.807020999999999</v>
      </c>
      <c r="CH166" s="1">
        <v>41679.689918981479</v>
      </c>
      <c r="CI166">
        <f>(CH166 - $CH$11) * 1440</f>
        <v>16.649999994551763</v>
      </c>
      <c r="CJ166">
        <v>31.807020999999999</v>
      </c>
      <c r="CM166" s="1">
        <v>41680.064525462964</v>
      </c>
      <c r="CN166">
        <f>(CM166 - $CM$11) * 1440</f>
        <v>17.283333329251036</v>
      </c>
      <c r="CO166">
        <v>31.788879000000001</v>
      </c>
      <c r="CW166" s="1">
        <v>41680.064525462964</v>
      </c>
      <c r="CX166">
        <f>(CW166 - $CW$11) * 1440</f>
        <v>17.283333329251036</v>
      </c>
      <c r="CY166">
        <v>31.788879000000001</v>
      </c>
    </row>
    <row r="167" spans="1:103">
      <c r="A167" s="1">
        <v>41677.909872685188</v>
      </c>
      <c r="B167">
        <f>(A167 - $A$11) * 1440</f>
        <v>16.966666672378778</v>
      </c>
      <c r="C167">
        <v>31.786138999999999</v>
      </c>
      <c r="F167" s="1">
        <v>41677.996574074074</v>
      </c>
      <c r="G167">
        <f>(F167 - $F$11) * 1440</f>
        <v>49.566666665486991</v>
      </c>
      <c r="H167">
        <v>39.678652999999997</v>
      </c>
      <c r="K167" s="1">
        <v>41677.909872685188</v>
      </c>
      <c r="L167">
        <f>(K167 - $K$11) * 1440</f>
        <v>16.966666672378778</v>
      </c>
      <c r="M167">
        <v>31.786138999999999</v>
      </c>
      <c r="P167" s="1">
        <v>41678.248124999998</v>
      </c>
      <c r="Q167">
        <f>(P167 - $P$11) * 1440</f>
        <v>17.166666666744277</v>
      </c>
      <c r="R167">
        <v>31.695361999999999</v>
      </c>
      <c r="U167" s="1">
        <v>41678.32099537037</v>
      </c>
      <c r="V167">
        <f>(U167 - $U$11) * 1440</f>
        <v>29.533333332510665</v>
      </c>
      <c r="W167">
        <v>40.828935000000001</v>
      </c>
      <c r="Z167" s="1">
        <v>41678.248124999998</v>
      </c>
      <c r="AA167">
        <f>(Z167 - $Z$11) * 1440</f>
        <v>17.166666666744277</v>
      </c>
      <c r="AB167">
        <v>31.695361999999999</v>
      </c>
      <c r="AE167" s="1">
        <v>41678.59547453704</v>
      </c>
      <c r="AF167">
        <f>(AE167 - $AE$11) * 1440</f>
        <v>16.84999999939464</v>
      </c>
      <c r="AG167">
        <v>31.825482000000001</v>
      </c>
      <c r="AJ167" s="1">
        <v>41678.669305555559</v>
      </c>
      <c r="AK167">
        <f>(AJ167 - $AJ$11) * 1440</f>
        <v>31.100000009173527</v>
      </c>
      <c r="AL167">
        <v>40.438462000000001</v>
      </c>
      <c r="AO167" s="1">
        <v>41678.59547453704</v>
      </c>
      <c r="AP167">
        <f>(AO167 - $AO$11) * 1440</f>
        <v>16.84999999939464</v>
      </c>
      <c r="AQ167">
        <v>31.825482000000001</v>
      </c>
      <c r="AT167" s="1">
        <v>41678.957615740743</v>
      </c>
      <c r="AU167">
        <f>(AT167 - $AT$11) * 1440</f>
        <v>17.233333338517696</v>
      </c>
      <c r="AV167">
        <v>31.785983999999999</v>
      </c>
      <c r="AY167" s="1">
        <v>41679.034016203703</v>
      </c>
      <c r="AZ167">
        <f>(AY167 - $AY$11) * 1440</f>
        <v>33.149999995948747</v>
      </c>
      <c r="BA167">
        <v>39.812795999999999</v>
      </c>
      <c r="BD167" s="1">
        <v>41678.957615740743</v>
      </c>
      <c r="BE167">
        <f>(BD167 - $BD$11) * 1440</f>
        <v>17.233333338517696</v>
      </c>
      <c r="BF167">
        <v>31.785983999999999</v>
      </c>
      <c r="BI167" s="1">
        <v>41679.308749999997</v>
      </c>
      <c r="BJ167">
        <f>(BI167 - $BI$11) * 1440</f>
        <v>16.466666660271585</v>
      </c>
      <c r="BK167">
        <v>31.723901000000001</v>
      </c>
      <c r="BN167" s="1">
        <v>41679.390810185185</v>
      </c>
      <c r="BO167">
        <f>(BN167 - $BN$11) * 1440</f>
        <v>39.733333328040317</v>
      </c>
      <c r="BP167">
        <v>39.089236999999997</v>
      </c>
      <c r="BS167" s="1">
        <v>41679.308749999997</v>
      </c>
      <c r="BT167">
        <f>(BS167 - $BS$11) * 1440</f>
        <v>16.466666660271585</v>
      </c>
      <c r="BU167">
        <v>31.723901000000001</v>
      </c>
      <c r="BX167" s="1">
        <v>41679.689965277779</v>
      </c>
      <c r="BY167">
        <f>(BX167 - $BX$11) * 1440</f>
        <v>16.716666666325182</v>
      </c>
      <c r="BZ167">
        <v>31.829194999999999</v>
      </c>
      <c r="CH167" s="1">
        <v>41679.689965277779</v>
      </c>
      <c r="CI167">
        <f>(CH167 - $CH$11) * 1440</f>
        <v>16.716666666325182</v>
      </c>
      <c r="CJ167">
        <v>31.829194999999999</v>
      </c>
      <c r="CM167" s="1">
        <v>41680.06459490741</v>
      </c>
      <c r="CN167">
        <f>(CM167 - $CM$11) * 1440</f>
        <v>17.383333331672475</v>
      </c>
      <c r="CO167">
        <v>31.813631999999998</v>
      </c>
      <c r="CW167" s="1">
        <v>41680.06459490741</v>
      </c>
      <c r="CX167">
        <f>(CW167 - $CW$11) * 1440</f>
        <v>17.383333331672475</v>
      </c>
      <c r="CY167">
        <v>31.813631999999998</v>
      </c>
    </row>
    <row r="168" spans="1:103">
      <c r="A168" s="1">
        <v>41677.909953703704</v>
      </c>
      <c r="B168">
        <f>(A168 - $A$11) * 1440</f>
        <v>17.083333334885538</v>
      </c>
      <c r="C168">
        <v>31.813955</v>
      </c>
      <c r="F168" s="1">
        <v>41677.996840277781</v>
      </c>
      <c r="G168">
        <f>(F168 - $F$11) * 1440</f>
        <v>49.950000004610047</v>
      </c>
      <c r="H168">
        <v>39.658371000000002</v>
      </c>
      <c r="K168" s="1">
        <v>41677.909953703704</v>
      </c>
      <c r="L168">
        <f>(K168 - $K$11) * 1440</f>
        <v>17.083333334885538</v>
      </c>
      <c r="M168">
        <v>31.813955</v>
      </c>
      <c r="P168" s="1">
        <v>41678.248194444444</v>
      </c>
      <c r="Q168">
        <f>(P168 - $P$11) * 1440</f>
        <v>17.266666669165716</v>
      </c>
      <c r="R168">
        <v>31.723979</v>
      </c>
      <c r="U168" s="1">
        <v>41678.321435185186</v>
      </c>
      <c r="V168">
        <f>(U168 - $U$11) * 1440</f>
        <v>30.166666667209938</v>
      </c>
      <c r="W168">
        <v>40.806064999999997</v>
      </c>
      <c r="Z168" s="1">
        <v>41678.248194444444</v>
      </c>
      <c r="AA168">
        <f>(Z168 - $Z$11) * 1440</f>
        <v>17.266666669165716</v>
      </c>
      <c r="AB168">
        <v>31.723979</v>
      </c>
      <c r="AE168" s="1">
        <v>41678.595532407409</v>
      </c>
      <c r="AF168">
        <f>(AE168 - $AE$11) * 1440</f>
        <v>16.93333333125338</v>
      </c>
      <c r="AG168">
        <v>31.846768999999998</v>
      </c>
      <c r="AJ168" s="1">
        <v>41678.669710648152</v>
      </c>
      <c r="AK168">
        <f>(AJ168 - $AJ$11) * 1440</f>
        <v>31.683333342662081</v>
      </c>
      <c r="AL168">
        <v>40.416637000000001</v>
      </c>
      <c r="AO168" s="1">
        <v>41678.595532407409</v>
      </c>
      <c r="AP168">
        <f>(AO168 - $AO$11) * 1440</f>
        <v>16.93333333125338</v>
      </c>
      <c r="AQ168">
        <v>31.846768999999998</v>
      </c>
      <c r="AT168" s="1">
        <v>41678.957662037035</v>
      </c>
      <c r="AU168">
        <f>(AT168 - $AT$11) * 1440</f>
        <v>17.299999999813735</v>
      </c>
      <c r="AV168">
        <v>31.807912000000002</v>
      </c>
      <c r="AY168" s="1">
        <v>41679.034398148149</v>
      </c>
      <c r="AZ168">
        <f>(AY168 - $AY$11) * 1440</f>
        <v>33.699999998789281</v>
      </c>
      <c r="BA168">
        <v>39.792510999999998</v>
      </c>
      <c r="BD168" s="1">
        <v>41678.957662037035</v>
      </c>
      <c r="BE168">
        <f>(BD168 - $BD$11) * 1440</f>
        <v>17.299999999813735</v>
      </c>
      <c r="BF168">
        <v>31.807912000000002</v>
      </c>
      <c r="BI168" s="1">
        <v>41679.308819444443</v>
      </c>
      <c r="BJ168">
        <f>(BI168 - $BI$11) * 1440</f>
        <v>16.566666662693024</v>
      </c>
      <c r="BK168">
        <v>31.751072000000001</v>
      </c>
      <c r="BN168" s="1">
        <v>41679.391261574077</v>
      </c>
      <c r="BO168">
        <f>(BN168 - $BN$11) * 1440</f>
        <v>40.383333333302289</v>
      </c>
      <c r="BP168">
        <v>39.068232999999999</v>
      </c>
      <c r="BS168" s="1">
        <v>41679.308819444443</v>
      </c>
      <c r="BT168">
        <f>(BS168 - $BS$11) * 1440</f>
        <v>16.566666662693024</v>
      </c>
      <c r="BU168">
        <v>31.751072000000001</v>
      </c>
      <c r="BX168" s="1">
        <v>41679.690034722225</v>
      </c>
      <c r="BY168">
        <f>(BX168 - $BX$11) * 1440</f>
        <v>16.81666666874662</v>
      </c>
      <c r="BZ168">
        <v>31.857413000000001</v>
      </c>
      <c r="CH168" s="1">
        <v>41679.690034722225</v>
      </c>
      <c r="CI168">
        <f>(CH168 - $CH$11) * 1440</f>
        <v>16.81666666874662</v>
      </c>
      <c r="CJ168">
        <v>31.857413000000001</v>
      </c>
      <c r="CM168" s="1">
        <v>41680.064641203702</v>
      </c>
      <c r="CN168">
        <f>(CM168 - $CM$11) * 1440</f>
        <v>17.449999992968515</v>
      </c>
      <c r="CO168">
        <v>31.840481</v>
      </c>
      <c r="CW168" s="1">
        <v>41680.064641203702</v>
      </c>
      <c r="CX168">
        <f>(CW168 - $CW$11) * 1440</f>
        <v>17.449999992968515</v>
      </c>
      <c r="CY168">
        <v>31.840481</v>
      </c>
    </row>
    <row r="169" spans="1:103">
      <c r="A169" s="1">
        <v>41677.910000000003</v>
      </c>
      <c r="B169">
        <f>(A169 - $A$11) * 1440</f>
        <v>17.150000006658956</v>
      </c>
      <c r="C169">
        <v>31.842659000000001</v>
      </c>
      <c r="F169" s="1">
        <v>41677.997094907405</v>
      </c>
      <c r="G169">
        <f>(F169 - $F$11) * 1440</f>
        <v>50.316666662693024</v>
      </c>
      <c r="H169">
        <v>39.638097000000002</v>
      </c>
      <c r="K169" s="1">
        <v>41677.910000000003</v>
      </c>
      <c r="L169">
        <f>(K169 - $K$11) * 1440</f>
        <v>17.150000006658956</v>
      </c>
      <c r="M169">
        <v>31.842659000000001</v>
      </c>
      <c r="P169" s="1">
        <v>41678.248240740744</v>
      </c>
      <c r="Q169">
        <f>(P169 - $P$11) * 1440</f>
        <v>17.333333340939134</v>
      </c>
      <c r="R169">
        <v>31.748248</v>
      </c>
      <c r="U169" s="1">
        <v>41678.321863425925</v>
      </c>
      <c r="V169">
        <f>(U169 - $U$11) * 1440</f>
        <v>30.783333331346512</v>
      </c>
      <c r="W169">
        <v>40.786012999999997</v>
      </c>
      <c r="Z169" s="1">
        <v>41678.248240740744</v>
      </c>
      <c r="AA169">
        <f>(Z169 - $Z$11) * 1440</f>
        <v>17.333333340939134</v>
      </c>
      <c r="AB169">
        <v>31.748248</v>
      </c>
      <c r="AE169" s="1">
        <v>41678.595578703702</v>
      </c>
      <c r="AF169">
        <f>(AE169 - $AE$11) * 1440</f>
        <v>16.999999992549419</v>
      </c>
      <c r="AG169">
        <v>31.868458</v>
      </c>
      <c r="AJ169" s="1">
        <v>41678.67015046296</v>
      </c>
      <c r="AK169">
        <f>(AJ169 - $AJ$11) * 1440</f>
        <v>32.316666666883975</v>
      </c>
      <c r="AL169">
        <v>40.396030000000003</v>
      </c>
      <c r="AO169" s="1">
        <v>41678.595578703702</v>
      </c>
      <c r="AP169">
        <f>(AO169 - $AO$11) * 1440</f>
        <v>16.999999992549419</v>
      </c>
      <c r="AQ169">
        <v>31.868458</v>
      </c>
      <c r="AT169" s="1">
        <v>41678.957708333335</v>
      </c>
      <c r="AU169">
        <f>(AT169 - $AT$11) * 1440</f>
        <v>17.366666671587154</v>
      </c>
      <c r="AV169">
        <v>31.831128</v>
      </c>
      <c r="AY169" s="1">
        <v>41679.034699074073</v>
      </c>
      <c r="AZ169">
        <f>(AY169 - $AY$11) * 1440</f>
        <v>34.133333328645676</v>
      </c>
      <c r="BA169">
        <v>39.770848999999998</v>
      </c>
      <c r="BD169" s="1">
        <v>41678.957708333335</v>
      </c>
      <c r="BE169">
        <f>(BD169 - $BD$11) * 1440</f>
        <v>17.366666671587154</v>
      </c>
      <c r="BF169">
        <v>31.831128</v>
      </c>
      <c r="BI169" s="1">
        <v>41679.308854166666</v>
      </c>
      <c r="BJ169">
        <f>(BI169 - $BI$11) * 1440</f>
        <v>16.616666663903743</v>
      </c>
      <c r="BK169">
        <v>31.778967000000002</v>
      </c>
      <c r="BN169" s="1">
        <v>41679.391631944447</v>
      </c>
      <c r="BO169">
        <f>(BN169 - $BN$11) * 1440</f>
        <v>40.916666665580124</v>
      </c>
      <c r="BP169">
        <v>39.047553000000001</v>
      </c>
      <c r="BS169" s="1">
        <v>41679.308854166666</v>
      </c>
      <c r="BT169">
        <f>(BS169 - $BS$11) * 1440</f>
        <v>16.616666663903743</v>
      </c>
      <c r="BU169">
        <v>31.778967000000002</v>
      </c>
      <c r="BX169" s="1">
        <v>41679.690104166664</v>
      </c>
      <c r="BY169">
        <f>(BX169 - $BX$11) * 1440</f>
        <v>16.91666666069068</v>
      </c>
      <c r="BZ169">
        <v>31.888932</v>
      </c>
      <c r="CH169" s="1">
        <v>41679.690104166664</v>
      </c>
      <c r="CI169">
        <f>(CH169 - $CH$11) * 1440</f>
        <v>16.91666666069068</v>
      </c>
      <c r="CJ169">
        <v>31.888932</v>
      </c>
      <c r="CM169" s="1">
        <v>41680.064710648148</v>
      </c>
      <c r="CN169">
        <f>(CM169 - $CM$11) * 1440</f>
        <v>17.549999995389953</v>
      </c>
      <c r="CO169">
        <v>31.872083</v>
      </c>
      <c r="CW169" s="1">
        <v>41680.064710648148</v>
      </c>
      <c r="CX169">
        <f>(CW169 - $CW$11) * 1440</f>
        <v>17.549999995389953</v>
      </c>
      <c r="CY169">
        <v>31.872083</v>
      </c>
    </row>
    <row r="170" spans="1:103">
      <c r="A170" s="1">
        <v>41677.910069444442</v>
      </c>
      <c r="B170">
        <f>(A170 - $A$11) * 1440</f>
        <v>17.249999998603016</v>
      </c>
      <c r="C170">
        <v>31.872008000000001</v>
      </c>
      <c r="F170" s="1">
        <v>41677.997395833336</v>
      </c>
      <c r="G170">
        <f>(F170 - $F$11) * 1440</f>
        <v>50.750000003026798</v>
      </c>
      <c r="H170">
        <v>39.617896999999999</v>
      </c>
      <c r="K170" s="1">
        <v>41677.910069444442</v>
      </c>
      <c r="L170">
        <f>(K170 - $K$11) * 1440</f>
        <v>17.249999998603016</v>
      </c>
      <c r="M170">
        <v>31.872008000000001</v>
      </c>
      <c r="P170" s="1">
        <v>41678.248310185183</v>
      </c>
      <c r="Q170">
        <f>(P170 - $P$11) * 1440</f>
        <v>17.433333332883194</v>
      </c>
      <c r="R170">
        <v>31.779453</v>
      </c>
      <c r="U170" s="1">
        <v>41678.32234953704</v>
      </c>
      <c r="V170">
        <f>(U170 - $U$11) * 1440</f>
        <v>31.483333337819204</v>
      </c>
      <c r="W170">
        <v>40.763542000000001</v>
      </c>
      <c r="Z170" s="1">
        <v>41678.248310185183</v>
      </c>
      <c r="AA170">
        <f>(Z170 - $Z$11) * 1440</f>
        <v>17.433333332883194</v>
      </c>
      <c r="AB170">
        <v>31.779453</v>
      </c>
      <c r="AE170" s="1">
        <v>41678.595625000002</v>
      </c>
      <c r="AF170">
        <f>(AE170 - $AE$11) * 1440</f>
        <v>17.066666664322838</v>
      </c>
      <c r="AG170">
        <v>31.892320000000002</v>
      </c>
      <c r="AJ170" s="1">
        <v>41678.670567129629</v>
      </c>
      <c r="AK170">
        <f>(AJ170 - $AJ$11) * 1440</f>
        <v>32.916666670935228</v>
      </c>
      <c r="AL170">
        <v>40.375660000000003</v>
      </c>
      <c r="AO170" s="1">
        <v>41678.595625000002</v>
      </c>
      <c r="AP170">
        <f>(AO170 - $AO$11) * 1440</f>
        <v>17.066666664322838</v>
      </c>
      <c r="AQ170">
        <v>31.892320000000002</v>
      </c>
      <c r="AT170" s="1">
        <v>41678.957777777781</v>
      </c>
      <c r="AU170">
        <f>(AT170 - $AT$11) * 1440</f>
        <v>17.466666674008593</v>
      </c>
      <c r="AV170">
        <v>31.864505000000001</v>
      </c>
      <c r="AY170" s="1">
        <v>41679.03502314815</v>
      </c>
      <c r="AZ170">
        <f>(AY170 - $AY$11) * 1440</f>
        <v>34.599999999627471</v>
      </c>
      <c r="BA170">
        <v>39.749845999999998</v>
      </c>
      <c r="BD170" s="1">
        <v>41678.957777777781</v>
      </c>
      <c r="BE170">
        <f>(BD170 - $BD$11) * 1440</f>
        <v>17.466666674008593</v>
      </c>
      <c r="BF170">
        <v>31.864505000000001</v>
      </c>
      <c r="BI170" s="1">
        <v>41679.308912037035</v>
      </c>
      <c r="BJ170">
        <f>(BI170 - $BI$11) * 1440</f>
        <v>16.699999995762482</v>
      </c>
      <c r="BK170">
        <v>31.803151</v>
      </c>
      <c r="BN170" s="1">
        <v>41679.392083333332</v>
      </c>
      <c r="BO170">
        <f>(BN170 - $BN$11) * 1440</f>
        <v>41.566666660364717</v>
      </c>
      <c r="BP170">
        <v>39.024844999999999</v>
      </c>
      <c r="BS170" s="1">
        <v>41679.308912037035</v>
      </c>
      <c r="BT170">
        <f>(BS170 - $BS$11) * 1440</f>
        <v>16.699999995762482</v>
      </c>
      <c r="BU170">
        <v>31.803151</v>
      </c>
      <c r="BX170" s="1">
        <v>41679.690150462964</v>
      </c>
      <c r="BY170">
        <f>(BX170 - $BX$11) * 1440</f>
        <v>16.983333332464099</v>
      </c>
      <c r="BZ170">
        <v>31.911183999999999</v>
      </c>
      <c r="CH170" s="1">
        <v>41679.690150462964</v>
      </c>
      <c r="CI170">
        <f>(CH170 - $CH$11) * 1440</f>
        <v>16.983333332464099</v>
      </c>
      <c r="CJ170">
        <v>31.911183999999999</v>
      </c>
      <c r="CM170" s="1">
        <v>41680.064756944441</v>
      </c>
      <c r="CN170">
        <f>(CM170 - $CM$11) * 1440</f>
        <v>17.616666656685993</v>
      </c>
      <c r="CO170">
        <v>31.896832</v>
      </c>
      <c r="CW170" s="1">
        <v>41680.064756944441</v>
      </c>
      <c r="CX170">
        <f>(CW170 - $CW$11) * 1440</f>
        <v>17.616666656685993</v>
      </c>
      <c r="CY170">
        <v>31.896832</v>
      </c>
    </row>
    <row r="171" spans="1:103">
      <c r="A171" s="1">
        <v>41677.910138888888</v>
      </c>
      <c r="B171">
        <f>(A171 - $A$11) * 1440</f>
        <v>17.350000001024455</v>
      </c>
      <c r="C171">
        <v>31.902801</v>
      </c>
      <c r="F171" s="1">
        <v>41677.997708333336</v>
      </c>
      <c r="G171">
        <f>(F171 - $F$11) * 1440</f>
        <v>51.200000003445894</v>
      </c>
      <c r="H171">
        <v>39.595998000000002</v>
      </c>
      <c r="K171" s="1">
        <v>41677.910138888888</v>
      </c>
      <c r="L171">
        <f>(K171 - $K$11) * 1440</f>
        <v>17.350000001024455</v>
      </c>
      <c r="M171">
        <v>31.902801</v>
      </c>
      <c r="P171" s="1">
        <v>41678.248356481483</v>
      </c>
      <c r="Q171">
        <f>(P171 - $P$11) * 1440</f>
        <v>17.500000004656613</v>
      </c>
      <c r="R171">
        <v>31.800737999999999</v>
      </c>
      <c r="U171" s="1">
        <v>41678.322731481479</v>
      </c>
      <c r="V171">
        <f>(U171 - $U$11) * 1440</f>
        <v>32.033333330182359</v>
      </c>
      <c r="W171">
        <v>40.740749999999998</v>
      </c>
      <c r="Z171" s="1">
        <v>41678.248356481483</v>
      </c>
      <c r="AA171">
        <f>(Z171 - $Z$11) * 1440</f>
        <v>17.500000004656613</v>
      </c>
      <c r="AB171">
        <v>31.800737999999999</v>
      </c>
      <c r="AE171" s="1">
        <v>41678.595671296294</v>
      </c>
      <c r="AF171">
        <f>(AE171 - $AE$11) * 1440</f>
        <v>17.133333325618878</v>
      </c>
      <c r="AG171">
        <v>31.913686999999999</v>
      </c>
      <c r="AJ171" s="1">
        <v>41678.670949074076</v>
      </c>
      <c r="AK171">
        <f>(AJ171 - $AJ$11) * 1440</f>
        <v>33.466666673775762</v>
      </c>
      <c r="AL171">
        <v>40.354973999999999</v>
      </c>
      <c r="AO171" s="1">
        <v>41678.595671296294</v>
      </c>
      <c r="AP171">
        <f>(AO171 - $AO$11) * 1440</f>
        <v>17.133333325618878</v>
      </c>
      <c r="AQ171">
        <v>31.913686999999999</v>
      </c>
      <c r="AT171" s="1">
        <v>41678.957824074074</v>
      </c>
      <c r="AU171">
        <f>(AT171 - $AT$11) * 1440</f>
        <v>17.533333335304633</v>
      </c>
      <c r="AV171">
        <v>31.886835999999999</v>
      </c>
      <c r="AY171" s="1">
        <v>41679.035381944443</v>
      </c>
      <c r="AZ171">
        <f>(AY171 - $AY$11) * 1440</f>
        <v>35.116666661342606</v>
      </c>
      <c r="BA171">
        <v>39.729152999999997</v>
      </c>
      <c r="BD171" s="1">
        <v>41678.957824074074</v>
      </c>
      <c r="BE171">
        <f>(BD171 - $BD$11) * 1440</f>
        <v>17.533333335304633</v>
      </c>
      <c r="BF171">
        <v>31.886835999999999</v>
      </c>
      <c r="BI171" s="1">
        <v>41679.308958333335</v>
      </c>
      <c r="BJ171">
        <f>(BI171 - $BI$11) * 1440</f>
        <v>16.766666667535901</v>
      </c>
      <c r="BK171">
        <v>31.824435999999999</v>
      </c>
      <c r="BN171" s="1">
        <v>41679.392488425925</v>
      </c>
      <c r="BO171">
        <f>(BN171 - $BN$11) * 1440</f>
        <v>42.149999993853271</v>
      </c>
      <c r="BP171">
        <v>39.004330000000003</v>
      </c>
      <c r="BS171" s="1">
        <v>41679.308958333335</v>
      </c>
      <c r="BT171">
        <f>(BS171 - $BS$11) * 1440</f>
        <v>16.766666667535901</v>
      </c>
      <c r="BU171">
        <v>31.824435999999999</v>
      </c>
      <c r="BX171" s="1">
        <v>41679.690196759257</v>
      </c>
      <c r="BY171">
        <f>(BX171 - $BX$11) * 1440</f>
        <v>17.049999993760139</v>
      </c>
      <c r="BZ171">
        <v>31.935533</v>
      </c>
      <c r="CH171" s="1">
        <v>41679.690196759257</v>
      </c>
      <c r="CI171">
        <f>(CH171 - $CH$11) * 1440</f>
        <v>17.049999993760139</v>
      </c>
      <c r="CJ171">
        <v>31.935533</v>
      </c>
      <c r="CM171" s="1">
        <v>41680.064803240741</v>
      </c>
      <c r="CN171">
        <f>(CM171 - $CM$11) * 1440</f>
        <v>17.683333328459412</v>
      </c>
      <c r="CO171">
        <v>31.919891</v>
      </c>
      <c r="CW171" s="1">
        <v>41680.064803240741</v>
      </c>
      <c r="CX171">
        <f>(CW171 - $CW$11) * 1440</f>
        <v>17.683333328459412</v>
      </c>
      <c r="CY171">
        <v>31.919891</v>
      </c>
    </row>
    <row r="172" spans="1:103">
      <c r="A172" s="1">
        <v>41677.910185185188</v>
      </c>
      <c r="B172">
        <f>(A172 - $A$11) * 1440</f>
        <v>17.416666672797874</v>
      </c>
      <c r="C172">
        <v>31.923282</v>
      </c>
      <c r="F172" s="1">
        <v>41677.998032407406</v>
      </c>
      <c r="G172">
        <f>(F172 - $F$11) * 1440</f>
        <v>51.666666663950309</v>
      </c>
      <c r="H172">
        <v>39.575068000000002</v>
      </c>
      <c r="K172" s="1">
        <v>41677.910185185188</v>
      </c>
      <c r="L172">
        <f>(K172 - $K$11) * 1440</f>
        <v>17.416666672797874</v>
      </c>
      <c r="M172">
        <v>31.923282</v>
      </c>
      <c r="P172" s="1">
        <v>41678.248402777775</v>
      </c>
      <c r="Q172">
        <f>(P172 - $P$11) * 1440</f>
        <v>17.566666665952653</v>
      </c>
      <c r="R172">
        <v>31.823391000000001</v>
      </c>
      <c r="U172" s="1">
        <v>41678.323229166665</v>
      </c>
      <c r="V172">
        <f>(U172 - $U$11) * 1440</f>
        <v>32.749999996740371</v>
      </c>
      <c r="W172">
        <v>40.719974000000001</v>
      </c>
      <c r="Z172" s="1">
        <v>41678.248402777775</v>
      </c>
      <c r="AA172">
        <f>(Z172 - $Z$11) * 1440</f>
        <v>17.566666665952653</v>
      </c>
      <c r="AB172">
        <v>31.823391000000001</v>
      </c>
      <c r="AE172" s="1">
        <v>41678.595717592594</v>
      </c>
      <c r="AF172">
        <f>(AE172 - $AE$11) * 1440</f>
        <v>17.199999997392297</v>
      </c>
      <c r="AG172">
        <v>31.936017</v>
      </c>
      <c r="AJ172" s="1">
        <v>41678.671273148146</v>
      </c>
      <c r="AK172">
        <f>(AJ172 - $AJ$11) * 1440</f>
        <v>33.933333334280178</v>
      </c>
      <c r="AL172">
        <v>40.332580999999998</v>
      </c>
      <c r="AO172" s="1">
        <v>41678.595717592594</v>
      </c>
      <c r="AP172">
        <f>(AO172 - $AO$11) * 1440</f>
        <v>17.199999997392297</v>
      </c>
      <c r="AQ172">
        <v>31.936017</v>
      </c>
      <c r="AT172" s="1">
        <v>41678.957905092589</v>
      </c>
      <c r="AU172">
        <f>(AT172 - $AT$11) * 1440</f>
        <v>17.649999997811392</v>
      </c>
      <c r="AV172">
        <v>31.923921</v>
      </c>
      <c r="AY172" s="1">
        <v>41679.035694444443</v>
      </c>
      <c r="AZ172">
        <f>(AY172 - $AY$11) * 1440</f>
        <v>35.566666661761701</v>
      </c>
      <c r="BA172">
        <v>39.708720999999997</v>
      </c>
      <c r="BD172" s="1">
        <v>41678.957905092589</v>
      </c>
      <c r="BE172">
        <f>(BD172 - $BD$11) * 1440</f>
        <v>17.649999997811392</v>
      </c>
      <c r="BF172">
        <v>31.923921</v>
      </c>
      <c r="BI172" s="1">
        <v>41679.309027777781</v>
      </c>
      <c r="BJ172">
        <f>(BI172 - $BI$11) * 1440</f>
        <v>16.86666666995734</v>
      </c>
      <c r="BK172">
        <v>31.853460999999999</v>
      </c>
      <c r="BN172" s="1">
        <v>41679.392974537041</v>
      </c>
      <c r="BO172">
        <f>(BN172 - $BN$11) * 1440</f>
        <v>42.850000000325963</v>
      </c>
      <c r="BP172">
        <v>38.98357</v>
      </c>
      <c r="BS172" s="1">
        <v>41679.309027777781</v>
      </c>
      <c r="BT172">
        <f>(BS172 - $BS$11) * 1440</f>
        <v>16.86666666995734</v>
      </c>
      <c r="BU172">
        <v>31.853460999999999</v>
      </c>
      <c r="BX172" s="1">
        <v>41679.690243055556</v>
      </c>
      <c r="BY172">
        <f>(BX172 - $BX$11) * 1440</f>
        <v>17.116666665533558</v>
      </c>
      <c r="BZ172">
        <v>31.957386</v>
      </c>
      <c r="CH172" s="1">
        <v>41679.690243055556</v>
      </c>
      <c r="CI172">
        <f>(CH172 - $CH$11) * 1440</f>
        <v>17.116666665533558</v>
      </c>
      <c r="CJ172">
        <v>31.957386</v>
      </c>
      <c r="CM172" s="1">
        <v>41680.064849537041</v>
      </c>
      <c r="CN172">
        <f>(CM172 - $CM$11) * 1440</f>
        <v>17.750000000232831</v>
      </c>
      <c r="CO172">
        <v>31.942871</v>
      </c>
      <c r="CW172" s="1">
        <v>41680.064849537041</v>
      </c>
      <c r="CX172">
        <f>(CW172 - $CW$11) * 1440</f>
        <v>17.750000000232831</v>
      </c>
      <c r="CY172">
        <v>31.942871</v>
      </c>
    </row>
    <row r="173" spans="1:103">
      <c r="A173" s="1">
        <v>41677.910231481481</v>
      </c>
      <c r="B173">
        <f>(A173 - $A$11) * 1440</f>
        <v>17.483333334093913</v>
      </c>
      <c r="C173">
        <v>31.946020000000001</v>
      </c>
      <c r="F173" s="1">
        <v>41677.99827546296</v>
      </c>
      <c r="G173">
        <f>(F173 - $F$11) * 1440</f>
        <v>52.016666661947966</v>
      </c>
      <c r="H173">
        <v>39.554220999999998</v>
      </c>
      <c r="K173" s="1">
        <v>41677.910231481481</v>
      </c>
      <c r="L173">
        <f>(K173 - $K$11) * 1440</f>
        <v>17.483333334093913</v>
      </c>
      <c r="M173">
        <v>31.946020000000001</v>
      </c>
      <c r="P173" s="1">
        <v>41678.248449074075</v>
      </c>
      <c r="Q173">
        <f>(P173 - $P$11) * 1440</f>
        <v>17.633333337726071</v>
      </c>
      <c r="R173">
        <v>31.844916999999999</v>
      </c>
      <c r="U173" s="1">
        <v>41678.323460648149</v>
      </c>
      <c r="V173">
        <f>(U173 - $U$11) * 1440</f>
        <v>33.083333334652707</v>
      </c>
      <c r="W173">
        <v>40.699201000000002</v>
      </c>
      <c r="Z173" s="1">
        <v>41678.248449074075</v>
      </c>
      <c r="AA173">
        <f>(Z173 - $Z$11) * 1440</f>
        <v>17.633333337726071</v>
      </c>
      <c r="AB173">
        <v>31.844916999999999</v>
      </c>
      <c r="AE173" s="1">
        <v>41678.595763888887</v>
      </c>
      <c r="AF173">
        <f>(AE173 - $AE$11) * 1440</f>
        <v>17.266666658688337</v>
      </c>
      <c r="AG173">
        <v>31.958670999999999</v>
      </c>
      <c r="AJ173" s="1">
        <v>41678.671747685185</v>
      </c>
      <c r="AK173">
        <f>(AJ173 - $AJ$11) * 1440</f>
        <v>34.61666667019017</v>
      </c>
      <c r="AL173">
        <v>40.310684000000002</v>
      </c>
      <c r="AO173" s="1">
        <v>41678.595763888887</v>
      </c>
      <c r="AP173">
        <f>(AO173 - $AO$11) * 1440</f>
        <v>17.266666658688337</v>
      </c>
      <c r="AQ173">
        <v>31.958670999999999</v>
      </c>
      <c r="AT173" s="1">
        <v>41678.957951388889</v>
      </c>
      <c r="AU173">
        <f>(AT173 - $AT$11) * 1440</f>
        <v>17.716666669584811</v>
      </c>
      <c r="AV173">
        <v>31.947949000000001</v>
      </c>
      <c r="AY173" s="1">
        <v>41679.03601851852</v>
      </c>
      <c r="AZ173">
        <f>(AY173 - $AY$11) * 1440</f>
        <v>36.033333332743496</v>
      </c>
      <c r="BA173">
        <v>39.688031000000002</v>
      </c>
      <c r="BD173" s="1">
        <v>41678.957951388889</v>
      </c>
      <c r="BE173">
        <f>(BD173 - $BD$11) * 1440</f>
        <v>17.716666669584811</v>
      </c>
      <c r="BF173">
        <v>31.947949000000001</v>
      </c>
      <c r="BI173" s="1">
        <v>41679.309074074074</v>
      </c>
      <c r="BJ173">
        <f>(BI173 - $BI$11) * 1440</f>
        <v>16.93333333125338</v>
      </c>
      <c r="BK173">
        <v>31.875951000000001</v>
      </c>
      <c r="BN173" s="1">
        <v>41679.393518518518</v>
      </c>
      <c r="BO173">
        <f>(BN173 - $BN$11) * 1440</f>
        <v>43.633333328180015</v>
      </c>
      <c r="BP173">
        <v>38.963126000000003</v>
      </c>
      <c r="BS173" s="1">
        <v>41679.309074074074</v>
      </c>
      <c r="BT173">
        <f>(BS173 - $BS$11) * 1440</f>
        <v>16.93333333125338</v>
      </c>
      <c r="BU173">
        <v>31.875951000000001</v>
      </c>
      <c r="BX173" s="1">
        <v>41679.690289351849</v>
      </c>
      <c r="BY173">
        <f>(BX173 - $BX$11) * 1440</f>
        <v>17.183333326829597</v>
      </c>
      <c r="BZ173">
        <v>31.981490000000001</v>
      </c>
      <c r="CH173" s="1">
        <v>41679.690289351849</v>
      </c>
      <c r="CI173">
        <f>(CH173 - $CH$11) * 1440</f>
        <v>17.183333326829597</v>
      </c>
      <c r="CJ173">
        <v>31.981490000000001</v>
      </c>
      <c r="CM173" s="1">
        <v>41680.064895833333</v>
      </c>
      <c r="CN173">
        <f>(CM173 - $CM$11) * 1440</f>
        <v>17.81666666152887</v>
      </c>
      <c r="CO173">
        <v>31.965040999999999</v>
      </c>
      <c r="CW173" s="1">
        <v>41680.064895833333</v>
      </c>
      <c r="CX173">
        <f>(CW173 - $CW$11) * 1440</f>
        <v>17.81666666152887</v>
      </c>
      <c r="CY173">
        <v>31.965040999999999</v>
      </c>
    </row>
    <row r="174" spans="1:103">
      <c r="A174" s="1">
        <v>41677.910300925927</v>
      </c>
      <c r="B174">
        <f>(A174 - $A$11) * 1440</f>
        <v>17.583333336515352</v>
      </c>
      <c r="C174">
        <v>31.978185</v>
      </c>
      <c r="F174" s="1">
        <v>41677.998611111114</v>
      </c>
      <c r="G174">
        <f>(F174 - $F$11) * 1440</f>
        <v>52.50000000349246</v>
      </c>
      <c r="H174">
        <v>39.533855000000003</v>
      </c>
      <c r="K174" s="1">
        <v>41677.910300925927</v>
      </c>
      <c r="L174">
        <f>(K174 - $K$11) * 1440</f>
        <v>17.583333336515352</v>
      </c>
      <c r="M174">
        <v>31.978185</v>
      </c>
      <c r="P174" s="1">
        <v>41678.248495370368</v>
      </c>
      <c r="Q174">
        <f>(P174 - $P$11) * 1440</f>
        <v>17.699999999022111</v>
      </c>
      <c r="R174">
        <v>31.866199999999999</v>
      </c>
      <c r="U174" s="1">
        <v>41678.323888888888</v>
      </c>
      <c r="V174">
        <f>(U174 - $U$11) * 1440</f>
        <v>33.699999998789281</v>
      </c>
      <c r="W174">
        <v>40.678268000000003</v>
      </c>
      <c r="Z174" s="1">
        <v>41678.248495370368</v>
      </c>
      <c r="AA174">
        <f>(Z174 - $Z$11) * 1440</f>
        <v>17.699999999022111</v>
      </c>
      <c r="AB174">
        <v>31.866199999999999</v>
      </c>
      <c r="AE174" s="1">
        <v>41678.595810185187</v>
      </c>
      <c r="AF174">
        <f>(AE174 - $AE$11) * 1440</f>
        <v>17.333333330461755</v>
      </c>
      <c r="AG174">
        <v>31.980844000000001</v>
      </c>
      <c r="AJ174" s="1">
        <v>41678.672118055554</v>
      </c>
      <c r="AK174">
        <f>(AJ174 - $AJ$11) * 1440</f>
        <v>35.150000002468005</v>
      </c>
      <c r="AL174">
        <v>40.288781</v>
      </c>
      <c r="AO174" s="1">
        <v>41678.595810185187</v>
      </c>
      <c r="AP174">
        <f>(AO174 - $AO$11) * 1440</f>
        <v>17.333333330461755</v>
      </c>
      <c r="AQ174">
        <v>31.980844000000001</v>
      </c>
      <c r="AT174" s="1">
        <v>41678.958020833335</v>
      </c>
      <c r="AU174">
        <f>(AT174 - $AT$11) * 1440</f>
        <v>17.816666672006249</v>
      </c>
      <c r="AV174">
        <v>31.982296999999999</v>
      </c>
      <c r="AY174" s="1">
        <v>41679.03628472222</v>
      </c>
      <c r="AZ174">
        <f>(AY174 - $AY$11) * 1440</f>
        <v>36.416666661389172</v>
      </c>
      <c r="BA174">
        <v>39.667824000000003</v>
      </c>
      <c r="BD174" s="1">
        <v>41678.958020833335</v>
      </c>
      <c r="BE174">
        <f>(BD174 - $BD$11) * 1440</f>
        <v>17.816666672006249</v>
      </c>
      <c r="BF174">
        <v>31.982296999999999</v>
      </c>
      <c r="BI174" s="1">
        <v>41679.309120370373</v>
      </c>
      <c r="BJ174">
        <f>(BI174 - $BI$11) * 1440</f>
        <v>17.000000003026798</v>
      </c>
      <c r="BK174">
        <v>31.896588999999999</v>
      </c>
      <c r="BN174" s="1">
        <v>41679.394085648149</v>
      </c>
      <c r="BO174">
        <f>(BN174 - $BN$11) * 1440</f>
        <v>44.449999997159466</v>
      </c>
      <c r="BP174">
        <v>38.943089000000001</v>
      </c>
      <c r="BS174" s="1">
        <v>41679.309120370373</v>
      </c>
      <c r="BT174">
        <f>(BS174 - $BS$11) * 1440</f>
        <v>17.000000003026798</v>
      </c>
      <c r="BU174">
        <v>31.896588999999999</v>
      </c>
      <c r="BX174" s="1">
        <v>41679.690358796295</v>
      </c>
      <c r="BY174">
        <f>(BX174 - $BX$11) * 1440</f>
        <v>17.283333329251036</v>
      </c>
      <c r="BZ174">
        <v>32.011158000000002</v>
      </c>
      <c r="CH174" s="1">
        <v>41679.690358796295</v>
      </c>
      <c r="CI174">
        <f>(CH174 - $CH$11) * 1440</f>
        <v>17.283333329251036</v>
      </c>
      <c r="CJ174">
        <v>32.011158000000002</v>
      </c>
      <c r="CM174" s="1">
        <v>41680.064942129633</v>
      </c>
      <c r="CN174">
        <f>(CM174 - $CM$11) * 1440</f>
        <v>17.883333333302289</v>
      </c>
      <c r="CO174">
        <v>31.992453000000001</v>
      </c>
      <c r="CW174" s="1">
        <v>41680.064942129633</v>
      </c>
      <c r="CX174">
        <f>(CW174 - $CW$11) * 1440</f>
        <v>17.883333333302289</v>
      </c>
      <c r="CY174">
        <v>31.992453000000001</v>
      </c>
    </row>
    <row r="175" spans="1:103">
      <c r="A175" s="1">
        <v>41677.91034722222</v>
      </c>
      <c r="B175">
        <f>(A175 - $A$11) * 1440</f>
        <v>17.649999997811392</v>
      </c>
      <c r="C175">
        <v>32.001403000000003</v>
      </c>
      <c r="F175" s="1">
        <v>41677.998912037037</v>
      </c>
      <c r="G175">
        <f>(F175 - $F$11) * 1440</f>
        <v>52.933333333348855</v>
      </c>
      <c r="H175">
        <v>39.512118000000001</v>
      </c>
      <c r="K175" s="1">
        <v>41677.91034722222</v>
      </c>
      <c r="L175">
        <f>(K175 - $K$11) * 1440</f>
        <v>17.649999997811392</v>
      </c>
      <c r="M175">
        <v>32.001403000000003</v>
      </c>
      <c r="P175" s="1">
        <v>41678.248564814814</v>
      </c>
      <c r="Q175">
        <f>(P175 - $P$11) * 1440</f>
        <v>17.80000000144355</v>
      </c>
      <c r="R175">
        <v>31.897881000000002</v>
      </c>
      <c r="U175" s="1">
        <v>41678.324236111112</v>
      </c>
      <c r="V175">
        <f>(U175 - $U$11) * 1440</f>
        <v>34.200000000419095</v>
      </c>
      <c r="W175">
        <v>40.658062000000001</v>
      </c>
      <c r="Z175" s="1">
        <v>41678.248564814814</v>
      </c>
      <c r="AA175">
        <f>(Z175 - $Z$11) * 1440</f>
        <v>17.80000000144355</v>
      </c>
      <c r="AB175">
        <v>31.897881000000002</v>
      </c>
      <c r="AE175" s="1">
        <v>41678.595856481479</v>
      </c>
      <c r="AF175">
        <f>(AE175 - $AE$11) * 1440</f>
        <v>17.399999991757795</v>
      </c>
      <c r="AG175">
        <v>32.004387999999999</v>
      </c>
      <c r="AJ175" s="1">
        <v>41678.672418981485</v>
      </c>
      <c r="AK175">
        <f>(AJ175 - $AJ$11) * 1440</f>
        <v>35.58333334280178</v>
      </c>
      <c r="AL175">
        <v>40.268175999999997</v>
      </c>
      <c r="AO175" s="1">
        <v>41678.595856481479</v>
      </c>
      <c r="AP175">
        <f>(AO175 - $AO$11) * 1440</f>
        <v>17.399999991757795</v>
      </c>
      <c r="AQ175">
        <v>32.004387999999999</v>
      </c>
      <c r="AT175" s="1">
        <v>41678.958090277774</v>
      </c>
      <c r="AU175">
        <f>(AT175 - $AT$11) * 1440</f>
        <v>17.916666663950309</v>
      </c>
      <c r="AV175">
        <v>32.011645000000001</v>
      </c>
      <c r="AY175" s="1">
        <v>41679.036678240744</v>
      </c>
      <c r="AZ175">
        <f>(AY175 - $AY$11) * 1440</f>
        <v>36.983333334792405</v>
      </c>
      <c r="BA175">
        <v>39.647381000000003</v>
      </c>
      <c r="BD175" s="1">
        <v>41678.958090277774</v>
      </c>
      <c r="BE175">
        <f>(BD175 - $BD$11) * 1440</f>
        <v>17.916666663950309</v>
      </c>
      <c r="BF175">
        <v>32.011645000000001</v>
      </c>
      <c r="BI175" s="1">
        <v>41679.309189814812</v>
      </c>
      <c r="BJ175">
        <f>(BI175 - $BI$11) * 1440</f>
        <v>17.099999994970858</v>
      </c>
      <c r="BK175">
        <v>31.921099000000002</v>
      </c>
      <c r="BN175" s="1">
        <v>41679.394826388889</v>
      </c>
      <c r="BO175">
        <f>(BN175 - $BN$11) * 1440</f>
        <v>45.516666661715135</v>
      </c>
      <c r="BP175">
        <v>38.921362000000002</v>
      </c>
      <c r="BS175" s="1">
        <v>41679.309189814812</v>
      </c>
      <c r="BT175">
        <f>(BS175 - $BS$11) * 1440</f>
        <v>17.099999994970858</v>
      </c>
      <c r="BU175">
        <v>31.921099000000002</v>
      </c>
      <c r="BX175" s="1">
        <v>41679.690405092595</v>
      </c>
      <c r="BY175">
        <f>(BX175 - $BX$11) * 1440</f>
        <v>17.350000001024455</v>
      </c>
      <c r="BZ175">
        <v>32.037522000000003</v>
      </c>
      <c r="CH175" s="1">
        <v>41679.690405092595</v>
      </c>
      <c r="CI175">
        <f>(CH175 - $CH$11) * 1440</f>
        <v>17.350000001024455</v>
      </c>
      <c r="CJ175">
        <v>32.037522000000003</v>
      </c>
      <c r="CM175" s="1">
        <v>41680.064988425926</v>
      </c>
      <c r="CN175">
        <f>(CM175 - $CM$11) * 1440</f>
        <v>17.949999994598329</v>
      </c>
      <c r="CO175">
        <v>32.017851</v>
      </c>
      <c r="CW175" s="1">
        <v>41680.064988425926</v>
      </c>
      <c r="CX175">
        <f>(CW175 - $CW$11) * 1440</f>
        <v>17.949999994598329</v>
      </c>
      <c r="CY175">
        <v>32.017851</v>
      </c>
    </row>
    <row r="176" spans="1:103">
      <c r="A176" s="1">
        <v>41677.910416666666</v>
      </c>
      <c r="B176">
        <f>(A176 - $A$11) * 1440</f>
        <v>17.750000000232831</v>
      </c>
      <c r="C176">
        <v>32.031153000000003</v>
      </c>
      <c r="F176" s="1">
        <v>41677.999212962961</v>
      </c>
      <c r="G176">
        <f>(F176 - $F$11) * 1440</f>
        <v>53.366666663205251</v>
      </c>
      <c r="H176">
        <v>39.491757999999997</v>
      </c>
      <c r="K176" s="1">
        <v>41677.910416666666</v>
      </c>
      <c r="L176">
        <f>(K176 - $K$11) * 1440</f>
        <v>17.750000000232831</v>
      </c>
      <c r="M176">
        <v>32.031153000000003</v>
      </c>
      <c r="P176" s="1">
        <v>41678.24863425926</v>
      </c>
      <c r="Q176">
        <f>(P176 - $P$11) * 1440</f>
        <v>17.900000003864989</v>
      </c>
      <c r="R176">
        <v>31.921987999999999</v>
      </c>
      <c r="U176" s="1">
        <v>41678.324560185189</v>
      </c>
      <c r="V176">
        <f>(U176 - $U$11) * 1440</f>
        <v>34.66666667140089</v>
      </c>
      <c r="W176">
        <v>40.636969000000001</v>
      </c>
      <c r="Z176" s="1">
        <v>41678.24863425926</v>
      </c>
      <c r="AA176">
        <f>(Z176 - $Z$11) * 1440</f>
        <v>17.900000003864989</v>
      </c>
      <c r="AB176">
        <v>31.921987999999999</v>
      </c>
      <c r="AE176" s="1">
        <v>41678.595902777779</v>
      </c>
      <c r="AF176">
        <f>(AE176 - $AE$11) * 1440</f>
        <v>17.466666663531214</v>
      </c>
      <c r="AG176">
        <v>32.024946</v>
      </c>
      <c r="AJ176" s="1">
        <v>41678.672835648147</v>
      </c>
      <c r="AK176">
        <f>(AJ176 - $AJ$11) * 1440</f>
        <v>36.183333336375654</v>
      </c>
      <c r="AL176">
        <v>40.247722000000003</v>
      </c>
      <c r="AO176" s="1">
        <v>41678.595902777779</v>
      </c>
      <c r="AP176">
        <f>(AO176 - $AO$11) * 1440</f>
        <v>17.466666663531214</v>
      </c>
      <c r="AQ176">
        <v>32.024946</v>
      </c>
      <c r="AT176" s="1">
        <v>41678.958136574074</v>
      </c>
      <c r="AU176">
        <f>(AT176 - $AT$11) * 1440</f>
        <v>17.983333335723728</v>
      </c>
      <c r="AV176">
        <v>32.033011999999999</v>
      </c>
      <c r="AY176" s="1">
        <v>41679.03696759259</v>
      </c>
      <c r="AZ176">
        <f>(AY176 - $AY$11) * 1440</f>
        <v>37.399999994086102</v>
      </c>
      <c r="BA176">
        <v>39.626133000000003</v>
      </c>
      <c r="BD176" s="1">
        <v>41678.958136574074</v>
      </c>
      <c r="BE176">
        <f>(BD176 - $BD$11) * 1440</f>
        <v>17.983333335723728</v>
      </c>
      <c r="BF176">
        <v>32.033011999999999</v>
      </c>
      <c r="BI176" s="1">
        <v>41679.309259259258</v>
      </c>
      <c r="BJ176">
        <f>(BI176 - $BI$11) * 1440</f>
        <v>17.199999997392297</v>
      </c>
      <c r="BK176">
        <v>31.951333000000002</v>
      </c>
      <c r="BN176" s="1">
        <v>41679.395810185182</v>
      </c>
      <c r="BO176">
        <f>(BN176 - $BN$11) * 1440</f>
        <v>46.93333332426846</v>
      </c>
      <c r="BP176">
        <v>38.900596999999998</v>
      </c>
      <c r="BS176" s="1">
        <v>41679.309259259258</v>
      </c>
      <c r="BT176">
        <f>(BS176 - $BS$11) * 1440</f>
        <v>17.199999997392297</v>
      </c>
      <c r="BU176">
        <v>31.951333000000002</v>
      </c>
      <c r="BX176" s="1">
        <v>41679.690474537034</v>
      </c>
      <c r="BY176">
        <f>(BX176 - $BX$11) * 1440</f>
        <v>17.449999992968515</v>
      </c>
      <c r="BZ176">
        <v>32.062601000000001</v>
      </c>
      <c r="CH176" s="1">
        <v>41679.690474537034</v>
      </c>
      <c r="CI176">
        <f>(CH176 - $CH$11) * 1440</f>
        <v>17.449999992968515</v>
      </c>
      <c r="CJ176">
        <v>32.062601000000001</v>
      </c>
      <c r="CM176" s="1">
        <v>41680.065034722225</v>
      </c>
      <c r="CN176">
        <f>(CM176 - $CM$11) * 1440</f>
        <v>18.016666666371748</v>
      </c>
      <c r="CO176">
        <v>32.039540000000002</v>
      </c>
      <c r="CW176" s="1">
        <v>41680.065034722225</v>
      </c>
      <c r="CX176">
        <f>(CW176 - $CW$11) * 1440</f>
        <v>18.016666666371748</v>
      </c>
      <c r="CY176">
        <v>32.039540000000002</v>
      </c>
    </row>
    <row r="177" spans="1:103">
      <c r="A177" s="1">
        <v>41677.910462962966</v>
      </c>
      <c r="B177">
        <f>(A177 - $A$11) * 1440</f>
        <v>17.816666672006249</v>
      </c>
      <c r="C177">
        <v>32.052681999999997</v>
      </c>
      <c r="F177" s="1">
        <v>41677.999490740738</v>
      </c>
      <c r="G177">
        <f>(F177 - $F$11) * 1440</f>
        <v>53.766666662413627</v>
      </c>
      <c r="H177">
        <v>39.470911000000001</v>
      </c>
      <c r="K177" s="1">
        <v>41677.910462962966</v>
      </c>
      <c r="L177">
        <f>(K177 - $K$11) * 1440</f>
        <v>17.816666672006249</v>
      </c>
      <c r="M177">
        <v>32.052681999999997</v>
      </c>
      <c r="P177" s="1">
        <v>41678.248680555553</v>
      </c>
      <c r="Q177">
        <f>(P177 - $P$11) * 1440</f>
        <v>17.966666665161029</v>
      </c>
      <c r="R177">
        <v>31.947707999999999</v>
      </c>
      <c r="U177" s="1">
        <v>41678.324942129628</v>
      </c>
      <c r="V177">
        <f>(U177 - $U$11) * 1440</f>
        <v>35.216666663764045</v>
      </c>
      <c r="W177">
        <v>40.615383000000001</v>
      </c>
      <c r="Z177" s="1">
        <v>41678.248680555553</v>
      </c>
      <c r="AA177">
        <f>(Z177 - $Z$11) * 1440</f>
        <v>17.966666665161029</v>
      </c>
      <c r="AB177">
        <v>31.947707999999999</v>
      </c>
      <c r="AE177" s="1">
        <v>41678.595972222225</v>
      </c>
      <c r="AF177">
        <f>(AE177 - $AE$11) * 1440</f>
        <v>17.566666665952653</v>
      </c>
      <c r="AG177">
        <v>32.051071999999998</v>
      </c>
      <c r="AJ177" s="1">
        <v>41678.673171296294</v>
      </c>
      <c r="AK177">
        <f>(AJ177 - $AJ$11) * 1440</f>
        <v>36.666666667442769</v>
      </c>
      <c r="AL177">
        <v>40.226556000000002</v>
      </c>
      <c r="AO177" s="1">
        <v>41678.595972222225</v>
      </c>
      <c r="AP177">
        <f>(AO177 - $AO$11) * 1440</f>
        <v>17.566666665952653</v>
      </c>
      <c r="AQ177">
        <v>32.051071999999998</v>
      </c>
      <c r="AT177" s="1">
        <v>41678.958182870374</v>
      </c>
      <c r="AU177">
        <f>(AT177 - $AT$11) * 1440</f>
        <v>18.050000007497147</v>
      </c>
      <c r="AV177">
        <v>32.054054999999998</v>
      </c>
      <c r="AY177" s="1">
        <v>41679.037314814814</v>
      </c>
      <c r="AZ177">
        <f>(AY177 - $AY$11) * 1440</f>
        <v>37.899999995715916</v>
      </c>
      <c r="BA177">
        <v>39.604802999999997</v>
      </c>
      <c r="BD177" s="1">
        <v>41678.958182870374</v>
      </c>
      <c r="BE177">
        <f>(BD177 - $BD$11) * 1440</f>
        <v>18.050000007497147</v>
      </c>
      <c r="BF177">
        <v>32.054054999999998</v>
      </c>
      <c r="BI177" s="1">
        <v>41679.309305555558</v>
      </c>
      <c r="BJ177">
        <f>(BI177 - $BI$11) * 1440</f>
        <v>17.266666669165716</v>
      </c>
      <c r="BK177">
        <v>31.973589</v>
      </c>
      <c r="BN177" s="1">
        <v>41679.397905092592</v>
      </c>
      <c r="BO177">
        <f>(BN177 - $BN$11) * 1440</f>
        <v>49.949999994132668</v>
      </c>
      <c r="BP177">
        <v>38.887267999999999</v>
      </c>
      <c r="BS177" s="1">
        <v>41679.309305555558</v>
      </c>
      <c r="BT177">
        <f>(BS177 - $BS$11) * 1440</f>
        <v>17.266666669165716</v>
      </c>
      <c r="BU177">
        <v>31.973589</v>
      </c>
      <c r="BX177" s="1">
        <v>41679.690520833334</v>
      </c>
      <c r="BY177">
        <f>(BX177 - $BX$11) * 1440</f>
        <v>17.516666664741933</v>
      </c>
      <c r="BZ177">
        <v>32.085825</v>
      </c>
      <c r="CH177" s="1">
        <v>41679.690520833334</v>
      </c>
      <c r="CI177">
        <f>(CH177 - $CH$11) * 1440</f>
        <v>17.516666664741933</v>
      </c>
      <c r="CJ177">
        <v>32.085825</v>
      </c>
      <c r="CM177" s="1">
        <v>41680.065104166664</v>
      </c>
      <c r="CN177">
        <f>(CM177 - $CM$11) * 1440</f>
        <v>18.116666658315808</v>
      </c>
      <c r="CO177">
        <v>32.070659999999997</v>
      </c>
      <c r="CW177" s="1">
        <v>41680.065104166664</v>
      </c>
      <c r="CX177">
        <f>(CW177 - $CW$11) * 1440</f>
        <v>18.116666658315808</v>
      </c>
      <c r="CY177">
        <v>32.070659999999997</v>
      </c>
    </row>
    <row r="178" spans="1:103">
      <c r="A178" s="1">
        <v>41677.910509259258</v>
      </c>
      <c r="B178">
        <f>(A178 - $A$11) * 1440</f>
        <v>17.883333333302289</v>
      </c>
      <c r="C178">
        <v>32.077835999999998</v>
      </c>
      <c r="F178" s="1">
        <v>41677.999803240738</v>
      </c>
      <c r="G178">
        <f>(F178 - $F$11) * 1440</f>
        <v>54.216666662832722</v>
      </c>
      <c r="H178">
        <v>39.448695000000001</v>
      </c>
      <c r="K178" s="1">
        <v>41677.910509259258</v>
      </c>
      <c r="L178">
        <f>(K178 - $K$11) * 1440</f>
        <v>17.883333333302289</v>
      </c>
      <c r="M178">
        <v>32.077835999999998</v>
      </c>
      <c r="P178" s="1">
        <v>41678.248749999999</v>
      </c>
      <c r="Q178">
        <f>(P178 - $P$11) * 1440</f>
        <v>18.066666667582467</v>
      </c>
      <c r="R178">
        <v>31.978424</v>
      </c>
      <c r="U178" s="1">
        <v>41678.325289351851</v>
      </c>
      <c r="V178">
        <f>(U178 - $U$11) * 1440</f>
        <v>35.716666665393859</v>
      </c>
      <c r="W178">
        <v>40.591621000000004</v>
      </c>
      <c r="Z178" s="1">
        <v>41678.248749999999</v>
      </c>
      <c r="AA178">
        <f>(Z178 - $Z$11) * 1440</f>
        <v>18.066666667582467</v>
      </c>
      <c r="AB178">
        <v>31.978424</v>
      </c>
      <c r="AE178" s="1">
        <v>41678.596030092594</v>
      </c>
      <c r="AF178">
        <f>(AE178 - $AE$11) * 1440</f>
        <v>17.649999997811392</v>
      </c>
      <c r="AG178">
        <v>32.081871</v>
      </c>
      <c r="AJ178" s="1">
        <v>41678.673564814817</v>
      </c>
      <c r="AK178">
        <f>(AJ178 - $AJ$11) * 1440</f>
        <v>37.233333340846002</v>
      </c>
      <c r="AL178">
        <v>40.203600000000002</v>
      </c>
      <c r="AO178" s="1">
        <v>41678.596030092594</v>
      </c>
      <c r="AP178">
        <f>(AO178 - $AO$11) * 1440</f>
        <v>17.649999997811392</v>
      </c>
      <c r="AQ178">
        <v>32.081871</v>
      </c>
      <c r="AT178" s="1">
        <v>41678.958229166667</v>
      </c>
      <c r="AU178">
        <f>(AT178 - $AT$11) * 1440</f>
        <v>18.116666668793187</v>
      </c>
      <c r="AV178">
        <v>32.074612000000002</v>
      </c>
      <c r="AY178" s="1">
        <v>41679.037592592591</v>
      </c>
      <c r="AZ178">
        <f>(AY178 - $AY$11) * 1440</f>
        <v>38.299999994924292</v>
      </c>
      <c r="BA178">
        <v>39.584198999999998</v>
      </c>
      <c r="BD178" s="1">
        <v>41678.958229166667</v>
      </c>
      <c r="BE178">
        <f>(BD178 - $BD$11) * 1440</f>
        <v>18.116666668793187</v>
      </c>
      <c r="BF178">
        <v>32.074612000000002</v>
      </c>
      <c r="BI178" s="1">
        <v>41679.309351851851</v>
      </c>
      <c r="BJ178">
        <f>(BI178 - $BI$11) * 1440</f>
        <v>17.333333330461755</v>
      </c>
      <c r="BK178">
        <v>32.000117000000003</v>
      </c>
      <c r="BN178" s="1">
        <v>41679.399976851855</v>
      </c>
      <c r="BO178">
        <f>(BN178 - $BN$11) * 1440</f>
        <v>52.933333333348855</v>
      </c>
      <c r="BP178">
        <v>38.907549000000003</v>
      </c>
      <c r="BS178" s="1">
        <v>41679.309351851851</v>
      </c>
      <c r="BT178">
        <f>(BS178 - $BS$11) * 1440</f>
        <v>17.333333330461755</v>
      </c>
      <c r="BU178">
        <v>32.000117000000003</v>
      </c>
      <c r="BX178" s="1">
        <v>41679.690567129626</v>
      </c>
      <c r="BY178">
        <f>(BX178 - $BX$11) * 1440</f>
        <v>17.583333326037973</v>
      </c>
      <c r="BZ178">
        <v>32.109206</v>
      </c>
      <c r="CH178" s="1">
        <v>41679.690567129626</v>
      </c>
      <c r="CI178">
        <f>(CH178 - $CH$11) * 1440</f>
        <v>17.583333326037973</v>
      </c>
      <c r="CJ178">
        <v>32.109206</v>
      </c>
      <c r="CM178" s="1">
        <v>41680.06517361111</v>
      </c>
      <c r="CN178">
        <f>(CM178 - $CM$11) * 1440</f>
        <v>18.216666660737246</v>
      </c>
      <c r="CO178">
        <v>32.098315999999997</v>
      </c>
      <c r="CW178" s="1">
        <v>41680.06517361111</v>
      </c>
      <c r="CX178">
        <f>(CW178 - $CW$11) * 1440</f>
        <v>18.216666660737246</v>
      </c>
      <c r="CY178">
        <v>32.098315999999997</v>
      </c>
    </row>
    <row r="179" spans="1:103">
      <c r="A179" s="1">
        <v>41677.910567129627</v>
      </c>
      <c r="B179">
        <f>(A179 - $A$11) * 1440</f>
        <v>17.966666665161029</v>
      </c>
      <c r="C179">
        <v>32.099283999999997</v>
      </c>
      <c r="F179" s="1">
        <v>41678.000081018516</v>
      </c>
      <c r="G179">
        <f>(F179 - $F$11) * 1440</f>
        <v>54.616666662041098</v>
      </c>
      <c r="H179">
        <v>39.427771999999997</v>
      </c>
      <c r="K179" s="1">
        <v>41677.910567129627</v>
      </c>
      <c r="L179">
        <f>(K179 - $K$11) * 1440</f>
        <v>17.966666665161029</v>
      </c>
      <c r="M179">
        <v>32.099283999999997</v>
      </c>
      <c r="P179" s="1">
        <v>41678.248807870368</v>
      </c>
      <c r="Q179">
        <f>(P179 - $P$11) * 1440</f>
        <v>18.149999999441206</v>
      </c>
      <c r="R179">
        <v>32.002049999999997</v>
      </c>
      <c r="U179" s="1">
        <v>41678.325648148151</v>
      </c>
      <c r="V179">
        <f>(U179 - $U$11) * 1440</f>
        <v>36.233333337586373</v>
      </c>
      <c r="W179">
        <v>40.570605</v>
      </c>
      <c r="Z179" s="1">
        <v>41678.248807870368</v>
      </c>
      <c r="AA179">
        <f>(Z179 - $Z$11) * 1440</f>
        <v>18.149999999441206</v>
      </c>
      <c r="AB179">
        <v>32.002049999999997</v>
      </c>
      <c r="AE179" s="1">
        <v>41678.596087962964</v>
      </c>
      <c r="AF179">
        <f>(AE179 - $AE$11) * 1440</f>
        <v>17.733333329670131</v>
      </c>
      <c r="AG179">
        <v>32.115492000000003</v>
      </c>
      <c r="AJ179" s="1">
        <v>41678.67391203704</v>
      </c>
      <c r="AK179">
        <f>(AJ179 - $AJ$11) * 1440</f>
        <v>37.733333342475817</v>
      </c>
      <c r="AL179">
        <v>40.183159000000003</v>
      </c>
      <c r="AO179" s="1">
        <v>41678.596087962964</v>
      </c>
      <c r="AP179">
        <f>(AO179 - $AO$11) * 1440</f>
        <v>17.733333329670131</v>
      </c>
      <c r="AQ179">
        <v>32.115492000000003</v>
      </c>
      <c r="AT179" s="1">
        <v>41678.958275462966</v>
      </c>
      <c r="AU179">
        <f>(AT179 - $AT$11) * 1440</f>
        <v>18.183333340566605</v>
      </c>
      <c r="AV179">
        <v>32.095089000000002</v>
      </c>
      <c r="AY179" s="1">
        <v>41679.037905092591</v>
      </c>
      <c r="AZ179">
        <f>(AY179 - $AY$11) * 1440</f>
        <v>38.749999995343387</v>
      </c>
      <c r="BA179">
        <v>39.562944999999999</v>
      </c>
      <c r="BD179" s="1">
        <v>41678.958275462966</v>
      </c>
      <c r="BE179">
        <f>(BD179 - $BD$11) * 1440</f>
        <v>18.183333340566605</v>
      </c>
      <c r="BF179">
        <v>32.095089000000002</v>
      </c>
      <c r="BI179" s="1">
        <v>41679.309398148151</v>
      </c>
      <c r="BJ179">
        <f>(BI179 - $BI$11) * 1440</f>
        <v>17.400000002235174</v>
      </c>
      <c r="BK179">
        <v>32.024706999999999</v>
      </c>
      <c r="BN179" s="1">
        <v>41679.401076388887</v>
      </c>
      <c r="BO179">
        <f>(BN179 - $BN$11) * 1440</f>
        <v>54.516666659619659</v>
      </c>
      <c r="BP179">
        <v>38.927660000000003</v>
      </c>
      <c r="BS179" s="1">
        <v>41679.309398148151</v>
      </c>
      <c r="BT179">
        <f>(BS179 - $BS$11) * 1440</f>
        <v>17.400000002235174</v>
      </c>
      <c r="BU179">
        <v>32.024706999999999</v>
      </c>
      <c r="BX179" s="1">
        <v>41679.690613425926</v>
      </c>
      <c r="BY179">
        <f>(BX179 - $BX$11) * 1440</f>
        <v>17.649999997811392</v>
      </c>
      <c r="BZ179">
        <v>32.135407999999998</v>
      </c>
      <c r="CH179" s="1">
        <v>41679.690613425926</v>
      </c>
      <c r="CI179">
        <f>(CH179 - $CH$11) * 1440</f>
        <v>17.649999997811392</v>
      </c>
      <c r="CJ179">
        <v>32.135407999999998</v>
      </c>
      <c r="CM179" s="1">
        <v>41680.06521990741</v>
      </c>
      <c r="CN179">
        <f>(CM179 - $CM$11) * 1440</f>
        <v>18.283333332510665</v>
      </c>
      <c r="CO179">
        <v>32.119604000000002</v>
      </c>
      <c r="CW179" s="1">
        <v>41680.06521990741</v>
      </c>
      <c r="CX179">
        <f>(CW179 - $CW$11) * 1440</f>
        <v>18.283333332510665</v>
      </c>
      <c r="CY179">
        <v>32.119604000000002</v>
      </c>
    </row>
    <row r="180" spans="1:103">
      <c r="A180" s="1">
        <v>41677.910601851851</v>
      </c>
      <c r="B180">
        <f>(A180 - $A$11) * 1440</f>
        <v>18.016666666371748</v>
      </c>
      <c r="C180">
        <v>32.120567999999999</v>
      </c>
      <c r="F180" s="1">
        <v>41678.000416666669</v>
      </c>
      <c r="G180">
        <f>(F180 - $F$11) * 1440</f>
        <v>55.100000003585592</v>
      </c>
      <c r="H180">
        <v>39.407407999999997</v>
      </c>
      <c r="K180" s="1">
        <v>41677.910601851851</v>
      </c>
      <c r="L180">
        <f>(K180 - $K$11) * 1440</f>
        <v>18.016666666371748</v>
      </c>
      <c r="M180">
        <v>32.120567999999999</v>
      </c>
      <c r="P180" s="1">
        <v>41678.248854166668</v>
      </c>
      <c r="Q180">
        <f>(P180 - $P$11) * 1440</f>
        <v>18.216666671214625</v>
      </c>
      <c r="R180">
        <v>32.028091000000003</v>
      </c>
      <c r="U180" s="1">
        <v>41678.325972222221</v>
      </c>
      <c r="V180">
        <f>(U180 - $U$11) * 1440</f>
        <v>36.699999998090789</v>
      </c>
      <c r="W180">
        <v>40.549588999999997</v>
      </c>
      <c r="Z180" s="1">
        <v>41678.248854166668</v>
      </c>
      <c r="AA180">
        <f>(Z180 - $Z$11) * 1440</f>
        <v>18.216666671214625</v>
      </c>
      <c r="AB180">
        <v>32.028091000000003</v>
      </c>
      <c r="AE180" s="1">
        <v>41678.596145833333</v>
      </c>
      <c r="AF180">
        <f>(AE180 - $AE$11) * 1440</f>
        <v>17.81666666152887</v>
      </c>
      <c r="AG180">
        <v>32.138958000000002</v>
      </c>
      <c r="AJ180" s="1">
        <v>41678.674224537041</v>
      </c>
      <c r="AK180">
        <f>(AJ180 - $AJ$11) * 1440</f>
        <v>38.183333342894912</v>
      </c>
      <c r="AL180">
        <v>40.162221000000002</v>
      </c>
      <c r="AO180" s="1">
        <v>41678.596145833333</v>
      </c>
      <c r="AP180">
        <f>(AO180 - $AO$11) * 1440</f>
        <v>17.81666666152887</v>
      </c>
      <c r="AQ180">
        <v>32.138958000000002</v>
      </c>
      <c r="AT180" s="1">
        <v>41678.958321759259</v>
      </c>
      <c r="AU180">
        <f>(AT180 - $AT$11) * 1440</f>
        <v>18.250000001862645</v>
      </c>
      <c r="AV180">
        <v>32.115566000000001</v>
      </c>
      <c r="AY180" s="1">
        <v>41679.038229166668</v>
      </c>
      <c r="AZ180">
        <f>(AY180 - $AY$11) * 1440</f>
        <v>39.216666666325182</v>
      </c>
      <c r="BA180">
        <v>39.542743000000002</v>
      </c>
      <c r="BD180" s="1">
        <v>41678.958321759259</v>
      </c>
      <c r="BE180">
        <f>(BD180 - $BD$11) * 1440</f>
        <v>18.250000001862645</v>
      </c>
      <c r="BF180">
        <v>32.115566000000001</v>
      </c>
      <c r="BI180" s="1">
        <v>41679.309444444443</v>
      </c>
      <c r="BJ180">
        <f>(BI180 - $BI$11) * 1440</f>
        <v>17.466666663531214</v>
      </c>
      <c r="BK180">
        <v>32.049297000000003</v>
      </c>
      <c r="BN180" s="1">
        <v>41679.402060185188</v>
      </c>
      <c r="BO180">
        <f>(BN180 - $BN$11) * 1440</f>
        <v>55.933333332650363</v>
      </c>
      <c r="BP180">
        <v>38.948014000000001</v>
      </c>
      <c r="BS180" s="1">
        <v>41679.309444444443</v>
      </c>
      <c r="BT180">
        <f>(BS180 - $BS$11) * 1440</f>
        <v>17.466666663531214</v>
      </c>
      <c r="BU180">
        <v>32.049297000000003</v>
      </c>
      <c r="BX180" s="1">
        <v>41679.690659722219</v>
      </c>
      <c r="BY180">
        <f>(BX180 - $BX$11) * 1440</f>
        <v>17.716666659107432</v>
      </c>
      <c r="BZ180">
        <v>32.159998999999999</v>
      </c>
      <c r="CH180" s="1">
        <v>41679.690659722219</v>
      </c>
      <c r="CI180">
        <f>(CH180 - $CH$11) * 1440</f>
        <v>17.716666659107432</v>
      </c>
      <c r="CJ180">
        <v>32.159998999999999</v>
      </c>
      <c r="CM180" s="1">
        <v>41680.065266203703</v>
      </c>
      <c r="CN180">
        <f>(CM180 - $CM$11) * 1440</f>
        <v>18.349999993806705</v>
      </c>
      <c r="CO180">
        <v>32.141615999999999</v>
      </c>
      <c r="CW180" s="1">
        <v>41680.065266203703</v>
      </c>
      <c r="CX180">
        <f>(CW180 - $CW$11) * 1440</f>
        <v>18.349999993806705</v>
      </c>
      <c r="CY180">
        <v>32.141615999999999</v>
      </c>
    </row>
    <row r="181" spans="1:103">
      <c r="A181" s="1">
        <v>41677.91065972222</v>
      </c>
      <c r="B181">
        <f>(A181 - $A$11) * 1440</f>
        <v>18.099999998230487</v>
      </c>
      <c r="C181">
        <v>32.142662000000001</v>
      </c>
      <c r="F181" s="1">
        <v>41678.000648148147</v>
      </c>
      <c r="G181">
        <f>(F181 - $F$11) * 1440</f>
        <v>55.433333331020549</v>
      </c>
      <c r="H181">
        <v>39.386963000000002</v>
      </c>
      <c r="K181" s="1">
        <v>41677.91065972222</v>
      </c>
      <c r="L181">
        <f>(K181 - $K$11) * 1440</f>
        <v>18.099999998230487</v>
      </c>
      <c r="M181">
        <v>32.142662000000001</v>
      </c>
      <c r="P181" s="1">
        <v>41678.248888888891</v>
      </c>
      <c r="Q181">
        <f>(P181 - $P$11) * 1440</f>
        <v>18.266666672425345</v>
      </c>
      <c r="R181">
        <v>32.050344000000003</v>
      </c>
      <c r="U181" s="1">
        <v>41678.326261574075</v>
      </c>
      <c r="V181">
        <f>(U181 - $U$11) * 1440</f>
        <v>37.116666667861864</v>
      </c>
      <c r="W181">
        <v>40.528903</v>
      </c>
      <c r="Z181" s="1">
        <v>41678.248888888891</v>
      </c>
      <c r="AA181">
        <f>(Z181 - $Z$11) * 1440</f>
        <v>18.266666672425345</v>
      </c>
      <c r="AB181">
        <v>32.050344000000003</v>
      </c>
      <c r="AE181" s="1">
        <v>41678.596192129633</v>
      </c>
      <c r="AF181">
        <f>(AE181 - $AE$11) * 1440</f>
        <v>17.883333333302289</v>
      </c>
      <c r="AG181">
        <v>32.161616000000002</v>
      </c>
      <c r="AJ181" s="1">
        <v>41678.67459490741</v>
      </c>
      <c r="AK181">
        <f>(AJ181 - $AJ$11) * 1440</f>
        <v>38.716666675172746</v>
      </c>
      <c r="AL181">
        <v>40.140884</v>
      </c>
      <c r="AO181" s="1">
        <v>41678.596192129633</v>
      </c>
      <c r="AP181">
        <f>(AO181 - $AO$11) * 1440</f>
        <v>17.883333333302289</v>
      </c>
      <c r="AQ181">
        <v>32.161616000000002</v>
      </c>
      <c r="AT181" s="1">
        <v>41678.958368055559</v>
      </c>
      <c r="AU181">
        <f>(AT181 - $AT$11) * 1440</f>
        <v>18.316666673636064</v>
      </c>
      <c r="AV181">
        <v>32.137177999999999</v>
      </c>
      <c r="AY181" s="1">
        <v>41679.038587962961</v>
      </c>
      <c r="AZ181">
        <f>(AY181 - $AY$11) * 1440</f>
        <v>39.733333328040317</v>
      </c>
      <c r="BA181">
        <v>39.521413000000003</v>
      </c>
      <c r="BD181" s="1">
        <v>41678.958368055559</v>
      </c>
      <c r="BE181">
        <f>(BD181 - $BD$11) * 1440</f>
        <v>18.316666673636064</v>
      </c>
      <c r="BF181">
        <v>32.137177999999999</v>
      </c>
      <c r="BI181" s="1">
        <v>41679.309513888889</v>
      </c>
      <c r="BJ181">
        <f>(BI181 - $BI$11) * 1440</f>
        <v>17.566666665952653</v>
      </c>
      <c r="BK181">
        <v>32.080663000000001</v>
      </c>
      <c r="BN181" s="1">
        <v>41679.40315972222</v>
      </c>
      <c r="BO181">
        <f>(BN181 - $BN$11) * 1440</f>
        <v>57.516666658921167</v>
      </c>
      <c r="BP181">
        <v>38.968136999999999</v>
      </c>
      <c r="BS181" s="1">
        <v>41679.309513888889</v>
      </c>
      <c r="BT181">
        <f>(BS181 - $BS$11) * 1440</f>
        <v>17.566666665952653</v>
      </c>
      <c r="BU181">
        <v>32.080663000000001</v>
      </c>
      <c r="BX181" s="1">
        <v>41679.690717592595</v>
      </c>
      <c r="BY181">
        <f>(BX181 - $BX$11) * 1440</f>
        <v>17.80000000144355</v>
      </c>
      <c r="BZ181">
        <v>32.184106</v>
      </c>
      <c r="CH181" s="1">
        <v>41679.690717592595</v>
      </c>
      <c r="CI181">
        <f>(CH181 - $CH$11) * 1440</f>
        <v>17.80000000144355</v>
      </c>
      <c r="CJ181">
        <v>32.184106</v>
      </c>
      <c r="CM181" s="1">
        <v>41680.065312500003</v>
      </c>
      <c r="CN181">
        <f>(CM181 - $CM$11) * 1440</f>
        <v>18.416666665580124</v>
      </c>
      <c r="CO181">
        <v>32.164836000000001</v>
      </c>
      <c r="CW181" s="1">
        <v>41680.065312500003</v>
      </c>
      <c r="CX181">
        <f>(CW181 - $CW$11) * 1440</f>
        <v>18.416666665580124</v>
      </c>
      <c r="CY181">
        <v>32.164836000000001</v>
      </c>
    </row>
    <row r="182" spans="1:103">
      <c r="A182" s="1">
        <v>41677.91070601852</v>
      </c>
      <c r="B182">
        <f>(A182 - $A$11) * 1440</f>
        <v>18.166666670003906</v>
      </c>
      <c r="C182">
        <v>32.164354000000003</v>
      </c>
      <c r="F182" s="1">
        <v>41678.000983796293</v>
      </c>
      <c r="G182">
        <f>(F182 - $F$11) * 1440</f>
        <v>55.916666662087664</v>
      </c>
      <c r="H182">
        <v>39.366765000000001</v>
      </c>
      <c r="K182" s="1">
        <v>41677.91070601852</v>
      </c>
      <c r="L182">
        <f>(K182 - $K$11) * 1440</f>
        <v>18.166666670003906</v>
      </c>
      <c r="M182">
        <v>32.164354000000003</v>
      </c>
      <c r="P182" s="1">
        <v>41678.24894675926</v>
      </c>
      <c r="Q182">
        <f>(P182 - $P$11) * 1440</f>
        <v>18.350000004284084</v>
      </c>
      <c r="R182">
        <v>32.072432999999997</v>
      </c>
      <c r="U182" s="1">
        <v>41678.326608796298</v>
      </c>
      <c r="V182">
        <f>(U182 - $U$11) * 1440</f>
        <v>37.616666669491678</v>
      </c>
      <c r="W182">
        <v>40.507564000000002</v>
      </c>
      <c r="Z182" s="1">
        <v>41678.24894675926</v>
      </c>
      <c r="AA182">
        <f>(Z182 - $Z$11) * 1440</f>
        <v>18.350000004284084</v>
      </c>
      <c r="AB182">
        <v>32.072432999999997</v>
      </c>
      <c r="AE182" s="1">
        <v>41678.596238425926</v>
      </c>
      <c r="AF182">
        <f>(AE182 - $AE$11) * 1440</f>
        <v>17.949999994598329</v>
      </c>
      <c r="AG182">
        <v>32.183141999999997</v>
      </c>
      <c r="AJ182" s="1">
        <v>41678.674930555557</v>
      </c>
      <c r="AK182">
        <f>(AJ182 - $AJ$11) * 1440</f>
        <v>39.200000006239861</v>
      </c>
      <c r="AL182">
        <v>40.118417999999998</v>
      </c>
      <c r="AO182" s="1">
        <v>41678.596238425926</v>
      </c>
      <c r="AP182">
        <f>(AO182 - $AO$11) * 1440</f>
        <v>17.949999994598329</v>
      </c>
      <c r="AQ182">
        <v>32.183141999999997</v>
      </c>
      <c r="AT182" s="1">
        <v>41678.958437499998</v>
      </c>
      <c r="AU182">
        <f>(AT182 - $AT$11) * 1440</f>
        <v>18.416666665580124</v>
      </c>
      <c r="AV182">
        <v>32.165720999999998</v>
      </c>
      <c r="AY182" s="1">
        <v>41679.038923611108</v>
      </c>
      <c r="AZ182">
        <f>(AY182 - $AY$11) * 1440</f>
        <v>40.216666659107432</v>
      </c>
      <c r="BA182">
        <v>39.500408</v>
      </c>
      <c r="BD182" s="1">
        <v>41678.958437499998</v>
      </c>
      <c r="BE182">
        <f>(BD182 - $BD$11) * 1440</f>
        <v>18.416666665580124</v>
      </c>
      <c r="BF182">
        <v>32.165720999999998</v>
      </c>
      <c r="BI182" s="1">
        <v>41679.309594907405</v>
      </c>
      <c r="BJ182">
        <f>(BI182 - $BI$11) * 1440</f>
        <v>17.683333328459412</v>
      </c>
      <c r="BK182">
        <v>32.120649</v>
      </c>
      <c r="BN182" s="1">
        <v>41679.404131944444</v>
      </c>
      <c r="BO182">
        <f>(BN182 - $BN$11) * 1440</f>
        <v>58.916666661389172</v>
      </c>
      <c r="BP182">
        <v>38.988816</v>
      </c>
      <c r="BS182" s="1">
        <v>41679.309594907405</v>
      </c>
      <c r="BT182">
        <f>(BS182 - $BS$11) * 1440</f>
        <v>17.683333328459412</v>
      </c>
      <c r="BU182">
        <v>32.120649</v>
      </c>
      <c r="BX182" s="1">
        <v>41679.690763888888</v>
      </c>
      <c r="BY182">
        <f>(BX182 - $BX$11) * 1440</f>
        <v>17.86666666273959</v>
      </c>
      <c r="BZ182">
        <v>32.208210999999999</v>
      </c>
      <c r="CH182" s="1">
        <v>41679.690763888888</v>
      </c>
      <c r="CI182">
        <f>(CH182 - $CH$11) * 1440</f>
        <v>17.86666666273959</v>
      </c>
      <c r="CJ182">
        <v>32.208210999999999</v>
      </c>
      <c r="CM182" s="1">
        <v>41680.065358796295</v>
      </c>
      <c r="CN182">
        <f>(CM182 - $CM$11) * 1440</f>
        <v>18.483333326876163</v>
      </c>
      <c r="CO182">
        <v>32.187736000000001</v>
      </c>
      <c r="CW182" s="1">
        <v>41680.065358796295</v>
      </c>
      <c r="CX182">
        <f>(CW182 - $CW$11) * 1440</f>
        <v>18.483333326876163</v>
      </c>
      <c r="CY182">
        <v>32.187736000000001</v>
      </c>
    </row>
    <row r="183" spans="1:103">
      <c r="A183" s="1">
        <v>41677.910752314812</v>
      </c>
      <c r="B183">
        <f>(A183 - $A$11) * 1440</f>
        <v>18.233333331299946</v>
      </c>
      <c r="C183">
        <v>32.185316</v>
      </c>
      <c r="F183" s="1">
        <v>41678.001261574071</v>
      </c>
      <c r="G183">
        <f>(F183 - $F$11) * 1440</f>
        <v>56.31666666129604</v>
      </c>
      <c r="H183">
        <v>39.346642000000003</v>
      </c>
      <c r="K183" s="1">
        <v>41677.910752314812</v>
      </c>
      <c r="L183">
        <f>(K183 - $K$11) * 1440</f>
        <v>18.233333331299946</v>
      </c>
      <c r="M183">
        <v>32.185316</v>
      </c>
      <c r="P183" s="1">
        <v>41678.249016203707</v>
      </c>
      <c r="Q183">
        <f>(P183 - $P$11) * 1440</f>
        <v>18.450000006705523</v>
      </c>
      <c r="R183">
        <v>32.102102000000002</v>
      </c>
      <c r="U183" s="1">
        <v>41678.326967592591</v>
      </c>
      <c r="V183">
        <f>(U183 - $U$11) * 1440</f>
        <v>38.133333331206813</v>
      </c>
      <c r="W183">
        <v>40.486227999999997</v>
      </c>
      <c r="Z183" s="1">
        <v>41678.249016203707</v>
      </c>
      <c r="AA183">
        <f>(Z183 - $Z$11) * 1440</f>
        <v>18.450000006705523</v>
      </c>
      <c r="AB183">
        <v>32.102102000000002</v>
      </c>
      <c r="AE183" s="1">
        <v>41678.596284722225</v>
      </c>
      <c r="AF183">
        <f>(AE183 - $AE$11) * 1440</f>
        <v>18.016666666371748</v>
      </c>
      <c r="AG183">
        <v>32.206603000000001</v>
      </c>
      <c r="AJ183" s="1">
        <v>41678.675219907411</v>
      </c>
      <c r="AK183">
        <f>(AJ183 - $AJ$11) * 1440</f>
        <v>39.616666676010936</v>
      </c>
      <c r="AL183">
        <v>40.097814</v>
      </c>
      <c r="AO183" s="1">
        <v>41678.596284722225</v>
      </c>
      <c r="AP183">
        <f>(AO183 - $AO$11) * 1440</f>
        <v>18.016666666371748</v>
      </c>
      <c r="AQ183">
        <v>32.206603000000001</v>
      </c>
      <c r="AT183" s="1">
        <v>41678.958483796298</v>
      </c>
      <c r="AU183">
        <f>(AT183 - $AT$11) * 1440</f>
        <v>18.483333337353542</v>
      </c>
      <c r="AV183">
        <v>32.189107</v>
      </c>
      <c r="AY183" s="1">
        <v>41679.039224537039</v>
      </c>
      <c r="AZ183">
        <f>(AY183 - $AY$11) * 1440</f>
        <v>40.649999999441206</v>
      </c>
      <c r="BA183">
        <v>39.479152999999997</v>
      </c>
      <c r="BD183" s="1">
        <v>41678.958483796298</v>
      </c>
      <c r="BE183">
        <f>(BD183 - $BD$11) * 1440</f>
        <v>18.483333337353542</v>
      </c>
      <c r="BF183">
        <v>32.189107</v>
      </c>
      <c r="BI183" s="1">
        <v>41679.309652777774</v>
      </c>
      <c r="BJ183">
        <f>(BI183 - $BI$11) * 1440</f>
        <v>17.766666660318151</v>
      </c>
      <c r="BK183">
        <v>32.152658000000002</v>
      </c>
      <c r="BN183" s="1">
        <v>41679.40519675926</v>
      </c>
      <c r="BO183">
        <f>(BN183 - $BN$11) * 1440</f>
        <v>60.449999996926636</v>
      </c>
      <c r="BP183">
        <v>39.009095000000002</v>
      </c>
      <c r="BS183" s="1">
        <v>41679.309652777774</v>
      </c>
      <c r="BT183">
        <f>(BS183 - $BS$11) * 1440</f>
        <v>17.766666660318151</v>
      </c>
      <c r="BU183">
        <v>32.152658000000002</v>
      </c>
      <c r="BX183" s="1">
        <v>41679.690798611111</v>
      </c>
      <c r="BY183">
        <f>(BX183 - $BX$11) * 1440</f>
        <v>17.916666663950309</v>
      </c>
      <c r="BZ183">
        <v>32.231354000000003</v>
      </c>
      <c r="CH183" s="1">
        <v>41679.690798611111</v>
      </c>
      <c r="CI183">
        <f>(CH183 - $CH$11) * 1440</f>
        <v>17.916666663950309</v>
      </c>
      <c r="CJ183">
        <v>32.231354000000003</v>
      </c>
      <c r="CM183" s="1">
        <v>41680.065405092595</v>
      </c>
      <c r="CN183">
        <f>(CM183 - $CM$11) * 1440</f>
        <v>18.549999998649582</v>
      </c>
      <c r="CO183">
        <v>32.209099000000002</v>
      </c>
      <c r="CW183" s="1">
        <v>41680.065405092595</v>
      </c>
      <c r="CX183">
        <f>(CW183 - $CW$11) * 1440</f>
        <v>18.549999998649582</v>
      </c>
      <c r="CY183">
        <v>32.209099000000002</v>
      </c>
    </row>
    <row r="184" spans="1:103">
      <c r="A184" s="1">
        <v>41677.910798611112</v>
      </c>
      <c r="B184">
        <f>(A184 - $A$11) * 1440</f>
        <v>18.300000003073364</v>
      </c>
      <c r="C184">
        <v>32.205637000000003</v>
      </c>
      <c r="F184" s="1">
        <v>41678.001527777778</v>
      </c>
      <c r="G184">
        <f>(F184 - $F$11) * 1440</f>
        <v>56.700000000419095</v>
      </c>
      <c r="H184">
        <v>39.325637</v>
      </c>
      <c r="K184" s="1">
        <v>41677.910798611112</v>
      </c>
      <c r="L184">
        <f>(K184 - $K$11) * 1440</f>
        <v>18.300000003073364</v>
      </c>
      <c r="M184">
        <v>32.205637000000003</v>
      </c>
      <c r="P184" s="1">
        <v>41678.249062499999</v>
      </c>
      <c r="Q184">
        <f>(P184 - $P$11) * 1440</f>
        <v>18.516666668001562</v>
      </c>
      <c r="R184">
        <v>32.123066000000001</v>
      </c>
      <c r="U184" s="1">
        <v>41678.327222222222</v>
      </c>
      <c r="V184">
        <f>(U184 - $U$11) * 1440</f>
        <v>38.499999999767169</v>
      </c>
      <c r="W184">
        <v>40.463754999999999</v>
      </c>
      <c r="Z184" s="1">
        <v>41678.249062499999</v>
      </c>
      <c r="AA184">
        <f>(Z184 - $Z$11) * 1440</f>
        <v>18.516666668001562</v>
      </c>
      <c r="AB184">
        <v>32.123066000000001</v>
      </c>
      <c r="AE184" s="1">
        <v>41678.596331018518</v>
      </c>
      <c r="AF184">
        <f>(AE184 - $AE$11) * 1440</f>
        <v>18.083333327667788</v>
      </c>
      <c r="AG184">
        <v>32.230550999999998</v>
      </c>
      <c r="AJ184" s="1">
        <v>41678.67564814815</v>
      </c>
      <c r="AK184">
        <f>(AJ184 - $AJ$11) * 1440</f>
        <v>40.23333334014751</v>
      </c>
      <c r="AL184">
        <v>40.076315999999998</v>
      </c>
      <c r="AO184" s="1">
        <v>41678.596331018518</v>
      </c>
      <c r="AP184">
        <f>(AO184 - $AO$11) * 1440</f>
        <v>18.083333327667788</v>
      </c>
      <c r="AQ184">
        <v>32.230550999999998</v>
      </c>
      <c r="AT184" s="1">
        <v>41678.95853009259</v>
      </c>
      <c r="AU184">
        <f>(AT184 - $AT$11) * 1440</f>
        <v>18.549999998649582</v>
      </c>
      <c r="AV184">
        <v>32.214829000000002</v>
      </c>
      <c r="AY184" s="1">
        <v>41679.039502314816</v>
      </c>
      <c r="AZ184">
        <f>(AY184 - $AY$11) * 1440</f>
        <v>41.049999998649582</v>
      </c>
      <c r="BA184">
        <v>39.459037000000002</v>
      </c>
      <c r="BD184" s="1">
        <v>41678.95853009259</v>
      </c>
      <c r="BE184">
        <f>(BD184 - $BD$11) * 1440</f>
        <v>18.549999998649582</v>
      </c>
      <c r="BF184">
        <v>32.214829000000002</v>
      </c>
      <c r="BI184" s="1">
        <v>41679.309710648151</v>
      </c>
      <c r="BJ184">
        <f>(BI184 - $BI$11) * 1440</f>
        <v>17.850000002654269</v>
      </c>
      <c r="BK184">
        <v>32.179026999999998</v>
      </c>
      <c r="BN184" s="1">
        <v>41679.406423611108</v>
      </c>
      <c r="BO184">
        <f>(BN184 - $BN$11) * 1440</f>
        <v>62.216666657477617</v>
      </c>
      <c r="BP184">
        <v>39.029133999999999</v>
      </c>
      <c r="BS184" s="1">
        <v>41679.309710648151</v>
      </c>
      <c r="BT184">
        <f>(BS184 - $BS$11) * 1440</f>
        <v>17.850000002654269</v>
      </c>
      <c r="BU184">
        <v>32.179026999999998</v>
      </c>
      <c r="BX184" s="1">
        <v>41679.69085648148</v>
      </c>
      <c r="BY184">
        <f>(BX184 - $BX$11) * 1440</f>
        <v>17.999999995809048</v>
      </c>
      <c r="BZ184">
        <v>32.253044000000003</v>
      </c>
      <c r="CH184" s="1">
        <v>41679.69085648148</v>
      </c>
      <c r="CI184">
        <f>(CH184 - $CH$11) * 1440</f>
        <v>17.999999995809048</v>
      </c>
      <c r="CJ184">
        <v>32.253044000000003</v>
      </c>
      <c r="CM184" s="1">
        <v>41680.065462962964</v>
      </c>
      <c r="CN184">
        <f>(CM184 - $CM$11) * 1440</f>
        <v>18.633333330508322</v>
      </c>
      <c r="CO184">
        <v>32.233612000000001</v>
      </c>
      <c r="CW184" s="1">
        <v>41680.065462962964</v>
      </c>
      <c r="CX184">
        <f>(CW184 - $CW$11) * 1440</f>
        <v>18.633333330508322</v>
      </c>
      <c r="CY184">
        <v>32.233612000000001</v>
      </c>
    </row>
    <row r="185" spans="1:103">
      <c r="A185" s="1">
        <v>41677.910844907405</v>
      </c>
      <c r="B185">
        <f>(A185 - $A$11) * 1440</f>
        <v>18.366666664369404</v>
      </c>
      <c r="C185">
        <v>32.227167000000001</v>
      </c>
      <c r="F185" s="1">
        <v>41678.001875000002</v>
      </c>
      <c r="G185">
        <f>(F185 - $F$11) * 1440</f>
        <v>57.20000000204891</v>
      </c>
      <c r="H185">
        <v>39.304631999999998</v>
      </c>
      <c r="K185" s="1">
        <v>41677.910844907405</v>
      </c>
      <c r="L185">
        <f>(K185 - $K$11) * 1440</f>
        <v>18.366666664369404</v>
      </c>
      <c r="M185">
        <v>32.227167000000001</v>
      </c>
      <c r="P185" s="1">
        <v>41678.249108796299</v>
      </c>
      <c r="Q185">
        <f>(P185 - $P$11) * 1440</f>
        <v>18.583333339774981</v>
      </c>
      <c r="R185">
        <v>32.144188999999997</v>
      </c>
      <c r="U185" s="1">
        <v>41678.327534722222</v>
      </c>
      <c r="V185">
        <f>(U185 - $U$11) * 1440</f>
        <v>38.950000000186265</v>
      </c>
      <c r="W185">
        <v>40.442909</v>
      </c>
      <c r="Z185" s="1">
        <v>41678.249108796299</v>
      </c>
      <c r="AA185">
        <f>(Z185 - $Z$11) * 1440</f>
        <v>18.583333339774981</v>
      </c>
      <c r="AB185">
        <v>32.144188999999997</v>
      </c>
      <c r="AE185" s="1">
        <v>41678.596377314818</v>
      </c>
      <c r="AF185">
        <f>(AE185 - $AE$11) * 1440</f>
        <v>18.149999999441206</v>
      </c>
      <c r="AG185">
        <v>32.251511000000001</v>
      </c>
      <c r="AJ185" s="1">
        <v>41678.675925925927</v>
      </c>
      <c r="AK185">
        <f>(AJ185 - $AJ$11) * 1440</f>
        <v>40.633333339355886</v>
      </c>
      <c r="AL185">
        <v>40.056198000000002</v>
      </c>
      <c r="AO185" s="1">
        <v>41678.596377314818</v>
      </c>
      <c r="AP185">
        <f>(AO185 - $AO$11) * 1440</f>
        <v>18.149999999441206</v>
      </c>
      <c r="AQ185">
        <v>32.251511000000001</v>
      </c>
      <c r="AT185" s="1">
        <v>41678.95857638889</v>
      </c>
      <c r="AU185">
        <f>(AT185 - $AT$11) * 1440</f>
        <v>18.616666670423001</v>
      </c>
      <c r="AV185">
        <v>32.239744000000002</v>
      </c>
      <c r="AY185" s="1">
        <v>41679.039861111109</v>
      </c>
      <c r="AZ185">
        <f>(AY185 - $AY$11) * 1440</f>
        <v>41.566666660364717</v>
      </c>
      <c r="BA185">
        <v>39.438186999999999</v>
      </c>
      <c r="BD185" s="1">
        <v>41678.95857638889</v>
      </c>
      <c r="BE185">
        <f>(BD185 - $BD$11) * 1440</f>
        <v>18.616666670423001</v>
      </c>
      <c r="BF185">
        <v>32.239744000000002</v>
      </c>
      <c r="BI185" s="1">
        <v>41679.30978009259</v>
      </c>
      <c r="BJ185">
        <f>(BI185 - $BI$11) * 1440</f>
        <v>17.949999994598329</v>
      </c>
      <c r="BK185">
        <v>32.205554999999997</v>
      </c>
      <c r="BN185" s="1">
        <v>41679.407962962963</v>
      </c>
      <c r="BO185">
        <f>(BN185 - $BN$11) * 1440</f>
        <v>64.433333328925073</v>
      </c>
      <c r="BP185">
        <v>39.049895999999997</v>
      </c>
      <c r="BS185" s="1">
        <v>41679.30978009259</v>
      </c>
      <c r="BT185">
        <f>(BS185 - $BS$11) * 1440</f>
        <v>17.949999994598329</v>
      </c>
      <c r="BU185">
        <v>32.205554999999997</v>
      </c>
      <c r="BX185" s="1">
        <v>41679.69090277778</v>
      </c>
      <c r="BY185">
        <f>(BX185 - $BX$11) * 1440</f>
        <v>18.066666667582467</v>
      </c>
      <c r="BZ185">
        <v>32.276026000000002</v>
      </c>
      <c r="CH185" s="1">
        <v>41679.69090277778</v>
      </c>
      <c r="CI185">
        <f>(CH185 - $CH$11) * 1440</f>
        <v>18.066666667582467</v>
      </c>
      <c r="CJ185">
        <v>32.276026000000002</v>
      </c>
      <c r="CM185" s="1">
        <v>41680.065520833334</v>
      </c>
      <c r="CN185">
        <f>(CM185 - $CM$11) * 1440</f>
        <v>18.716666662367061</v>
      </c>
      <c r="CO185">
        <v>32.263769000000003</v>
      </c>
      <c r="CW185" s="1">
        <v>41680.065520833334</v>
      </c>
      <c r="CX185">
        <f>(CW185 - $CW$11) * 1440</f>
        <v>18.716666662367061</v>
      </c>
      <c r="CY185">
        <v>32.263769000000003</v>
      </c>
    </row>
    <row r="186" spans="1:103">
      <c r="A186" s="1">
        <v>41677.910914351851</v>
      </c>
      <c r="B186">
        <f>(A186 - $A$11) * 1440</f>
        <v>18.466666666790843</v>
      </c>
      <c r="C186">
        <v>32.260866999999998</v>
      </c>
      <c r="F186" s="1">
        <v>41678.002187500002</v>
      </c>
      <c r="G186">
        <f>(F186 - $F$11) * 1440</f>
        <v>57.650000002468005</v>
      </c>
      <c r="H186">
        <v>39.281607000000001</v>
      </c>
      <c r="K186" s="1">
        <v>41677.910914351851</v>
      </c>
      <c r="L186">
        <f>(K186 - $K$11) * 1440</f>
        <v>18.466666666790843</v>
      </c>
      <c r="M186">
        <v>32.260866999999998</v>
      </c>
      <c r="P186" s="1">
        <v>41678.249155092592</v>
      </c>
      <c r="Q186">
        <f>(P186 - $P$11) * 1440</f>
        <v>18.650000001071021</v>
      </c>
      <c r="R186">
        <v>32.168543</v>
      </c>
      <c r="U186" s="1">
        <v>41678.327835648146</v>
      </c>
      <c r="V186">
        <f>(U186 - $U$11) * 1440</f>
        <v>39.38333333004266</v>
      </c>
      <c r="W186">
        <v>40.422862000000002</v>
      </c>
      <c r="Z186" s="1">
        <v>41678.249155092592</v>
      </c>
      <c r="AA186">
        <f>(Z186 - $Z$11) * 1440</f>
        <v>18.650000001071021</v>
      </c>
      <c r="AB186">
        <v>32.168543</v>
      </c>
      <c r="AE186" s="1">
        <v>41678.59642361111</v>
      </c>
      <c r="AF186">
        <f>(AE186 - $AE$11) * 1440</f>
        <v>18.216666660737246</v>
      </c>
      <c r="AG186">
        <v>32.272556999999999</v>
      </c>
      <c r="AJ186" s="1">
        <v>41678.676215277781</v>
      </c>
      <c r="AK186">
        <f>(AJ186 - $AJ$11) * 1440</f>
        <v>41.050000009126961</v>
      </c>
      <c r="AL186">
        <v>40.035265000000003</v>
      </c>
      <c r="AO186" s="1">
        <v>41678.59642361111</v>
      </c>
      <c r="AP186">
        <f>(AO186 - $AO$11) * 1440</f>
        <v>18.216666660737246</v>
      </c>
      <c r="AQ186">
        <v>32.272556999999999</v>
      </c>
      <c r="AT186" s="1">
        <v>41678.958622685182</v>
      </c>
      <c r="AU186">
        <f>(AT186 - $AT$11) * 1440</f>
        <v>18.683333331719041</v>
      </c>
      <c r="AV186">
        <v>32.2624</v>
      </c>
      <c r="AY186" s="1">
        <v>41679.040173611109</v>
      </c>
      <c r="AZ186">
        <f>(AY186 - $AY$11) * 1440</f>
        <v>42.016666660783812</v>
      </c>
      <c r="BA186">
        <v>39.416133000000002</v>
      </c>
      <c r="BD186" s="1">
        <v>41678.958622685182</v>
      </c>
      <c r="BE186">
        <f>(BD186 - $BD$11) * 1440</f>
        <v>18.683333331719041</v>
      </c>
      <c r="BF186">
        <v>32.2624</v>
      </c>
      <c r="BI186" s="1">
        <v>41679.30982638889</v>
      </c>
      <c r="BJ186">
        <f>(BI186 - $BI$11) * 1440</f>
        <v>18.016666666371748</v>
      </c>
      <c r="BK186">
        <v>32.226841999999998</v>
      </c>
      <c r="BN186" s="1">
        <v>41679.410069444442</v>
      </c>
      <c r="BO186">
        <f>(BN186 - $BN$11) * 1440</f>
        <v>67.466666658874601</v>
      </c>
      <c r="BP186">
        <v>39.058132000000001</v>
      </c>
      <c r="BS186" s="1">
        <v>41679.30982638889</v>
      </c>
      <c r="BT186">
        <f>(BS186 - $BS$11) * 1440</f>
        <v>18.016666666371748</v>
      </c>
      <c r="BU186">
        <v>32.226841999999998</v>
      </c>
      <c r="BX186" s="1">
        <v>41679.690949074073</v>
      </c>
      <c r="BY186">
        <f>(BX186 - $BX$11) * 1440</f>
        <v>18.133333328878507</v>
      </c>
      <c r="BZ186">
        <v>32.296261000000001</v>
      </c>
      <c r="CH186" s="1">
        <v>41679.690949074073</v>
      </c>
      <c r="CI186">
        <f>(CH186 - $CH$11) * 1440</f>
        <v>18.133333328878507</v>
      </c>
      <c r="CJ186">
        <v>32.296261000000001</v>
      </c>
      <c r="CM186" s="1">
        <v>41680.065578703703</v>
      </c>
      <c r="CN186">
        <f>(CM186 - $CM$11) * 1440</f>
        <v>18.7999999942258</v>
      </c>
      <c r="CO186">
        <v>32.287635999999999</v>
      </c>
      <c r="CW186" s="1">
        <v>41680.065578703703</v>
      </c>
      <c r="CX186">
        <f>(CW186 - $CW$11) * 1440</f>
        <v>18.7999999942258</v>
      </c>
      <c r="CY186">
        <v>32.287635999999999</v>
      </c>
    </row>
    <row r="187" spans="1:103">
      <c r="A187" s="1">
        <v>41677.910960648151</v>
      </c>
      <c r="B187">
        <f>(A187 - $A$11) * 1440</f>
        <v>18.533333338564262</v>
      </c>
      <c r="C187">
        <v>32.282311999999997</v>
      </c>
      <c r="F187" s="1">
        <v>41678.002418981479</v>
      </c>
      <c r="G187">
        <f>(F187 - $F$11) * 1440</f>
        <v>57.983333329902962</v>
      </c>
      <c r="H187">
        <v>39.261329000000003</v>
      </c>
      <c r="K187" s="1">
        <v>41677.910960648151</v>
      </c>
      <c r="L187">
        <f>(K187 - $K$11) * 1440</f>
        <v>18.533333338564262</v>
      </c>
      <c r="M187">
        <v>32.282311999999997</v>
      </c>
      <c r="P187" s="1">
        <v>41678.249224537038</v>
      </c>
      <c r="Q187">
        <f>(P187 - $P$11) * 1440</f>
        <v>18.75000000349246</v>
      </c>
      <c r="R187">
        <v>32.200555999999999</v>
      </c>
      <c r="U187" s="1">
        <v>41678.328148148146</v>
      </c>
      <c r="V187">
        <f>(U187 - $U$11) * 1440</f>
        <v>39.833333330461755</v>
      </c>
      <c r="W187">
        <v>40.401522999999997</v>
      </c>
      <c r="Z187" s="1">
        <v>41678.249224537038</v>
      </c>
      <c r="AA187">
        <f>(Z187 - $Z$11) * 1440</f>
        <v>18.75000000349246</v>
      </c>
      <c r="AB187">
        <v>32.200555999999999</v>
      </c>
      <c r="AE187" s="1">
        <v>41678.59646990741</v>
      </c>
      <c r="AF187">
        <f>(AE187 - $AE$11) * 1440</f>
        <v>18.283333332510665</v>
      </c>
      <c r="AG187">
        <v>32.295698999999999</v>
      </c>
      <c r="AJ187" s="1">
        <v>41678.676631944443</v>
      </c>
      <c r="AK187">
        <f>(AJ187 - $AJ$11) * 1440</f>
        <v>41.650000002700835</v>
      </c>
      <c r="AL187">
        <v>40.012797999999997</v>
      </c>
      <c r="AO187" s="1">
        <v>41678.59646990741</v>
      </c>
      <c r="AP187">
        <f>(AO187 - $AO$11) * 1440</f>
        <v>18.283333332510665</v>
      </c>
      <c r="AQ187">
        <v>32.295698999999999</v>
      </c>
      <c r="AT187" s="1">
        <v>41678.958668981482</v>
      </c>
      <c r="AU187">
        <f>(AT187 - $AT$11) * 1440</f>
        <v>18.75000000349246</v>
      </c>
      <c r="AV187">
        <v>32.286911000000003</v>
      </c>
      <c r="AY187" s="1">
        <v>41679.040520833332</v>
      </c>
      <c r="AZ187">
        <f>(AY187 - $AY$11) * 1440</f>
        <v>42.516666662413627</v>
      </c>
      <c r="BA187">
        <v>39.393993999999999</v>
      </c>
      <c r="BD187" s="1">
        <v>41678.958668981482</v>
      </c>
      <c r="BE187">
        <f>(BD187 - $BD$11) * 1440</f>
        <v>18.75000000349246</v>
      </c>
      <c r="BF187">
        <v>32.286911000000003</v>
      </c>
      <c r="BI187" s="1">
        <v>41679.309872685182</v>
      </c>
      <c r="BJ187">
        <f>(BI187 - $BI$11) * 1440</f>
        <v>18.083333327667788</v>
      </c>
      <c r="BK187">
        <v>32.248126999999997</v>
      </c>
      <c r="BS187" s="1">
        <v>41679.309872685182</v>
      </c>
      <c r="BT187">
        <f>(BS187 - $BS$11) * 1440</f>
        <v>18.083333327667788</v>
      </c>
      <c r="BU187">
        <v>32.248126999999997</v>
      </c>
      <c r="BX187" s="1">
        <v>41679.690995370373</v>
      </c>
      <c r="BY187">
        <f>(BX187 - $BX$11) * 1440</f>
        <v>18.200000000651926</v>
      </c>
      <c r="BZ187">
        <v>32.321015000000003</v>
      </c>
      <c r="CH187" s="1">
        <v>41679.690995370373</v>
      </c>
      <c r="CI187">
        <f>(CH187 - $CH$11) * 1440</f>
        <v>18.200000000651926</v>
      </c>
      <c r="CJ187">
        <v>32.321015000000003</v>
      </c>
      <c r="CM187" s="1">
        <v>41680.065636574072</v>
      </c>
      <c r="CN187">
        <f>(CM187 - $CM$11) * 1440</f>
        <v>18.883333326084539</v>
      </c>
      <c r="CO187">
        <v>32.310780000000001</v>
      </c>
      <c r="CW187" s="1">
        <v>41680.065636574072</v>
      </c>
      <c r="CX187">
        <f>(CW187 - $CW$11) * 1440</f>
        <v>18.883333326084539</v>
      </c>
      <c r="CY187">
        <v>32.310780000000001</v>
      </c>
    </row>
    <row r="188" spans="1:103">
      <c r="A188" s="1">
        <v>41677.911030092589</v>
      </c>
      <c r="B188">
        <f>(A188 - $A$11) * 1440</f>
        <v>18.633333330508322</v>
      </c>
      <c r="C188">
        <v>32.315289999999997</v>
      </c>
      <c r="F188" s="1">
        <v>41678.002743055556</v>
      </c>
      <c r="G188">
        <f>(F188 - $F$11) * 1440</f>
        <v>58.450000000884756</v>
      </c>
      <c r="H188">
        <v>39.240237999999998</v>
      </c>
      <c r="K188" s="1">
        <v>41677.911030092589</v>
      </c>
      <c r="L188">
        <f>(K188 - $K$11) * 1440</f>
        <v>18.633333330508322</v>
      </c>
      <c r="M188">
        <v>32.315289999999997</v>
      </c>
      <c r="P188" s="1">
        <v>41678.24927083333</v>
      </c>
      <c r="Q188">
        <f>(P188 - $P$11) * 1440</f>
        <v>18.816666664788499</v>
      </c>
      <c r="R188">
        <v>32.229900999999998</v>
      </c>
      <c r="U188" s="1">
        <v>41678.32849537037</v>
      </c>
      <c r="V188">
        <f>(U188 - $U$11) * 1440</f>
        <v>40.33333333209157</v>
      </c>
      <c r="W188">
        <v>40.379863</v>
      </c>
      <c r="Z188" s="1">
        <v>41678.24927083333</v>
      </c>
      <c r="AA188">
        <f>(Z188 - $Z$11) * 1440</f>
        <v>18.816666664788499</v>
      </c>
      <c r="AB188">
        <v>32.229900999999998</v>
      </c>
      <c r="AE188" s="1">
        <v>41678.596539351849</v>
      </c>
      <c r="AF188">
        <f>(AE188 - $AE$11) * 1440</f>
        <v>18.383333324454725</v>
      </c>
      <c r="AG188">
        <v>32.328521000000002</v>
      </c>
      <c r="AJ188" s="1">
        <v>41678.676979166667</v>
      </c>
      <c r="AK188">
        <f>(AJ188 - $AJ$11) * 1440</f>
        <v>42.15000000433065</v>
      </c>
      <c r="AL188">
        <v>39.990496</v>
      </c>
      <c r="AO188" s="1">
        <v>41678.596539351849</v>
      </c>
      <c r="AP188">
        <f>(AO188 - $AO$11) * 1440</f>
        <v>18.383333324454725</v>
      </c>
      <c r="AQ188">
        <v>32.328521000000002</v>
      </c>
      <c r="AT188" s="1">
        <v>41678.958715277775</v>
      </c>
      <c r="AU188">
        <f>(AT188 - $AT$11) * 1440</f>
        <v>18.816666664788499</v>
      </c>
      <c r="AV188">
        <v>32.308923999999998</v>
      </c>
      <c r="AY188" s="1">
        <v>41679.040798611109</v>
      </c>
      <c r="AZ188">
        <f>(AY188 - $AY$11) * 1440</f>
        <v>42.916666661622003</v>
      </c>
      <c r="BA188">
        <v>39.373879000000002</v>
      </c>
      <c r="BD188" s="1">
        <v>41678.958715277775</v>
      </c>
      <c r="BE188">
        <f>(BD188 - $BD$11) * 1440</f>
        <v>18.816666664788499</v>
      </c>
      <c r="BF188">
        <v>32.308923999999998</v>
      </c>
      <c r="BI188" s="1">
        <v>41679.309918981482</v>
      </c>
      <c r="BJ188">
        <f>(BI188 - $BI$11) * 1440</f>
        <v>18.149999999441206</v>
      </c>
      <c r="BK188">
        <v>32.269573000000001</v>
      </c>
      <c r="BS188" s="1">
        <v>41679.309918981482</v>
      </c>
      <c r="BT188">
        <f>(BS188 - $BS$11) * 1440</f>
        <v>18.149999999441206</v>
      </c>
      <c r="BU188">
        <v>32.269573000000001</v>
      </c>
      <c r="BX188" s="1">
        <v>41679.691041666665</v>
      </c>
      <c r="BY188">
        <f>(BX188 - $BX$11) * 1440</f>
        <v>18.266666661947966</v>
      </c>
      <c r="BZ188">
        <v>32.345368000000001</v>
      </c>
      <c r="CH188" s="1">
        <v>41679.691041666665</v>
      </c>
      <c r="CI188">
        <f>(CH188 - $CH$11) * 1440</f>
        <v>18.266666661947966</v>
      </c>
      <c r="CJ188">
        <v>32.345368000000001</v>
      </c>
      <c r="CM188" s="1">
        <v>41680.065694444442</v>
      </c>
      <c r="CN188">
        <f>(CM188 - $CM$11) * 1440</f>
        <v>18.966666657943279</v>
      </c>
      <c r="CO188">
        <v>32.333517000000001</v>
      </c>
      <c r="CW188" s="1">
        <v>41680.065694444442</v>
      </c>
      <c r="CX188">
        <f>(CW188 - $CW$11) * 1440</f>
        <v>18.966666657943279</v>
      </c>
      <c r="CY188">
        <v>32.333517000000001</v>
      </c>
    </row>
    <row r="189" spans="1:103">
      <c r="A189" s="1">
        <v>41677.911099537036</v>
      </c>
      <c r="B189">
        <f>(A189 - $A$11) * 1440</f>
        <v>18.73333333292976</v>
      </c>
      <c r="C189">
        <v>32.343192000000002</v>
      </c>
      <c r="F189" s="1">
        <v>41678.003009259257</v>
      </c>
      <c r="G189">
        <f>(F189 - $F$11) * 1440</f>
        <v>58.833333329530433</v>
      </c>
      <c r="H189">
        <v>39.219636999999999</v>
      </c>
      <c r="K189" s="1">
        <v>41677.911099537036</v>
      </c>
      <c r="L189">
        <f>(K189 - $K$11) * 1440</f>
        <v>18.73333333292976</v>
      </c>
      <c r="M189">
        <v>32.343192000000002</v>
      </c>
      <c r="P189" s="1">
        <v>41678.249340277776</v>
      </c>
      <c r="Q189">
        <f>(P189 - $P$11) * 1440</f>
        <v>18.916666667209938</v>
      </c>
      <c r="R189">
        <v>32.257395000000002</v>
      </c>
      <c r="U189" s="1">
        <v>41678.328796296293</v>
      </c>
      <c r="V189">
        <f>(U189 - $U$11) * 1440</f>
        <v>40.766666661947966</v>
      </c>
      <c r="W189">
        <v>40.356507999999998</v>
      </c>
      <c r="Z189" s="1">
        <v>41678.249340277776</v>
      </c>
      <c r="AA189">
        <f>(Z189 - $Z$11) * 1440</f>
        <v>18.916666667209938</v>
      </c>
      <c r="AB189">
        <v>32.257395000000002</v>
      </c>
      <c r="AE189" s="1">
        <v>41678.596585648149</v>
      </c>
      <c r="AF189">
        <f>(AE189 - $AE$11) * 1440</f>
        <v>18.449999996228144</v>
      </c>
      <c r="AG189">
        <v>32.351582999999998</v>
      </c>
      <c r="AJ189" s="1">
        <v>41678.677268518521</v>
      </c>
      <c r="AK189">
        <f>(AJ189 - $AJ$11) * 1440</f>
        <v>42.566666674101725</v>
      </c>
      <c r="AL189">
        <v>39.970368000000001</v>
      </c>
      <c r="AO189" s="1">
        <v>41678.596585648149</v>
      </c>
      <c r="AP189">
        <f>(AO189 - $AO$11) * 1440</f>
        <v>18.449999996228144</v>
      </c>
      <c r="AQ189">
        <v>32.351582999999998</v>
      </c>
      <c r="AT189" s="1">
        <v>41678.958761574075</v>
      </c>
      <c r="AU189">
        <f>(AT189 - $AT$11) * 1440</f>
        <v>18.883333336561918</v>
      </c>
      <c r="AV189">
        <v>32.330773999999998</v>
      </c>
      <c r="AY189" s="1">
        <v>41679.041134259256</v>
      </c>
      <c r="AZ189">
        <f>(AY189 - $AY$11) * 1440</f>
        <v>43.399999992689118</v>
      </c>
      <c r="BA189">
        <v>39.352626000000001</v>
      </c>
      <c r="BD189" s="1">
        <v>41678.958761574075</v>
      </c>
      <c r="BE189">
        <f>(BD189 - $BD$11) * 1440</f>
        <v>18.883333336561918</v>
      </c>
      <c r="BF189">
        <v>32.330773999999998</v>
      </c>
      <c r="BI189" s="1">
        <v>41679.309965277775</v>
      </c>
      <c r="BJ189">
        <f>(BI189 - $BI$11) * 1440</f>
        <v>18.216666660737246</v>
      </c>
      <c r="BK189">
        <v>32.293681999999997</v>
      </c>
      <c r="BS189" s="1">
        <v>41679.309965277775</v>
      </c>
      <c r="BT189">
        <f>(BS189 - $BS$11) * 1440</f>
        <v>18.216666660737246</v>
      </c>
      <c r="BU189">
        <v>32.293681999999997</v>
      </c>
      <c r="BX189" s="1">
        <v>41679.691087962965</v>
      </c>
      <c r="BY189">
        <f>(BX189 - $BX$11) * 1440</f>
        <v>18.333333333721384</v>
      </c>
      <c r="BZ189">
        <v>32.365527999999998</v>
      </c>
      <c r="CH189" s="1">
        <v>41679.691087962965</v>
      </c>
      <c r="CI189">
        <f>(CH189 - $CH$11) * 1440</f>
        <v>18.333333333721384</v>
      </c>
      <c r="CJ189">
        <v>32.365527999999998</v>
      </c>
      <c r="CM189" s="1">
        <v>41680.065740740742</v>
      </c>
      <c r="CN189">
        <f>(CM189 - $CM$11) * 1440</f>
        <v>19.033333329716697</v>
      </c>
      <c r="CO189">
        <v>32.355125000000001</v>
      </c>
      <c r="CW189" s="1">
        <v>41680.065740740742</v>
      </c>
      <c r="CX189">
        <f>(CW189 - $CW$11) * 1440</f>
        <v>19.033333329716697</v>
      </c>
      <c r="CY189">
        <v>32.355125000000001</v>
      </c>
    </row>
    <row r="190" spans="1:103">
      <c r="A190" s="1">
        <v>41677.911157407405</v>
      </c>
      <c r="B190">
        <f>(A190 - $A$11) * 1440</f>
        <v>18.816666664788499</v>
      </c>
      <c r="C190">
        <v>32.371012999999998</v>
      </c>
      <c r="F190" s="1">
        <v>41678.003310185188</v>
      </c>
      <c r="G190">
        <f>(F190 - $F$11) * 1440</f>
        <v>59.266666669864208</v>
      </c>
      <c r="H190">
        <v>39.199359999999999</v>
      </c>
      <c r="K190" s="1">
        <v>41677.911157407405</v>
      </c>
      <c r="L190">
        <f>(K190 - $K$11) * 1440</f>
        <v>18.816666664788499</v>
      </c>
      <c r="M190">
        <v>32.371012999999998</v>
      </c>
      <c r="P190" s="1">
        <v>41678.249409722222</v>
      </c>
      <c r="Q190">
        <f>(P190 - $P$11) * 1440</f>
        <v>19.016666669631377</v>
      </c>
      <c r="R190">
        <v>32.286748000000003</v>
      </c>
      <c r="U190" s="1">
        <v>41678.329155092593</v>
      </c>
      <c r="V190">
        <f>(U190 - $U$11) * 1440</f>
        <v>41.28333333414048</v>
      </c>
      <c r="W190">
        <v>40.334204</v>
      </c>
      <c r="Z190" s="1">
        <v>41678.249409722222</v>
      </c>
      <c r="AA190">
        <f>(Z190 - $Z$11) * 1440</f>
        <v>19.016666669631377</v>
      </c>
      <c r="AB190">
        <v>32.286748000000003</v>
      </c>
      <c r="AE190" s="1">
        <v>41678.596631944441</v>
      </c>
      <c r="AF190">
        <f>(AE190 - $AE$11) * 1440</f>
        <v>18.516666657524183</v>
      </c>
      <c r="AG190">
        <v>32.375931000000001</v>
      </c>
      <c r="AJ190" s="1">
        <v>41678.67763888889</v>
      </c>
      <c r="AK190">
        <f>(AJ190 - $AJ$11) * 1440</f>
        <v>43.10000000637956</v>
      </c>
      <c r="AL190">
        <v>39.949762</v>
      </c>
      <c r="AO190" s="1">
        <v>41678.596631944441</v>
      </c>
      <c r="AP190">
        <f>(AO190 - $AO$11) * 1440</f>
        <v>18.516666657524183</v>
      </c>
      <c r="AQ190">
        <v>32.375931000000001</v>
      </c>
      <c r="AT190" s="1">
        <v>41678.958807870367</v>
      </c>
      <c r="AU190">
        <f>(AT190 - $AT$11) * 1440</f>
        <v>18.949999997857958</v>
      </c>
      <c r="AV190">
        <v>32.351979999999998</v>
      </c>
      <c r="AY190" s="1">
        <v>41679.041435185187</v>
      </c>
      <c r="AZ190">
        <f>(AY190 - $AY$11) * 1440</f>
        <v>43.833333333022892</v>
      </c>
      <c r="BA190">
        <v>39.332022000000002</v>
      </c>
      <c r="BD190" s="1">
        <v>41678.958807870367</v>
      </c>
      <c r="BE190">
        <f>(BD190 - $BD$11) * 1440</f>
        <v>18.949999997857958</v>
      </c>
      <c r="BF190">
        <v>32.351979999999998</v>
      </c>
      <c r="BI190" s="1">
        <v>41679.310011574074</v>
      </c>
      <c r="BJ190">
        <f>(BI190 - $BI$11) * 1440</f>
        <v>18.283333332510665</v>
      </c>
      <c r="BK190">
        <v>32.317307</v>
      </c>
      <c r="BS190" s="1">
        <v>41679.310011574074</v>
      </c>
      <c r="BT190">
        <f>(BS190 - $BS$11) * 1440</f>
        <v>18.283333332510665</v>
      </c>
      <c r="BU190">
        <v>32.317307</v>
      </c>
      <c r="BX190" s="1">
        <v>41679.691134259258</v>
      </c>
      <c r="BY190">
        <f>(BX190 - $BX$11) * 1440</f>
        <v>18.399999995017424</v>
      </c>
      <c r="BZ190">
        <v>32.389555000000001</v>
      </c>
      <c r="CH190" s="1">
        <v>41679.691134259258</v>
      </c>
      <c r="CI190">
        <f>(CH190 - $CH$11) * 1440</f>
        <v>18.399999995017424</v>
      </c>
      <c r="CJ190">
        <v>32.389555000000001</v>
      </c>
      <c r="CM190" s="1">
        <v>41680.065787037034</v>
      </c>
      <c r="CN190">
        <f>(CM190 - $CM$11) * 1440</f>
        <v>19.099999991012737</v>
      </c>
      <c r="CO190">
        <v>32.375366999999997</v>
      </c>
      <c r="CW190" s="1">
        <v>41680.065787037034</v>
      </c>
      <c r="CX190">
        <f>(CW190 - $CW$11) * 1440</f>
        <v>19.099999991012737</v>
      </c>
      <c r="CY190">
        <v>32.375366999999997</v>
      </c>
    </row>
    <row r="191" spans="1:103">
      <c r="A191" s="1">
        <v>41677.911215277774</v>
      </c>
      <c r="B191">
        <f>(A191 - $A$11) * 1440</f>
        <v>18.899999996647239</v>
      </c>
      <c r="C191">
        <v>32.401893000000001</v>
      </c>
      <c r="F191" s="1">
        <v>41678.003645833334</v>
      </c>
      <c r="G191">
        <f>(F191 - $F$11) * 1440</f>
        <v>59.750000000931323</v>
      </c>
      <c r="H191">
        <v>39.178595999999999</v>
      </c>
      <c r="K191" s="1">
        <v>41677.911215277774</v>
      </c>
      <c r="L191">
        <f>(K191 - $K$11) * 1440</f>
        <v>18.899999996647239</v>
      </c>
      <c r="M191">
        <v>32.401893000000001</v>
      </c>
      <c r="P191" s="1">
        <v>41678.249456018515</v>
      </c>
      <c r="Q191">
        <f>(P191 - $P$11) * 1440</f>
        <v>19.083333330927417</v>
      </c>
      <c r="R191">
        <v>32.307389000000001</v>
      </c>
      <c r="U191" s="1">
        <v>41678.329409722224</v>
      </c>
      <c r="V191">
        <f>(U191 - $U$11) * 1440</f>
        <v>41.650000002700835</v>
      </c>
      <c r="W191">
        <v>40.313189000000001</v>
      </c>
      <c r="Z191" s="1">
        <v>41678.249456018515</v>
      </c>
      <c r="AA191">
        <f>(Z191 - $Z$11) * 1440</f>
        <v>19.083333330927417</v>
      </c>
      <c r="AB191">
        <v>32.307389000000001</v>
      </c>
      <c r="AE191" s="1">
        <v>41678.596678240741</v>
      </c>
      <c r="AF191">
        <f>(AE191 - $AE$11) * 1440</f>
        <v>18.583333329297602</v>
      </c>
      <c r="AG191">
        <v>32.396244000000003</v>
      </c>
      <c r="AJ191" s="1">
        <v>41678.677951388891</v>
      </c>
      <c r="AK191">
        <f>(AJ191 - $AJ$11) * 1440</f>
        <v>43.550000006798655</v>
      </c>
      <c r="AL191">
        <v>39.929155999999999</v>
      </c>
      <c r="AO191" s="1">
        <v>41678.596678240741</v>
      </c>
      <c r="AP191">
        <f>(AO191 - $AO$11) * 1440</f>
        <v>18.583333329297602</v>
      </c>
      <c r="AQ191">
        <v>32.396244000000003</v>
      </c>
      <c r="AT191" s="1">
        <v>41678.958854166667</v>
      </c>
      <c r="AU191">
        <f>(AT191 - $AT$11) * 1440</f>
        <v>19.016666669631377</v>
      </c>
      <c r="AV191">
        <v>32.375200999999997</v>
      </c>
      <c r="AY191" s="1">
        <v>41679.041712962964</v>
      </c>
      <c r="AZ191">
        <f>(AY191 - $AY$11) * 1440</f>
        <v>44.233333332231268</v>
      </c>
      <c r="BA191">
        <v>39.310772999999998</v>
      </c>
      <c r="BD191" s="1">
        <v>41678.958854166667</v>
      </c>
      <c r="BE191">
        <f>(BD191 - $BD$11) * 1440</f>
        <v>19.016666669631377</v>
      </c>
      <c r="BF191">
        <v>32.375200999999997</v>
      </c>
      <c r="BI191" s="1">
        <v>41679.310057870367</v>
      </c>
      <c r="BJ191">
        <f>(BI191 - $BI$11) * 1440</f>
        <v>18.349999993806705</v>
      </c>
      <c r="BK191">
        <v>32.339236999999997</v>
      </c>
      <c r="BS191" s="1">
        <v>41679.310057870367</v>
      </c>
      <c r="BT191">
        <f>(BS191 - $BS$11) * 1440</f>
        <v>18.349999993806705</v>
      </c>
      <c r="BU191">
        <v>32.339236999999997</v>
      </c>
      <c r="BX191" s="1">
        <v>41679.691180555557</v>
      </c>
      <c r="BY191">
        <f>(BX191 - $BX$11) * 1440</f>
        <v>18.466666666790843</v>
      </c>
      <c r="BZ191">
        <v>32.413342999999998</v>
      </c>
      <c r="CH191" s="1">
        <v>41679.691180555557</v>
      </c>
      <c r="CI191">
        <f>(CH191 - $CH$11) * 1440</f>
        <v>18.466666666790843</v>
      </c>
      <c r="CJ191">
        <v>32.413342999999998</v>
      </c>
      <c r="CM191" s="1">
        <v>41680.065833333334</v>
      </c>
      <c r="CN191">
        <f>(CM191 - $CM$11) * 1440</f>
        <v>19.166666662786156</v>
      </c>
      <c r="CO191">
        <v>32.396732999999998</v>
      </c>
      <c r="CW191" s="1">
        <v>41680.065833333334</v>
      </c>
      <c r="CX191">
        <f>(CW191 - $CW$11) * 1440</f>
        <v>19.166666662786156</v>
      </c>
      <c r="CY191">
        <v>32.396732999999998</v>
      </c>
    </row>
    <row r="192" spans="1:103">
      <c r="A192" s="1">
        <v>41677.911273148151</v>
      </c>
      <c r="B192">
        <f>(A192 - $A$11) * 1440</f>
        <v>18.983333338983357</v>
      </c>
      <c r="C192">
        <v>32.423341000000001</v>
      </c>
      <c r="F192" s="1">
        <v>41678.003923611112</v>
      </c>
      <c r="G192">
        <f>(F192 - $F$11) * 1440</f>
        <v>60.150000000139698</v>
      </c>
      <c r="H192">
        <v>39.156210000000002</v>
      </c>
      <c r="K192" s="1">
        <v>41677.911273148151</v>
      </c>
      <c r="L192">
        <f>(K192 - $K$11) * 1440</f>
        <v>18.983333338983357</v>
      </c>
      <c r="M192">
        <v>32.423341000000001</v>
      </c>
      <c r="P192" s="1">
        <v>41678.249513888892</v>
      </c>
      <c r="Q192">
        <f>(P192 - $P$11) * 1440</f>
        <v>19.166666673263535</v>
      </c>
      <c r="R192">
        <v>32.329323000000002</v>
      </c>
      <c r="U192" s="1">
        <v>41678.329745370371</v>
      </c>
      <c r="V192">
        <f>(U192 - $U$11) * 1440</f>
        <v>42.133333333767951</v>
      </c>
      <c r="W192">
        <v>40.292496999999997</v>
      </c>
      <c r="Z192" s="1">
        <v>41678.249513888892</v>
      </c>
      <c r="AA192">
        <f>(Z192 - $Z$11) * 1440</f>
        <v>19.166666673263535</v>
      </c>
      <c r="AB192">
        <v>32.329323000000002</v>
      </c>
      <c r="AE192" s="1">
        <v>41678.596736111111</v>
      </c>
      <c r="AF192">
        <f>(AE192 - $AE$11) * 1440</f>
        <v>18.666666661156341</v>
      </c>
      <c r="AG192">
        <v>32.41713</v>
      </c>
      <c r="AJ192" s="1">
        <v>41678.678252314814</v>
      </c>
      <c r="AK192">
        <f>(AJ192 - $AJ$11) * 1440</f>
        <v>43.983333336655051</v>
      </c>
      <c r="AL192">
        <v>39.908794</v>
      </c>
      <c r="AO192" s="1">
        <v>41678.596736111111</v>
      </c>
      <c r="AP192">
        <f>(AO192 - $AO$11) * 1440</f>
        <v>18.666666661156341</v>
      </c>
      <c r="AQ192">
        <v>32.41713</v>
      </c>
      <c r="AT192" s="1">
        <v>41678.95890046296</v>
      </c>
      <c r="AU192">
        <f>(AT192 - $AT$11) * 1440</f>
        <v>19.083333330927417</v>
      </c>
      <c r="AV192">
        <v>32.400925000000001</v>
      </c>
      <c r="AY192" s="1">
        <v>41679.042048611111</v>
      </c>
      <c r="AZ192">
        <f>(AY192 - $AY$11) * 1440</f>
        <v>44.716666663298383</v>
      </c>
      <c r="BA192">
        <v>39.289929000000001</v>
      </c>
      <c r="BD192" s="1">
        <v>41678.95890046296</v>
      </c>
      <c r="BE192">
        <f>(BD192 - $BD$11) * 1440</f>
        <v>19.083333330927417</v>
      </c>
      <c r="BF192">
        <v>32.400925000000001</v>
      </c>
      <c r="BI192" s="1">
        <v>41679.310104166667</v>
      </c>
      <c r="BJ192">
        <f>(BI192 - $BI$11) * 1440</f>
        <v>18.416666665580124</v>
      </c>
      <c r="BK192">
        <v>32.361089</v>
      </c>
      <c r="BS192" s="1">
        <v>41679.310104166667</v>
      </c>
      <c r="BT192">
        <f>(BS192 - $BS$11) * 1440</f>
        <v>18.416666665580124</v>
      </c>
      <c r="BU192">
        <v>32.361089</v>
      </c>
      <c r="BX192" s="1">
        <v>41679.69122685185</v>
      </c>
      <c r="BY192">
        <f>(BX192 - $BX$11) * 1440</f>
        <v>18.533333328086883</v>
      </c>
      <c r="BZ192">
        <v>32.436084000000001</v>
      </c>
      <c r="CH192" s="1">
        <v>41679.69122685185</v>
      </c>
      <c r="CI192">
        <f>(CH192 - $CH$11) * 1440</f>
        <v>18.533333328086883</v>
      </c>
      <c r="CJ192">
        <v>32.436084000000001</v>
      </c>
      <c r="CM192" s="1">
        <v>41680.065879629627</v>
      </c>
      <c r="CN192">
        <f>(CM192 - $CM$11) * 1440</f>
        <v>19.233333324082196</v>
      </c>
      <c r="CO192">
        <v>32.419955000000002</v>
      </c>
      <c r="CW192" s="1">
        <v>41680.065879629627</v>
      </c>
      <c r="CX192">
        <f>(CW192 - $CW$11) * 1440</f>
        <v>19.233333324082196</v>
      </c>
      <c r="CY192">
        <v>32.419955000000002</v>
      </c>
    </row>
    <row r="193" spans="1:103">
      <c r="A193" s="1">
        <v>41677.91134259259</v>
      </c>
      <c r="B193">
        <f>(A193 - $A$11) * 1440</f>
        <v>19.083333330927417</v>
      </c>
      <c r="C193">
        <v>32.452609000000002</v>
      </c>
      <c r="F193" s="1">
        <v>41678.004259259258</v>
      </c>
      <c r="G193">
        <f>(F193 - $F$11) * 1440</f>
        <v>60.633333331206813</v>
      </c>
      <c r="H193">
        <v>39.135531</v>
      </c>
      <c r="K193" s="1">
        <v>41677.91134259259</v>
      </c>
      <c r="L193">
        <f>(K193 - $K$11) * 1440</f>
        <v>19.083333330927417</v>
      </c>
      <c r="M193">
        <v>32.452609000000002</v>
      </c>
      <c r="P193" s="1">
        <v>41678.249548611115</v>
      </c>
      <c r="Q193">
        <f>(P193 - $P$11) * 1440</f>
        <v>19.216666674474254</v>
      </c>
      <c r="R193">
        <v>32.354483000000002</v>
      </c>
      <c r="U193" s="1">
        <v>41678.330023148148</v>
      </c>
      <c r="V193">
        <f>(U193 - $U$11) * 1440</f>
        <v>42.533333332976326</v>
      </c>
      <c r="W193">
        <v>40.271562000000003</v>
      </c>
      <c r="Z193" s="1">
        <v>41678.249548611115</v>
      </c>
      <c r="AA193">
        <f>(Z193 - $Z$11) * 1440</f>
        <v>19.216666674474254</v>
      </c>
      <c r="AB193">
        <v>32.354483000000002</v>
      </c>
      <c r="AE193" s="1">
        <v>41678.59679398148</v>
      </c>
      <c r="AF193">
        <f>(AE193 - $AE$11) * 1440</f>
        <v>18.749999993015081</v>
      </c>
      <c r="AG193">
        <v>32.444631999999999</v>
      </c>
      <c r="AJ193" s="1">
        <v>41678.678576388891</v>
      </c>
      <c r="AK193">
        <f>(AJ193 - $AJ$11) * 1440</f>
        <v>44.450000007636845</v>
      </c>
      <c r="AL193">
        <v>39.885601999999999</v>
      </c>
      <c r="AO193" s="1">
        <v>41678.59679398148</v>
      </c>
      <c r="AP193">
        <f>(AO193 - $AO$11) * 1440</f>
        <v>18.749999993015081</v>
      </c>
      <c r="AQ193">
        <v>32.444631999999999</v>
      </c>
      <c r="AT193" s="1">
        <v>41678.958981481483</v>
      </c>
      <c r="AU193">
        <f>(AT193 - $AT$11) * 1440</f>
        <v>19.200000003911555</v>
      </c>
      <c r="AV193">
        <v>32.438178999999998</v>
      </c>
      <c r="AY193" s="1">
        <v>41679.042430555557</v>
      </c>
      <c r="AZ193">
        <f>(AY193 - $AY$11) * 1440</f>
        <v>45.266666666138917</v>
      </c>
      <c r="BA193">
        <v>39.266582</v>
      </c>
      <c r="BD193" s="1">
        <v>41678.958981481483</v>
      </c>
      <c r="BE193">
        <f>(BD193 - $BD$11) * 1440</f>
        <v>19.200000003911555</v>
      </c>
      <c r="BF193">
        <v>32.438178999999998</v>
      </c>
      <c r="BI193" s="1">
        <v>41679.310173611113</v>
      </c>
      <c r="BJ193">
        <f>(BI193 - $BI$11) * 1440</f>
        <v>18.516666668001562</v>
      </c>
      <c r="BK193">
        <v>32.389958</v>
      </c>
      <c r="BS193" s="1">
        <v>41679.310173611113</v>
      </c>
      <c r="BT193">
        <f>(BS193 - $BS$11) * 1440</f>
        <v>18.516666668001562</v>
      </c>
      <c r="BU193">
        <v>32.389958</v>
      </c>
      <c r="BX193" s="1">
        <v>41679.69127314815</v>
      </c>
      <c r="BY193">
        <f>(BX193 - $BX$11) * 1440</f>
        <v>18.599999999860302</v>
      </c>
      <c r="BZ193">
        <v>32.458418999999999</v>
      </c>
      <c r="CH193" s="1">
        <v>41679.69127314815</v>
      </c>
      <c r="CI193">
        <f>(CH193 - $CH$11) * 1440</f>
        <v>18.599999999860302</v>
      </c>
      <c r="CJ193">
        <v>32.458418999999999</v>
      </c>
      <c r="CM193" s="1">
        <v>41680.065925925926</v>
      </c>
      <c r="CN193">
        <f>(CM193 - $CM$11) * 1440</f>
        <v>19.299999995855615</v>
      </c>
      <c r="CO193">
        <v>32.445352999999997</v>
      </c>
      <c r="CW193" s="1">
        <v>41680.065925925926</v>
      </c>
      <c r="CX193">
        <f>(CW193 - $CW$11) * 1440</f>
        <v>19.299999995855615</v>
      </c>
      <c r="CY193">
        <v>32.445352999999997</v>
      </c>
    </row>
    <row r="194" spans="1:103">
      <c r="A194" s="1">
        <v>41677.91138888889</v>
      </c>
      <c r="B194">
        <f>(A194 - $A$11) * 1440</f>
        <v>19.150000002700835</v>
      </c>
      <c r="C194">
        <v>32.473576000000001</v>
      </c>
      <c r="F194" s="1">
        <v>41678.004513888889</v>
      </c>
      <c r="G194">
        <f>(F194 - $F$11) * 1440</f>
        <v>60.999999999767169</v>
      </c>
      <c r="H194">
        <v>39.115496</v>
      </c>
      <c r="K194" s="1">
        <v>41677.91138888889</v>
      </c>
      <c r="L194">
        <f>(K194 - $K$11) * 1440</f>
        <v>19.150000002700835</v>
      </c>
      <c r="M194">
        <v>32.473576000000001</v>
      </c>
      <c r="P194" s="1">
        <v>41678.249594907407</v>
      </c>
      <c r="Q194">
        <f>(P194 - $P$11) * 1440</f>
        <v>19.283333335770294</v>
      </c>
      <c r="R194">
        <v>32.381250999999999</v>
      </c>
      <c r="U194" s="1">
        <v>41678.330324074072</v>
      </c>
      <c r="V194">
        <f>(U194 - $U$11) * 1440</f>
        <v>42.966666662832722</v>
      </c>
      <c r="W194">
        <v>40.250881</v>
      </c>
      <c r="Z194" s="1">
        <v>41678.249594907407</v>
      </c>
      <c r="AA194">
        <f>(Z194 - $Z$11) * 1440</f>
        <v>19.283333335770294</v>
      </c>
      <c r="AB194">
        <v>32.381250999999999</v>
      </c>
      <c r="AE194" s="1">
        <v>41678.596851851849</v>
      </c>
      <c r="AF194">
        <f>(AE194 - $AE$11) * 1440</f>
        <v>18.83333332487382</v>
      </c>
      <c r="AG194">
        <v>32.473498999999997</v>
      </c>
      <c r="AJ194" s="1">
        <v>41678.678923611114</v>
      </c>
      <c r="AK194">
        <f>(AJ194 - $AJ$11) * 1440</f>
        <v>44.95000000926666</v>
      </c>
      <c r="AL194">
        <v>39.863784000000003</v>
      </c>
      <c r="AO194" s="1">
        <v>41678.596851851849</v>
      </c>
      <c r="AP194">
        <f>(AO194 - $AO$11) * 1440</f>
        <v>18.83333332487382</v>
      </c>
      <c r="AQ194">
        <v>32.473498999999997</v>
      </c>
      <c r="AT194" s="1">
        <v>41678.959050925929</v>
      </c>
      <c r="AU194">
        <f>(AT194 - $AT$11) * 1440</f>
        <v>19.300000006332994</v>
      </c>
      <c r="AV194">
        <v>32.463016000000003</v>
      </c>
      <c r="AY194" s="1">
        <v>41679.042754629627</v>
      </c>
      <c r="AZ194">
        <f>(AY194 - $AY$11) * 1440</f>
        <v>45.733333326643333</v>
      </c>
      <c r="BA194">
        <v>39.245007999999999</v>
      </c>
      <c r="BD194" s="1">
        <v>41678.959050925929</v>
      </c>
      <c r="BE194">
        <f>(BD194 - $BD$11) * 1440</f>
        <v>19.300000006332994</v>
      </c>
      <c r="BF194">
        <v>32.463016000000003</v>
      </c>
      <c r="BI194" s="1">
        <v>41679.310231481482</v>
      </c>
      <c r="BJ194">
        <f>(BI194 - $BI$11) * 1440</f>
        <v>18.599999999860302</v>
      </c>
      <c r="BK194">
        <v>32.410922999999997</v>
      </c>
      <c r="BS194" s="1">
        <v>41679.310231481482</v>
      </c>
      <c r="BT194">
        <f>(BS194 - $BS$11) * 1440</f>
        <v>18.599999999860302</v>
      </c>
      <c r="BU194">
        <v>32.410922999999997</v>
      </c>
      <c r="BX194" s="1">
        <v>41679.691319444442</v>
      </c>
      <c r="BY194">
        <f>(BX194 - $BX$11) * 1440</f>
        <v>18.666666661156341</v>
      </c>
      <c r="BZ194">
        <v>32.479301</v>
      </c>
      <c r="CH194" s="1">
        <v>41679.691319444442</v>
      </c>
      <c r="CI194">
        <f>(CH194 - $CH$11) * 1440</f>
        <v>18.666666661156341</v>
      </c>
      <c r="CJ194">
        <v>32.479301</v>
      </c>
      <c r="CM194" s="1">
        <v>41680.065972222219</v>
      </c>
      <c r="CN194">
        <f>(CM194 - $CM$11) * 1440</f>
        <v>19.366666657151654</v>
      </c>
      <c r="CO194">
        <v>32.473658</v>
      </c>
      <c r="CW194" s="1">
        <v>41680.065972222219</v>
      </c>
      <c r="CX194">
        <f>(CW194 - $CW$11) * 1440</f>
        <v>19.366666657151654</v>
      </c>
      <c r="CY194">
        <v>32.473658</v>
      </c>
    </row>
    <row r="195" spans="1:103">
      <c r="A195" s="1">
        <v>41677.911435185182</v>
      </c>
      <c r="B195">
        <f>(A195 - $A$11) * 1440</f>
        <v>19.216666663996875</v>
      </c>
      <c r="C195">
        <v>32.498497</v>
      </c>
      <c r="F195" s="1">
        <v>41678.004849537036</v>
      </c>
      <c r="G195">
        <f>(F195 - $F$11) * 1440</f>
        <v>61.483333330834284</v>
      </c>
      <c r="H195">
        <v>39.092714000000001</v>
      </c>
      <c r="K195" s="1">
        <v>41677.911435185182</v>
      </c>
      <c r="L195">
        <f>(K195 - $K$11) * 1440</f>
        <v>19.216666663996875</v>
      </c>
      <c r="M195">
        <v>32.498497</v>
      </c>
      <c r="P195" s="1">
        <v>41678.249652777777</v>
      </c>
      <c r="Q195">
        <f>(P195 - $P$11) * 1440</f>
        <v>19.366666667629033</v>
      </c>
      <c r="R195">
        <v>32.405360999999999</v>
      </c>
      <c r="U195" s="1">
        <v>41678.330590277779</v>
      </c>
      <c r="V195">
        <f>(U195 - $U$11) * 1440</f>
        <v>43.350000001955777</v>
      </c>
      <c r="W195">
        <v>40.227201999999998</v>
      </c>
      <c r="Z195" s="1">
        <v>41678.249652777777</v>
      </c>
      <c r="AA195">
        <f>(Z195 - $Z$11) * 1440</f>
        <v>19.366666667629033</v>
      </c>
      <c r="AB195">
        <v>32.405360999999999</v>
      </c>
      <c r="AE195" s="1">
        <v>41678.596921296295</v>
      </c>
      <c r="AF195">
        <f>(AE195 - $AE$11) * 1440</f>
        <v>18.933333327295259</v>
      </c>
      <c r="AG195">
        <v>32.502853000000002</v>
      </c>
      <c r="AJ195" s="1">
        <v>41678.679212962961</v>
      </c>
      <c r="AK195">
        <f>(AJ195 - $AJ$11) * 1440</f>
        <v>45.366666668560356</v>
      </c>
      <c r="AL195">
        <v>39.843178999999999</v>
      </c>
      <c r="AO195" s="1">
        <v>41678.596921296295</v>
      </c>
      <c r="AP195">
        <f>(AO195 - $AO$11) * 1440</f>
        <v>18.933333327295259</v>
      </c>
      <c r="AQ195">
        <v>32.502853000000002</v>
      </c>
      <c r="AT195" s="1">
        <v>41678.959097222221</v>
      </c>
      <c r="AU195">
        <f>(AT195 - $AT$11) * 1440</f>
        <v>19.366666667629033</v>
      </c>
      <c r="AV195">
        <v>32.490025000000003</v>
      </c>
      <c r="AY195" s="1">
        <v>41679.043055555558</v>
      </c>
      <c r="AZ195">
        <f>(AY195 - $AY$11) * 1440</f>
        <v>46.166666666977108</v>
      </c>
      <c r="BA195">
        <v>39.223435000000002</v>
      </c>
      <c r="BD195" s="1">
        <v>41678.959097222221</v>
      </c>
      <c r="BE195">
        <f>(BD195 - $BD$11) * 1440</f>
        <v>19.366666667629033</v>
      </c>
      <c r="BF195">
        <v>32.490025000000003</v>
      </c>
      <c r="BI195" s="1">
        <v>41679.310266203705</v>
      </c>
      <c r="BJ195">
        <f>(BI195 - $BI$11) * 1440</f>
        <v>18.650000001071021</v>
      </c>
      <c r="BK195">
        <v>32.434224999999998</v>
      </c>
      <c r="BS195" s="1">
        <v>41679.310266203705</v>
      </c>
      <c r="BT195">
        <f>(BS195 - $BS$11) * 1440</f>
        <v>18.650000001071021</v>
      </c>
      <c r="BU195">
        <v>32.434224999999998</v>
      </c>
      <c r="BX195" s="1">
        <v>41679.691365740742</v>
      </c>
      <c r="BY195">
        <f>(BX195 - $BX$11) * 1440</f>
        <v>18.73333333292976</v>
      </c>
      <c r="BZ195">
        <v>32.504624999999997</v>
      </c>
      <c r="CH195" s="1">
        <v>41679.691365740742</v>
      </c>
      <c r="CI195">
        <f>(CH195 - $CH$11) * 1440</f>
        <v>18.73333333292976</v>
      </c>
      <c r="CJ195">
        <v>32.504624999999997</v>
      </c>
      <c r="CM195" s="1">
        <v>41680.066018518519</v>
      </c>
      <c r="CN195">
        <f>(CM195 - $CM$11) * 1440</f>
        <v>19.433333328925073</v>
      </c>
      <c r="CO195">
        <v>32.498095999999997</v>
      </c>
      <c r="CW195" s="1">
        <v>41680.066018518519</v>
      </c>
      <c r="CX195">
        <f>(CW195 - $CW$11) * 1440</f>
        <v>19.433333328925073</v>
      </c>
      <c r="CY195">
        <v>32.498095999999997</v>
      </c>
    </row>
    <row r="196" spans="1:103">
      <c r="A196" s="1">
        <v>41677.911481481482</v>
      </c>
      <c r="B196">
        <f>(A196 - $A$11) * 1440</f>
        <v>19.283333335770294</v>
      </c>
      <c r="C196">
        <v>32.521236999999999</v>
      </c>
      <c r="F196" s="1">
        <v>41678.005127314813</v>
      </c>
      <c r="G196">
        <f>(F196 - $F$11) * 1440</f>
        <v>61.88333333004266</v>
      </c>
      <c r="H196">
        <v>39.071787999999998</v>
      </c>
      <c r="K196" s="1">
        <v>41677.911481481482</v>
      </c>
      <c r="L196">
        <f>(K196 - $K$11) * 1440</f>
        <v>19.283333335770294</v>
      </c>
      <c r="M196">
        <v>32.521236999999999</v>
      </c>
      <c r="P196" s="1">
        <v>41678.249722222223</v>
      </c>
      <c r="Q196">
        <f>(P196 - $P$11) * 1440</f>
        <v>19.466666670050472</v>
      </c>
      <c r="R196">
        <v>32.433824000000001</v>
      </c>
      <c r="U196" s="1">
        <v>41678.330949074072</v>
      </c>
      <c r="V196">
        <f>(U196 - $U$11) * 1440</f>
        <v>43.866666663670912</v>
      </c>
      <c r="W196">
        <v>40.206266999999997</v>
      </c>
      <c r="Z196" s="1">
        <v>41678.249722222223</v>
      </c>
      <c r="AA196">
        <f>(Z196 - $Z$11) * 1440</f>
        <v>19.466666670050472</v>
      </c>
      <c r="AB196">
        <v>32.433824000000001</v>
      </c>
      <c r="AE196" s="1">
        <v>41678.596967592595</v>
      </c>
      <c r="AF196">
        <f>(AE196 - $AE$11) * 1440</f>
        <v>18.999999999068677</v>
      </c>
      <c r="AG196">
        <v>32.527042000000002</v>
      </c>
      <c r="AJ196" s="1">
        <v>41678.679537037038</v>
      </c>
      <c r="AK196">
        <f>(AJ196 - $AJ$11) * 1440</f>
        <v>45.83333333954215</v>
      </c>
      <c r="AL196">
        <v>39.822488</v>
      </c>
      <c r="AO196" s="1">
        <v>41678.596967592595</v>
      </c>
      <c r="AP196">
        <f>(AO196 - $AO$11) * 1440</f>
        <v>18.999999999068677</v>
      </c>
      <c r="AQ196">
        <v>32.527042000000002</v>
      </c>
      <c r="AT196" s="1">
        <v>41678.959143518521</v>
      </c>
      <c r="AU196">
        <f>(AT196 - $AT$11) * 1440</f>
        <v>19.433333339402452</v>
      </c>
      <c r="AV196">
        <v>32.513649999999998</v>
      </c>
      <c r="AY196" s="1">
        <v>41679.043356481481</v>
      </c>
      <c r="AZ196">
        <f>(AY196 - $AY$11) * 1440</f>
        <v>46.599999996833503</v>
      </c>
      <c r="BA196">
        <v>39.201864</v>
      </c>
      <c r="BD196" s="1">
        <v>41678.959143518521</v>
      </c>
      <c r="BE196">
        <f>(BD196 - $BD$11) * 1440</f>
        <v>19.433333339402452</v>
      </c>
      <c r="BF196">
        <v>32.513649999999998</v>
      </c>
      <c r="BI196" s="1">
        <v>41679.310324074075</v>
      </c>
      <c r="BJ196">
        <f>(BI196 - $BI$11) * 1440</f>
        <v>18.73333333292976</v>
      </c>
      <c r="BK196">
        <v>32.459065000000002</v>
      </c>
      <c r="BS196" s="1">
        <v>41679.310324074075</v>
      </c>
      <c r="BT196">
        <f>(BS196 - $BS$11) * 1440</f>
        <v>18.73333333292976</v>
      </c>
      <c r="BU196">
        <v>32.459065000000002</v>
      </c>
      <c r="BX196" s="1">
        <v>41679.691435185188</v>
      </c>
      <c r="BY196">
        <f>(BX196 - $BX$11) * 1440</f>
        <v>18.833333335351199</v>
      </c>
      <c r="BZ196">
        <v>32.541876999999999</v>
      </c>
      <c r="CH196" s="1">
        <v>41679.691435185188</v>
      </c>
      <c r="CI196">
        <f>(CH196 - $CH$11) * 1440</f>
        <v>18.833333335351199</v>
      </c>
      <c r="CJ196">
        <v>32.541876999999999</v>
      </c>
      <c r="CM196" s="1">
        <v>41680.066064814811</v>
      </c>
      <c r="CN196">
        <f>(CM196 - $CM$11) * 1440</f>
        <v>19.499999990221113</v>
      </c>
      <c r="CO196">
        <v>32.520995999999997</v>
      </c>
      <c r="CW196" s="1">
        <v>41680.066064814811</v>
      </c>
      <c r="CX196">
        <f>(CW196 - $CW$11) * 1440</f>
        <v>19.499999990221113</v>
      </c>
      <c r="CY196">
        <v>32.520995999999997</v>
      </c>
    </row>
    <row r="197" spans="1:103">
      <c r="A197" s="1">
        <v>41677.911527777775</v>
      </c>
      <c r="B197">
        <f>(A197 - $A$11) * 1440</f>
        <v>19.349999997066334</v>
      </c>
      <c r="C197">
        <v>32.544055</v>
      </c>
      <c r="F197" s="1">
        <v>41678.005462962959</v>
      </c>
      <c r="G197">
        <f>(F197 - $F$11) * 1440</f>
        <v>62.366666661109775</v>
      </c>
      <c r="H197">
        <v>39.048676999999998</v>
      </c>
      <c r="K197" s="1">
        <v>41677.911527777775</v>
      </c>
      <c r="L197">
        <f>(K197 - $K$11) * 1440</f>
        <v>19.349999997066334</v>
      </c>
      <c r="M197">
        <v>32.544055</v>
      </c>
      <c r="P197" s="1">
        <v>41678.249768518515</v>
      </c>
      <c r="Q197">
        <f>(P197 - $P$11) * 1440</f>
        <v>19.533333331346512</v>
      </c>
      <c r="R197">
        <v>32.456238999999997</v>
      </c>
      <c r="U197" s="1">
        <v>41678.331273148149</v>
      </c>
      <c r="V197">
        <f>(U197 - $U$11) * 1440</f>
        <v>44.333333334652707</v>
      </c>
      <c r="W197">
        <v>40.183391</v>
      </c>
      <c r="Z197" s="1">
        <v>41678.249768518515</v>
      </c>
      <c r="AA197">
        <f>(Z197 - $Z$11) * 1440</f>
        <v>19.533333331346512</v>
      </c>
      <c r="AB197">
        <v>32.456238999999997</v>
      </c>
      <c r="AE197" s="1">
        <v>41678.597013888888</v>
      </c>
      <c r="AF197">
        <f>(AE197 - $AE$11) * 1440</f>
        <v>19.066666660364717</v>
      </c>
      <c r="AG197">
        <v>32.550744999999999</v>
      </c>
      <c r="AJ197" s="1">
        <v>41678.679965277777</v>
      </c>
      <c r="AK197">
        <f>(AJ197 - $AJ$11) * 1440</f>
        <v>46.450000003678724</v>
      </c>
      <c r="AL197">
        <v>39.800026000000003</v>
      </c>
      <c r="AO197" s="1">
        <v>41678.597013888888</v>
      </c>
      <c r="AP197">
        <f>(AO197 - $AO$11) * 1440</f>
        <v>19.066666660364717</v>
      </c>
      <c r="AQ197">
        <v>32.550744999999999</v>
      </c>
      <c r="AT197" s="1">
        <v>41678.95921296296</v>
      </c>
      <c r="AU197">
        <f>(AT197 - $AT$11) * 1440</f>
        <v>19.533333331346512</v>
      </c>
      <c r="AV197">
        <v>32.548330999999997</v>
      </c>
      <c r="AY197" s="1">
        <v>41679.043657407405</v>
      </c>
      <c r="AZ197">
        <f>(AY197 - $AY$11) * 1440</f>
        <v>47.033333326689899</v>
      </c>
      <c r="BA197">
        <v>39.181744000000002</v>
      </c>
      <c r="BD197" s="1">
        <v>41678.95921296296</v>
      </c>
      <c r="BE197">
        <f>(BD197 - $BD$11) * 1440</f>
        <v>19.533333331346512</v>
      </c>
      <c r="BF197">
        <v>32.548330999999997</v>
      </c>
      <c r="BI197" s="1">
        <v>41679.310370370367</v>
      </c>
      <c r="BJ197">
        <f>(BI197 - $BI$11) * 1440</f>
        <v>18.7999999942258</v>
      </c>
      <c r="BK197">
        <v>32.484709000000002</v>
      </c>
      <c r="BS197" s="1">
        <v>41679.310370370367</v>
      </c>
      <c r="BT197">
        <f>(BS197 - $BS$11) * 1440</f>
        <v>18.7999999942258</v>
      </c>
      <c r="BU197">
        <v>32.484709000000002</v>
      </c>
      <c r="BX197" s="1">
        <v>41679.691481481481</v>
      </c>
      <c r="BY197">
        <f>(BX197 - $BX$11) * 1440</f>
        <v>18.899999996647239</v>
      </c>
      <c r="BZ197">
        <v>32.562677000000001</v>
      </c>
      <c r="CH197" s="1">
        <v>41679.691481481481</v>
      </c>
      <c r="CI197">
        <f>(CH197 - $CH$11) * 1440</f>
        <v>18.899999996647239</v>
      </c>
      <c r="CJ197">
        <v>32.562677000000001</v>
      </c>
      <c r="CM197" s="1">
        <v>41680.066111111111</v>
      </c>
      <c r="CN197">
        <f>(CM197 - $CM$11) * 1440</f>
        <v>19.566666661994532</v>
      </c>
      <c r="CO197">
        <v>32.541311999999998</v>
      </c>
      <c r="CW197" s="1">
        <v>41680.066111111111</v>
      </c>
      <c r="CX197">
        <f>(CW197 - $CW$11) * 1440</f>
        <v>19.566666661994532</v>
      </c>
      <c r="CY197">
        <v>32.541311999999998</v>
      </c>
    </row>
    <row r="198" spans="1:103">
      <c r="A198" s="1">
        <v>41677.911574074074</v>
      </c>
      <c r="B198">
        <f>(A198 - $A$11) * 1440</f>
        <v>19.416666668839753</v>
      </c>
      <c r="C198">
        <v>32.567036999999999</v>
      </c>
      <c r="F198" s="1">
        <v>41678.005740740744</v>
      </c>
      <c r="G198">
        <f>(F198 - $F$11) * 1440</f>
        <v>62.76666667079553</v>
      </c>
      <c r="H198">
        <v>39.027434</v>
      </c>
      <c r="K198" s="1">
        <v>41677.911574074074</v>
      </c>
      <c r="L198">
        <f>(K198 - $K$11) * 1440</f>
        <v>19.416666668839753</v>
      </c>
      <c r="M198">
        <v>32.567036999999999</v>
      </c>
      <c r="P198" s="1">
        <v>41678.249814814815</v>
      </c>
      <c r="Q198">
        <f>(P198 - $P$11) * 1440</f>
        <v>19.600000003119931</v>
      </c>
      <c r="R198">
        <v>32.479543</v>
      </c>
      <c r="U198" s="1">
        <v>41678.33152777778</v>
      </c>
      <c r="V198">
        <f>(U198 - $U$11) * 1440</f>
        <v>44.700000003213063</v>
      </c>
      <c r="W198">
        <v>40.162872999999998</v>
      </c>
      <c r="Z198" s="1">
        <v>41678.249814814815</v>
      </c>
      <c r="AA198">
        <f>(Z198 - $Z$11) * 1440</f>
        <v>19.600000003119931</v>
      </c>
      <c r="AB198">
        <v>32.479543</v>
      </c>
      <c r="AE198" s="1">
        <v>41678.597060185188</v>
      </c>
      <c r="AF198">
        <f>(AE198 - $AE$11) * 1440</f>
        <v>19.133333332138136</v>
      </c>
      <c r="AG198">
        <v>32.574454000000003</v>
      </c>
      <c r="AJ198" s="1">
        <v>41678.680243055554</v>
      </c>
      <c r="AK198">
        <f>(AJ198 - $AJ$11) * 1440</f>
        <v>46.8500000028871</v>
      </c>
      <c r="AL198">
        <v>39.779505</v>
      </c>
      <c r="AO198" s="1">
        <v>41678.597060185188</v>
      </c>
      <c r="AP198">
        <f>(AO198 - $AO$11) * 1440</f>
        <v>19.133333332138136</v>
      </c>
      <c r="AQ198">
        <v>32.574454000000003</v>
      </c>
      <c r="AT198" s="1">
        <v>41678.959282407406</v>
      </c>
      <c r="AU198">
        <f>(AT198 - $AT$11) * 1440</f>
        <v>19.633333333767951</v>
      </c>
      <c r="AV198">
        <v>32.573326000000002</v>
      </c>
      <c r="AY198" s="1">
        <v>41679.043969907405</v>
      </c>
      <c r="AZ198">
        <f>(AY198 - $AY$11) * 1440</f>
        <v>47.483333327108994</v>
      </c>
      <c r="BA198">
        <v>39.160741999999999</v>
      </c>
      <c r="BD198" s="1">
        <v>41678.959282407406</v>
      </c>
      <c r="BE198">
        <f>(BD198 - $BD$11) * 1440</f>
        <v>19.633333333767951</v>
      </c>
      <c r="BF198">
        <v>32.573326000000002</v>
      </c>
      <c r="BI198" s="1">
        <v>41679.31040509259</v>
      </c>
      <c r="BJ198">
        <f>(BI198 - $BI$11) * 1440</f>
        <v>18.849999995436519</v>
      </c>
      <c r="BK198">
        <v>32.507449000000001</v>
      </c>
      <c r="BS198" s="1">
        <v>41679.31040509259</v>
      </c>
      <c r="BT198">
        <f>(BS198 - $BS$11) * 1440</f>
        <v>18.849999995436519</v>
      </c>
      <c r="BU198">
        <v>32.507449000000001</v>
      </c>
      <c r="BX198" s="1">
        <v>41679.691562499997</v>
      </c>
      <c r="BY198">
        <f>(BX198 - $BX$11) * 1440</f>
        <v>19.016666659153998</v>
      </c>
      <c r="BZ198">
        <v>32.596953999999997</v>
      </c>
      <c r="CH198" s="1">
        <v>41679.691562499997</v>
      </c>
      <c r="CI198">
        <f>(CH198 - $CH$11) * 1440</f>
        <v>19.016666659153998</v>
      </c>
      <c r="CJ198">
        <v>32.596953999999997</v>
      </c>
      <c r="CM198" s="1">
        <v>41680.066157407404</v>
      </c>
      <c r="CN198">
        <f>(CM198 - $CM$11) * 1440</f>
        <v>19.633333323290572</v>
      </c>
      <c r="CO198">
        <v>32.563889000000003</v>
      </c>
      <c r="CW198" s="1">
        <v>41680.066157407404</v>
      </c>
      <c r="CX198">
        <f>(CW198 - $CW$11) * 1440</f>
        <v>19.633333323290572</v>
      </c>
      <c r="CY198">
        <v>32.563889000000003</v>
      </c>
    </row>
    <row r="199" spans="1:103">
      <c r="A199" s="1">
        <v>41677.911620370367</v>
      </c>
      <c r="B199">
        <f>(A199 - $A$11) * 1440</f>
        <v>19.483333330135792</v>
      </c>
      <c r="C199">
        <v>32.592032000000003</v>
      </c>
      <c r="F199" s="1">
        <v>41678.006053240744</v>
      </c>
      <c r="G199">
        <f>(F199 - $F$11) * 1440</f>
        <v>63.216666671214625</v>
      </c>
      <c r="H199">
        <v>39.006349</v>
      </c>
      <c r="K199" s="1">
        <v>41677.911620370367</v>
      </c>
      <c r="L199">
        <f>(K199 - $K$11) * 1440</f>
        <v>19.483333330135792</v>
      </c>
      <c r="M199">
        <v>32.592032000000003</v>
      </c>
      <c r="P199" s="1">
        <v>41678.249861111108</v>
      </c>
      <c r="Q199">
        <f>(P199 - $P$11) * 1440</f>
        <v>19.66666666441597</v>
      </c>
      <c r="R199">
        <v>32.500346999999998</v>
      </c>
      <c r="U199" s="1">
        <v>41678.331793981481</v>
      </c>
      <c r="V199">
        <f>(U199 - $U$11) * 1440</f>
        <v>45.083333331858739</v>
      </c>
      <c r="W199">
        <v>40.141855</v>
      </c>
      <c r="Z199" s="1">
        <v>41678.249861111108</v>
      </c>
      <c r="AA199">
        <f>(Z199 - $Z$11) * 1440</f>
        <v>19.66666666441597</v>
      </c>
      <c r="AB199">
        <v>32.500346999999998</v>
      </c>
      <c r="AE199" s="1">
        <v>41678.59710648148</v>
      </c>
      <c r="AF199">
        <f>(AE199 - $AE$11) * 1440</f>
        <v>19.199999993434176</v>
      </c>
      <c r="AG199">
        <v>32.598084</v>
      </c>
      <c r="AJ199" s="1">
        <v>41678.680567129632</v>
      </c>
      <c r="AK199">
        <f>(AJ199 - $AJ$11) * 1440</f>
        <v>47.316666673868895</v>
      </c>
      <c r="AL199">
        <v>39.758172999999999</v>
      </c>
      <c r="AO199" s="1">
        <v>41678.59710648148</v>
      </c>
      <c r="AP199">
        <f>(AO199 - $AO$11) * 1440</f>
        <v>19.199999993434176</v>
      </c>
      <c r="AQ199">
        <v>32.598084</v>
      </c>
      <c r="AT199" s="1">
        <v>41678.959328703706</v>
      </c>
      <c r="AU199">
        <f>(AT199 - $AT$11) * 1440</f>
        <v>19.700000005541369</v>
      </c>
      <c r="AV199">
        <v>32.594374000000002</v>
      </c>
      <c r="AY199" s="1">
        <v>41679.044293981482</v>
      </c>
      <c r="AZ199">
        <f>(AY199 - $AY$11) * 1440</f>
        <v>47.949999998090789</v>
      </c>
      <c r="BA199">
        <v>39.140137000000003</v>
      </c>
      <c r="BD199" s="1">
        <v>41678.959328703706</v>
      </c>
      <c r="BE199">
        <f>(BD199 - $BD$11) * 1440</f>
        <v>19.700000005541369</v>
      </c>
      <c r="BF199">
        <v>32.594374000000002</v>
      </c>
      <c r="BI199" s="1">
        <v>41679.31046296296</v>
      </c>
      <c r="BJ199">
        <f>(BI199 - $BI$11) * 1440</f>
        <v>18.933333327295259</v>
      </c>
      <c r="BK199">
        <v>32.529862000000001</v>
      </c>
      <c r="BS199" s="1">
        <v>41679.31046296296</v>
      </c>
      <c r="BT199">
        <f>(BS199 - $BS$11) * 1440</f>
        <v>18.933333327295259</v>
      </c>
      <c r="BU199">
        <v>32.529862000000001</v>
      </c>
      <c r="BX199" s="1">
        <v>41679.691620370373</v>
      </c>
      <c r="BY199">
        <f>(BX199 - $BX$11) * 1440</f>
        <v>19.100000001490116</v>
      </c>
      <c r="BZ199">
        <v>32.626551999999997</v>
      </c>
      <c r="CH199" s="1">
        <v>41679.691620370373</v>
      </c>
      <c r="CI199">
        <f>(CH199 - $CH$11) * 1440</f>
        <v>19.100000001490116</v>
      </c>
      <c r="CJ199">
        <v>32.626551999999997</v>
      </c>
      <c r="CM199" s="1">
        <v>41680.06622685185</v>
      </c>
      <c r="CN199">
        <f>(CM199 - $CM$11) * 1440</f>
        <v>19.73333332571201</v>
      </c>
      <c r="CO199">
        <v>32.595016999999999</v>
      </c>
      <c r="CW199" s="1">
        <v>41680.06622685185</v>
      </c>
      <c r="CX199">
        <f>(CW199 - $CW$11) * 1440</f>
        <v>19.73333332571201</v>
      </c>
      <c r="CY199">
        <v>32.595016999999999</v>
      </c>
    </row>
    <row r="200" spans="1:103">
      <c r="A200" s="1">
        <v>41677.911689814813</v>
      </c>
      <c r="B200">
        <f>(A200 - $A$11) * 1440</f>
        <v>19.583333332557231</v>
      </c>
      <c r="C200">
        <v>32.623398000000002</v>
      </c>
      <c r="F200" s="1">
        <v>41678.006377314814</v>
      </c>
      <c r="G200">
        <f>(F200 - $F$11) * 1440</f>
        <v>63.683333331719041</v>
      </c>
      <c r="H200">
        <v>38.983888</v>
      </c>
      <c r="K200" s="1">
        <v>41677.911689814813</v>
      </c>
      <c r="L200">
        <f>(K200 - $K$11) * 1440</f>
        <v>19.583333332557231</v>
      </c>
      <c r="M200">
        <v>32.623398000000002</v>
      </c>
      <c r="P200" s="1">
        <v>41678.249930555554</v>
      </c>
      <c r="Q200">
        <f>(P200 - $P$11) * 1440</f>
        <v>19.766666666837409</v>
      </c>
      <c r="R200">
        <v>32.529215000000001</v>
      </c>
      <c r="U200" s="1">
        <v>41678.332118055558</v>
      </c>
      <c r="V200">
        <f>(U200 - $U$11) * 1440</f>
        <v>45.550000002840534</v>
      </c>
      <c r="W200">
        <v>40.120683999999997</v>
      </c>
      <c r="Z200" s="1">
        <v>41678.249930555554</v>
      </c>
      <c r="AA200">
        <f>(Z200 - $Z$11) * 1440</f>
        <v>19.766666666837409</v>
      </c>
      <c r="AB200">
        <v>32.529215000000001</v>
      </c>
      <c r="AE200" s="1">
        <v>41678.59715277778</v>
      </c>
      <c r="AF200">
        <f>(AE200 - $AE$11) * 1440</f>
        <v>19.266666665207595</v>
      </c>
      <c r="AG200">
        <v>32.621070000000003</v>
      </c>
      <c r="AJ200" s="1">
        <v>41678.680868055555</v>
      </c>
      <c r="AK200">
        <f>(AJ200 - $AJ$11) * 1440</f>
        <v>47.75000000372529</v>
      </c>
      <c r="AL200">
        <v>39.738050000000001</v>
      </c>
      <c r="AO200" s="1">
        <v>41678.59715277778</v>
      </c>
      <c r="AP200">
        <f>(AO200 - $AO$11) * 1440</f>
        <v>19.266666665207595</v>
      </c>
      <c r="AQ200">
        <v>32.621070000000003</v>
      </c>
      <c r="AT200" s="1">
        <v>41678.959374999999</v>
      </c>
      <c r="AU200">
        <f>(AT200 - $AT$11) * 1440</f>
        <v>19.766666666837409</v>
      </c>
      <c r="AV200">
        <v>32.614775000000002</v>
      </c>
      <c r="AY200" s="1">
        <v>41679.044664351852</v>
      </c>
      <c r="AZ200">
        <f>(AY200 - $AY$11) * 1440</f>
        <v>48.483333330368623</v>
      </c>
      <c r="BA200">
        <v>39.116950000000003</v>
      </c>
      <c r="BD200" s="1">
        <v>41678.959374999999</v>
      </c>
      <c r="BE200">
        <f>(BD200 - $BD$11) * 1440</f>
        <v>19.766666666837409</v>
      </c>
      <c r="BF200">
        <v>32.614775000000002</v>
      </c>
      <c r="BI200" s="1">
        <v>41679.31050925926</v>
      </c>
      <c r="BJ200">
        <f>(BI200 - $BI$11) * 1440</f>
        <v>18.999999999068677</v>
      </c>
      <c r="BK200">
        <v>32.551873000000001</v>
      </c>
      <c r="BS200" s="1">
        <v>41679.31050925926</v>
      </c>
      <c r="BT200">
        <f>(BS200 - $BS$11) * 1440</f>
        <v>18.999999999068677</v>
      </c>
      <c r="BU200">
        <v>32.551873000000001</v>
      </c>
      <c r="BX200" s="1">
        <v>41679.691678240742</v>
      </c>
      <c r="BY200">
        <f>(BX200 - $BX$11) * 1440</f>
        <v>19.183333333348855</v>
      </c>
      <c r="BZ200">
        <v>32.650742000000001</v>
      </c>
      <c r="CH200" s="1">
        <v>41679.691678240742</v>
      </c>
      <c r="CI200">
        <f>(CH200 - $CH$11) * 1440</f>
        <v>19.183333333348855</v>
      </c>
      <c r="CJ200">
        <v>32.650742000000001</v>
      </c>
      <c r="CM200" s="1">
        <v>41680.06627314815</v>
      </c>
      <c r="CN200">
        <f>(CM200 - $CM$11) * 1440</f>
        <v>19.799999997485429</v>
      </c>
      <c r="CO200">
        <v>32.621709000000003</v>
      </c>
      <c r="CW200" s="1">
        <v>41680.06627314815</v>
      </c>
      <c r="CX200">
        <f>(CW200 - $CW$11) * 1440</f>
        <v>19.799999997485429</v>
      </c>
      <c r="CY200">
        <v>32.621709000000003</v>
      </c>
    </row>
    <row r="201" spans="1:103">
      <c r="A201" s="1">
        <v>41677.911736111113</v>
      </c>
      <c r="B201">
        <f>(A201 - $A$11) * 1440</f>
        <v>19.65000000433065</v>
      </c>
      <c r="C201">
        <v>32.646864000000001</v>
      </c>
      <c r="F201" s="1">
        <v>41678.006678240738</v>
      </c>
      <c r="G201">
        <f>(F201 - $F$11) * 1440</f>
        <v>64.116666661575437</v>
      </c>
      <c r="H201">
        <v>38.963129000000002</v>
      </c>
      <c r="K201" s="1">
        <v>41677.911736111113</v>
      </c>
      <c r="L201">
        <f>(K201 - $K$11) * 1440</f>
        <v>19.65000000433065</v>
      </c>
      <c r="M201">
        <v>32.646864000000001</v>
      </c>
      <c r="P201" s="1">
        <v>41678.249976851854</v>
      </c>
      <c r="Q201">
        <f>(P201 - $P$11) * 1440</f>
        <v>19.833333338610828</v>
      </c>
      <c r="R201">
        <v>32.556066999999999</v>
      </c>
      <c r="U201" s="1">
        <v>41678.332418981481</v>
      </c>
      <c r="V201">
        <f>(U201 - $U$11) * 1440</f>
        <v>45.98333333269693</v>
      </c>
      <c r="W201">
        <v>40.097734000000003</v>
      </c>
      <c r="Z201" s="1">
        <v>41678.249976851854</v>
      </c>
      <c r="AA201">
        <f>(Z201 - $Z$11) * 1440</f>
        <v>19.833333338610828</v>
      </c>
      <c r="AB201">
        <v>32.556066999999999</v>
      </c>
      <c r="AE201" s="1">
        <v>41678.597199074073</v>
      </c>
      <c r="AF201">
        <f>(AE201 - $AE$11) * 1440</f>
        <v>19.333333326503634</v>
      </c>
      <c r="AG201">
        <v>32.641789000000003</v>
      </c>
      <c r="AJ201" s="1">
        <v>41678.681168981479</v>
      </c>
      <c r="AK201">
        <f>(AJ201 - $AJ$11) * 1440</f>
        <v>48.183333333581686</v>
      </c>
      <c r="AL201">
        <v>39.717278999999998</v>
      </c>
      <c r="AO201" s="1">
        <v>41678.597199074073</v>
      </c>
      <c r="AP201">
        <f>(AO201 - $AO$11) * 1440</f>
        <v>19.333333326503634</v>
      </c>
      <c r="AQ201">
        <v>32.641789000000003</v>
      </c>
      <c r="AT201" s="1">
        <v>41678.959421296298</v>
      </c>
      <c r="AU201">
        <f>(AT201 - $AT$11) * 1440</f>
        <v>19.833333338610828</v>
      </c>
      <c r="AV201">
        <v>32.639369000000002</v>
      </c>
      <c r="AY201" s="1">
        <v>41679.044999999998</v>
      </c>
      <c r="AZ201">
        <f>(AY201 - $AY$11) * 1440</f>
        <v>48.966666661435738</v>
      </c>
      <c r="BA201">
        <v>39.096594000000003</v>
      </c>
      <c r="BD201" s="1">
        <v>41678.959421296298</v>
      </c>
      <c r="BE201">
        <f>(BD201 - $BD$11) * 1440</f>
        <v>19.833333338610828</v>
      </c>
      <c r="BF201">
        <v>32.639369000000002</v>
      </c>
      <c r="BI201" s="1">
        <v>41679.310555555552</v>
      </c>
      <c r="BJ201">
        <f>(BI201 - $BI$11) * 1440</f>
        <v>19.066666660364717</v>
      </c>
      <c r="BK201">
        <v>32.575985000000003</v>
      </c>
      <c r="BS201" s="1">
        <v>41679.310555555552</v>
      </c>
      <c r="BT201">
        <f>(BS201 - $BS$11) * 1440</f>
        <v>19.066666660364717</v>
      </c>
      <c r="BU201">
        <v>32.575985000000003</v>
      </c>
      <c r="BX201" s="1">
        <v>41679.691724537035</v>
      </c>
      <c r="BY201">
        <f>(BX201 - $BX$11) * 1440</f>
        <v>19.249999994644895</v>
      </c>
      <c r="BZ201">
        <v>32.672190999999998</v>
      </c>
      <c r="CH201" s="1">
        <v>41679.691724537035</v>
      </c>
      <c r="CI201">
        <f>(CH201 - $CH$11) * 1440</f>
        <v>19.249999994644895</v>
      </c>
      <c r="CJ201">
        <v>32.672190999999998</v>
      </c>
      <c r="CM201" s="1">
        <v>41680.066319444442</v>
      </c>
      <c r="CN201">
        <f>(CM201 - $CM$11) * 1440</f>
        <v>19.866666658781469</v>
      </c>
      <c r="CO201">
        <v>32.643079</v>
      </c>
      <c r="CW201" s="1">
        <v>41680.066319444442</v>
      </c>
      <c r="CX201">
        <f>(CW201 - $CW$11) * 1440</f>
        <v>19.866666658781469</v>
      </c>
      <c r="CY201">
        <v>32.643079</v>
      </c>
    </row>
    <row r="202" spans="1:103">
      <c r="A202" s="1">
        <v>41677.911782407406</v>
      </c>
      <c r="B202">
        <f>(A202 - $A$11) * 1440</f>
        <v>19.71666666562669</v>
      </c>
      <c r="C202">
        <v>32.669528</v>
      </c>
      <c r="F202" s="1">
        <v>41678.007013888891</v>
      </c>
      <c r="G202">
        <f>(F202 - $F$11) * 1440</f>
        <v>64.600000003119931</v>
      </c>
      <c r="H202">
        <v>38.940907000000003</v>
      </c>
      <c r="K202" s="1">
        <v>41677.911782407406</v>
      </c>
      <c r="L202">
        <f>(K202 - $K$11) * 1440</f>
        <v>19.71666666562669</v>
      </c>
      <c r="M202">
        <v>32.669528</v>
      </c>
      <c r="P202" s="1">
        <v>41678.250023148146</v>
      </c>
      <c r="Q202">
        <f>(P202 - $P$11) * 1440</f>
        <v>19.899999999906868</v>
      </c>
      <c r="R202">
        <v>32.583241000000001</v>
      </c>
      <c r="U202" s="1">
        <v>41678.332708333335</v>
      </c>
      <c r="V202">
        <f>(U202 - $U$11) * 1440</f>
        <v>46.400000002468005</v>
      </c>
      <c r="W202">
        <v>40.075991999999999</v>
      </c>
      <c r="Z202" s="1">
        <v>41678.250023148146</v>
      </c>
      <c r="AA202">
        <f>(Z202 - $Z$11) * 1440</f>
        <v>19.899999999906868</v>
      </c>
      <c r="AB202">
        <v>32.583241000000001</v>
      </c>
      <c r="AE202" s="1">
        <v>41678.597245370373</v>
      </c>
      <c r="AF202">
        <f>(AE202 - $AE$11) * 1440</f>
        <v>19.399999998277053</v>
      </c>
      <c r="AG202">
        <v>32.662429000000003</v>
      </c>
      <c r="AJ202" s="1">
        <v>41678.681527777779</v>
      </c>
      <c r="AK202">
        <f>(AJ202 - $AJ$11) * 1440</f>
        <v>48.7000000057742</v>
      </c>
      <c r="AL202">
        <v>39.696271000000003</v>
      </c>
      <c r="AO202" s="1">
        <v>41678.597245370373</v>
      </c>
      <c r="AP202">
        <f>(AO202 - $AO$11) * 1440</f>
        <v>19.399999998277053</v>
      </c>
      <c r="AQ202">
        <v>32.662429000000003</v>
      </c>
      <c r="AT202" s="1">
        <v>41678.959479166668</v>
      </c>
      <c r="AU202">
        <f>(AT202 - $AT$11) * 1440</f>
        <v>19.916666670469567</v>
      </c>
      <c r="AV202">
        <v>32.662511000000002</v>
      </c>
      <c r="AY202" s="1">
        <v>41679.045324074075</v>
      </c>
      <c r="AZ202">
        <f>(AY202 - $AY$11) * 1440</f>
        <v>49.433333332417533</v>
      </c>
      <c r="BA202">
        <v>39.073405000000001</v>
      </c>
      <c r="BD202" s="1">
        <v>41678.959479166668</v>
      </c>
      <c r="BE202">
        <f>(BD202 - $BD$11) * 1440</f>
        <v>19.916666670469567</v>
      </c>
      <c r="BF202">
        <v>32.662511000000002</v>
      </c>
      <c r="BI202" s="1">
        <v>41679.310601851852</v>
      </c>
      <c r="BJ202">
        <f>(BI202 - $BI$11) * 1440</f>
        <v>19.133333332138136</v>
      </c>
      <c r="BK202">
        <v>32.602276000000003</v>
      </c>
      <c r="BS202" s="1">
        <v>41679.310601851852</v>
      </c>
      <c r="BT202">
        <f>(BS202 - $BS$11) * 1440</f>
        <v>19.133333332138136</v>
      </c>
      <c r="BU202">
        <v>32.602276000000003</v>
      </c>
      <c r="BX202" s="1">
        <v>41679.691770833335</v>
      </c>
      <c r="BY202">
        <f>(BX202 - $BX$11) * 1440</f>
        <v>19.316666666418314</v>
      </c>
      <c r="BZ202">
        <v>32.693479000000004</v>
      </c>
      <c r="CH202" s="1">
        <v>41679.691770833335</v>
      </c>
      <c r="CI202">
        <f>(CH202 - $CH$11) * 1440</f>
        <v>19.316666666418314</v>
      </c>
      <c r="CJ202">
        <v>32.693479000000004</v>
      </c>
      <c r="CM202" s="1">
        <v>41680.066400462965</v>
      </c>
      <c r="CN202">
        <f>(CM202 - $CM$11) * 1440</f>
        <v>19.983333331765607</v>
      </c>
      <c r="CO202">
        <v>32.671461000000001</v>
      </c>
      <c r="CW202" s="1">
        <v>41680.066400462965</v>
      </c>
      <c r="CX202">
        <f>(CW202 - $CW$11) * 1440</f>
        <v>19.983333331765607</v>
      </c>
      <c r="CY202">
        <v>32.671461000000001</v>
      </c>
    </row>
    <row r="203" spans="1:103">
      <c r="A203" s="1">
        <v>41677.911828703705</v>
      </c>
      <c r="B203">
        <f>(A203 - $A$11) * 1440</f>
        <v>19.783333337400109</v>
      </c>
      <c r="C203">
        <v>32.692917000000001</v>
      </c>
      <c r="F203" s="1">
        <v>41678.007303240738</v>
      </c>
      <c r="G203">
        <f>(F203 - $F$11) * 1440</f>
        <v>65.016666662413627</v>
      </c>
      <c r="H203">
        <v>38.920875000000002</v>
      </c>
      <c r="K203" s="1">
        <v>41677.911828703705</v>
      </c>
      <c r="L203">
        <f>(K203 - $K$11) * 1440</f>
        <v>19.783333337400109</v>
      </c>
      <c r="M203">
        <v>32.692917000000001</v>
      </c>
      <c r="P203" s="1">
        <v>41678.250069444446</v>
      </c>
      <c r="Q203">
        <f>(P203 - $P$11) * 1440</f>
        <v>19.966666671680287</v>
      </c>
      <c r="R203">
        <v>32.607031999999997</v>
      </c>
      <c r="U203" s="1">
        <v>41678.332997685182</v>
      </c>
      <c r="V203">
        <f>(U203 - $U$11) * 1440</f>
        <v>46.816666661761701</v>
      </c>
      <c r="W203">
        <v>40.055871000000003</v>
      </c>
      <c r="Z203" s="1">
        <v>41678.250069444446</v>
      </c>
      <c r="AA203">
        <f>(Z203 - $Z$11) * 1440</f>
        <v>19.966666671680287</v>
      </c>
      <c r="AB203">
        <v>32.607031999999997</v>
      </c>
      <c r="AE203" s="1">
        <v>41678.597291666665</v>
      </c>
      <c r="AF203">
        <f>(AE203 - $AE$11) * 1440</f>
        <v>19.466666659573093</v>
      </c>
      <c r="AG203">
        <v>32.685656999999999</v>
      </c>
      <c r="AJ203" s="1">
        <v>41678.68178240741</v>
      </c>
      <c r="AK203">
        <f>(AJ203 - $AJ$11) * 1440</f>
        <v>49.066666674334556</v>
      </c>
      <c r="AL203">
        <v>39.676152000000002</v>
      </c>
      <c r="AO203" s="1">
        <v>41678.597291666665</v>
      </c>
      <c r="AP203">
        <f>(AO203 - $AO$11) * 1440</f>
        <v>19.466666659573093</v>
      </c>
      <c r="AQ203">
        <v>32.685656999999999</v>
      </c>
      <c r="AT203" s="1">
        <v>41678.959513888891</v>
      </c>
      <c r="AU203">
        <f>(AT203 - $AT$11) * 1440</f>
        <v>19.966666671680287</v>
      </c>
      <c r="AV203">
        <v>32.685012999999998</v>
      </c>
      <c r="AY203" s="1">
        <v>41679.045659722222</v>
      </c>
      <c r="AZ203">
        <f>(AY203 - $AY$11) * 1440</f>
        <v>49.916666663484648</v>
      </c>
      <c r="BA203">
        <v>39.051102999999998</v>
      </c>
      <c r="BD203" s="1">
        <v>41678.959513888891</v>
      </c>
      <c r="BE203">
        <f>(BD203 - $BD$11) * 1440</f>
        <v>19.966666671680287</v>
      </c>
      <c r="BF203">
        <v>32.685012999999998</v>
      </c>
      <c r="BI203" s="1">
        <v>41679.310671296298</v>
      </c>
      <c r="BJ203">
        <f>(BI203 - $BI$11) * 1440</f>
        <v>19.233333334559575</v>
      </c>
      <c r="BK203">
        <v>32.639127999999999</v>
      </c>
      <c r="BS203" s="1">
        <v>41679.310671296298</v>
      </c>
      <c r="BT203">
        <f>(BS203 - $BS$11) * 1440</f>
        <v>19.233333334559575</v>
      </c>
      <c r="BU203">
        <v>32.639127999999999</v>
      </c>
      <c r="BX203" s="1">
        <v>41679.691817129627</v>
      </c>
      <c r="BY203">
        <f>(BX203 - $BX$11) * 1440</f>
        <v>19.383333327714354</v>
      </c>
      <c r="BZ203">
        <v>32.715573999999997</v>
      </c>
      <c r="CH203" s="1">
        <v>41679.691817129627</v>
      </c>
      <c r="CI203">
        <f>(CH203 - $CH$11) * 1440</f>
        <v>19.383333327714354</v>
      </c>
      <c r="CJ203">
        <v>32.715573999999997</v>
      </c>
      <c r="CM203" s="1">
        <v>41680.066446759258</v>
      </c>
      <c r="CN203">
        <f>(CM203 - $CM$11) * 1440</f>
        <v>20.049999993061647</v>
      </c>
      <c r="CO203">
        <v>32.693232999999999</v>
      </c>
      <c r="CW203" s="1">
        <v>41680.066446759258</v>
      </c>
      <c r="CX203">
        <f>(CW203 - $CW$11) * 1440</f>
        <v>20.049999993061647</v>
      </c>
      <c r="CY203">
        <v>32.693232999999999</v>
      </c>
    </row>
    <row r="204" spans="1:103">
      <c r="A204" s="1">
        <v>41677.911874999998</v>
      </c>
      <c r="B204">
        <f>(A204 - $A$11) * 1440</f>
        <v>19.849999998696148</v>
      </c>
      <c r="C204">
        <v>32.717675999999997</v>
      </c>
      <c r="F204" s="1">
        <v>41678.007557870369</v>
      </c>
      <c r="G204">
        <f>(F204 - $F$11) * 1440</f>
        <v>65.383333330973983</v>
      </c>
      <c r="H204">
        <v>38.900843000000002</v>
      </c>
      <c r="K204" s="1">
        <v>41677.911874999998</v>
      </c>
      <c r="L204">
        <f>(K204 - $K$11) * 1440</f>
        <v>19.849999998696148</v>
      </c>
      <c r="M204">
        <v>32.717675999999997</v>
      </c>
      <c r="P204" s="1">
        <v>41678.250115740739</v>
      </c>
      <c r="Q204">
        <f>(P204 - $P$11) * 1440</f>
        <v>20.033333332976326</v>
      </c>
      <c r="R204">
        <v>32.628402999999999</v>
      </c>
      <c r="U204" s="1">
        <v>41678.333252314813</v>
      </c>
      <c r="V204">
        <f>(U204 - $U$11) * 1440</f>
        <v>47.183333330322057</v>
      </c>
      <c r="W204">
        <v>40.035826</v>
      </c>
      <c r="Z204" s="1">
        <v>41678.250115740739</v>
      </c>
      <c r="AA204">
        <f>(Z204 - $Z$11) * 1440</f>
        <v>20.033333332976326</v>
      </c>
      <c r="AB204">
        <v>32.628402999999999</v>
      </c>
      <c r="AE204" s="1">
        <v>41678.597337962965</v>
      </c>
      <c r="AF204">
        <f>(AE204 - $AE$11) * 1440</f>
        <v>19.533333331346512</v>
      </c>
      <c r="AG204">
        <v>32.710416000000002</v>
      </c>
      <c r="AJ204" s="1">
        <v>41678.682164351849</v>
      </c>
      <c r="AK204">
        <f>(AJ204 - $AJ$11) * 1440</f>
        <v>49.616666666697711</v>
      </c>
      <c r="AL204">
        <v>39.655627000000003</v>
      </c>
      <c r="AO204" s="1">
        <v>41678.597337962965</v>
      </c>
      <c r="AP204">
        <f>(AO204 - $AO$11) * 1440</f>
        <v>19.533333331346512</v>
      </c>
      <c r="AQ204">
        <v>32.710416000000002</v>
      </c>
      <c r="AT204" s="1">
        <v>41678.95957175926</v>
      </c>
      <c r="AU204">
        <f>(AT204 - $AT$11) * 1440</f>
        <v>20.050000003539026</v>
      </c>
      <c r="AV204">
        <v>32.707909000000001</v>
      </c>
      <c r="AY204" s="1">
        <v>41679.046030092592</v>
      </c>
      <c r="AZ204">
        <f>(AY204 - $AY$11) * 1440</f>
        <v>50.449999995762482</v>
      </c>
      <c r="BA204">
        <v>39.030588000000002</v>
      </c>
      <c r="BD204" s="1">
        <v>41678.95957175926</v>
      </c>
      <c r="BE204">
        <f>(BD204 - $BD$11) * 1440</f>
        <v>20.050000003539026</v>
      </c>
      <c r="BF204">
        <v>32.707909000000001</v>
      </c>
      <c r="BI204" s="1">
        <v>41679.310740740744</v>
      </c>
      <c r="BJ204">
        <f>(BI204 - $BI$11) * 1440</f>
        <v>19.333333336981013</v>
      </c>
      <c r="BK204">
        <v>32.665981000000002</v>
      </c>
      <c r="BS204" s="1">
        <v>41679.310740740744</v>
      </c>
      <c r="BT204">
        <f>(BS204 - $BS$11) * 1440</f>
        <v>19.333333336981013</v>
      </c>
      <c r="BU204">
        <v>32.665981000000002</v>
      </c>
      <c r="BX204" s="1">
        <v>41679.691863425927</v>
      </c>
      <c r="BY204">
        <f>(BX204 - $BX$11) * 1440</f>
        <v>19.449999999487773</v>
      </c>
      <c r="BZ204">
        <v>32.739606000000002</v>
      </c>
      <c r="CH204" s="1">
        <v>41679.691863425927</v>
      </c>
      <c r="CI204">
        <f>(CH204 - $CH$11) * 1440</f>
        <v>19.449999999487773</v>
      </c>
      <c r="CJ204">
        <v>32.739606000000002</v>
      </c>
      <c r="CM204" s="1">
        <v>41680.066481481481</v>
      </c>
      <c r="CN204">
        <f>(CM204 - $CM$11) * 1440</f>
        <v>20.099999994272366</v>
      </c>
      <c r="CO204">
        <v>32.715088000000002</v>
      </c>
      <c r="CW204" s="1">
        <v>41680.066481481481</v>
      </c>
      <c r="CX204">
        <f>(CW204 - $CW$11) * 1440</f>
        <v>20.099999994272366</v>
      </c>
      <c r="CY204">
        <v>32.715088000000002</v>
      </c>
    </row>
    <row r="205" spans="1:103">
      <c r="A205" s="1">
        <v>41677.911921296298</v>
      </c>
      <c r="B205">
        <f>(A205 - $A$11) * 1440</f>
        <v>19.916666670469567</v>
      </c>
      <c r="C205">
        <v>32.741142000000004</v>
      </c>
      <c r="F205" s="1">
        <v>41678.007847222223</v>
      </c>
      <c r="G205">
        <f>(F205 - $F$11) * 1440</f>
        <v>65.800000000745058</v>
      </c>
      <c r="H205">
        <v>38.880322999999997</v>
      </c>
      <c r="K205" s="1">
        <v>41677.911921296298</v>
      </c>
      <c r="L205">
        <f>(K205 - $K$11) * 1440</f>
        <v>19.916666670469567</v>
      </c>
      <c r="M205">
        <v>32.741142000000004</v>
      </c>
      <c r="P205" s="1">
        <v>41678.250185185185</v>
      </c>
      <c r="Q205">
        <f>(P205 - $P$11) * 1440</f>
        <v>20.133333335397765</v>
      </c>
      <c r="R205">
        <v>32.654131</v>
      </c>
      <c r="U205" s="1">
        <v>41678.333541666667</v>
      </c>
      <c r="V205">
        <f>(U205 - $U$11) * 1440</f>
        <v>47.600000000093132</v>
      </c>
      <c r="W205">
        <v>40.014009999999999</v>
      </c>
      <c r="Z205" s="1">
        <v>41678.250185185185</v>
      </c>
      <c r="AA205">
        <f>(Z205 - $Z$11) * 1440</f>
        <v>20.133333335397765</v>
      </c>
      <c r="AB205">
        <v>32.654131</v>
      </c>
      <c r="AE205" s="1">
        <v>41678.597407407404</v>
      </c>
      <c r="AF205">
        <f>(AE205 - $AE$11) * 1440</f>
        <v>19.633333323290572</v>
      </c>
      <c r="AG205">
        <v>32.737997</v>
      </c>
      <c r="AJ205" s="1">
        <v>41678.682442129626</v>
      </c>
      <c r="AK205">
        <f>(AJ205 - $AJ$11) * 1440</f>
        <v>50.016666665906087</v>
      </c>
      <c r="AL205">
        <v>39.635185999999997</v>
      </c>
      <c r="AO205" s="1">
        <v>41678.597407407404</v>
      </c>
      <c r="AP205">
        <f>(AO205 - $AO$11) * 1440</f>
        <v>19.633333323290572</v>
      </c>
      <c r="AQ205">
        <v>32.737997</v>
      </c>
      <c r="AT205" s="1">
        <v>41678.959618055553</v>
      </c>
      <c r="AU205">
        <f>(AT205 - $AT$11) * 1440</f>
        <v>20.116666664835066</v>
      </c>
      <c r="AV205">
        <v>32.734440999999997</v>
      </c>
      <c r="AY205" s="1">
        <v>41679.046412037038</v>
      </c>
      <c r="AZ205">
        <f>(AY205 - $AY$11) * 1440</f>
        <v>50.999999998603016</v>
      </c>
      <c r="BA205">
        <v>39.009416000000002</v>
      </c>
      <c r="BD205" s="1">
        <v>41678.959618055553</v>
      </c>
      <c r="BE205">
        <f>(BD205 - $BD$11) * 1440</f>
        <v>20.116666664835066</v>
      </c>
      <c r="BF205">
        <v>32.734440999999997</v>
      </c>
      <c r="BI205" s="1">
        <v>41679.310787037037</v>
      </c>
      <c r="BJ205">
        <f>(BI205 - $BI$11) * 1440</f>
        <v>19.399999998277053</v>
      </c>
      <c r="BK205">
        <v>32.691786</v>
      </c>
      <c r="BS205" s="1">
        <v>41679.310787037037</v>
      </c>
      <c r="BT205">
        <f>(BS205 - $BS$11) * 1440</f>
        <v>19.399999998277053</v>
      </c>
      <c r="BU205">
        <v>32.691786</v>
      </c>
      <c r="BX205" s="1">
        <v>41679.69190972222</v>
      </c>
      <c r="BY205">
        <f>(BX205 - $BX$11) * 1440</f>
        <v>19.516666660783812</v>
      </c>
      <c r="BZ205">
        <v>32.761785000000003</v>
      </c>
      <c r="CH205" s="1">
        <v>41679.69190972222</v>
      </c>
      <c r="CI205">
        <f>(CH205 - $CH$11) * 1440</f>
        <v>19.516666660783812</v>
      </c>
      <c r="CJ205">
        <v>32.761785000000003</v>
      </c>
      <c r="CM205" s="1">
        <v>41680.06653935185</v>
      </c>
      <c r="CN205">
        <f>(CM205 - $CM$11) * 1440</f>
        <v>20.183333326131105</v>
      </c>
      <c r="CO205">
        <v>32.737749999999998</v>
      </c>
      <c r="CW205" s="1">
        <v>41680.06653935185</v>
      </c>
      <c r="CX205">
        <f>(CW205 - $CW$11) * 1440</f>
        <v>20.183333326131105</v>
      </c>
      <c r="CY205">
        <v>32.737749999999998</v>
      </c>
    </row>
    <row r="206" spans="1:103">
      <c r="A206" s="1">
        <v>41677.912002314813</v>
      </c>
      <c r="B206">
        <f>(A206 - $A$11) * 1440</f>
        <v>20.033333332976326</v>
      </c>
      <c r="C206">
        <v>32.770977000000002</v>
      </c>
      <c r="F206" s="1">
        <v>41678.008171296293</v>
      </c>
      <c r="G206">
        <f>(F206 - $F$11) * 1440</f>
        <v>66.266666661249474</v>
      </c>
      <c r="H206">
        <v>38.858266</v>
      </c>
      <c r="K206" s="1">
        <v>41677.912002314813</v>
      </c>
      <c r="L206">
        <f>(K206 - $K$11) * 1440</f>
        <v>20.033333332976326</v>
      </c>
      <c r="M206">
        <v>32.770977000000002</v>
      </c>
      <c r="P206" s="1">
        <v>41678.250231481485</v>
      </c>
      <c r="Q206">
        <f>(P206 - $P$11) * 1440</f>
        <v>20.200000007171184</v>
      </c>
      <c r="R206">
        <v>32.676146000000003</v>
      </c>
      <c r="U206" s="1">
        <v>41678.33384259259</v>
      </c>
      <c r="V206">
        <f>(U206 - $U$11) * 1440</f>
        <v>48.033333329949528</v>
      </c>
      <c r="W206">
        <v>39.993158000000001</v>
      </c>
      <c r="Z206" s="1">
        <v>41678.250231481485</v>
      </c>
      <c r="AA206">
        <f>(Z206 - $Z$11) * 1440</f>
        <v>20.200000007171184</v>
      </c>
      <c r="AB206">
        <v>32.676146000000003</v>
      </c>
      <c r="AE206" s="1">
        <v>41678.597453703704</v>
      </c>
      <c r="AF206">
        <f>(AE206 - $AE$11) * 1440</f>
        <v>19.69999999506399</v>
      </c>
      <c r="AG206">
        <v>32.758400000000002</v>
      </c>
      <c r="AJ206" s="1">
        <v>41678.682719907411</v>
      </c>
      <c r="AK206">
        <f>(AJ206 - $AJ$11) * 1440</f>
        <v>50.416666675591841</v>
      </c>
      <c r="AL206">
        <v>39.614662000000003</v>
      </c>
      <c r="AO206" s="1">
        <v>41678.597453703704</v>
      </c>
      <c r="AP206">
        <f>(AO206 - $AO$11) * 1440</f>
        <v>19.69999999506399</v>
      </c>
      <c r="AQ206">
        <v>32.758400000000002</v>
      </c>
      <c r="AT206" s="1">
        <v>41678.959687499999</v>
      </c>
      <c r="AU206">
        <f>(AT206 - $AT$11) * 1440</f>
        <v>20.216666667256504</v>
      </c>
      <c r="AV206">
        <v>32.771053000000002</v>
      </c>
      <c r="AY206" s="1">
        <v>41679.046759259261</v>
      </c>
      <c r="AZ206">
        <f>(AY206 - $AY$11) * 1440</f>
        <v>51.500000000232831</v>
      </c>
      <c r="BA206">
        <v>38.989224</v>
      </c>
      <c r="BD206" s="1">
        <v>41678.959687499999</v>
      </c>
      <c r="BE206">
        <f>(BD206 - $BD$11) * 1440</f>
        <v>20.216666667256504</v>
      </c>
      <c r="BF206">
        <v>32.771053000000002</v>
      </c>
      <c r="BI206" s="1">
        <v>41679.310856481483</v>
      </c>
      <c r="BJ206">
        <f>(BI206 - $BI$11) * 1440</f>
        <v>19.500000000698492</v>
      </c>
      <c r="BK206">
        <v>32.720494000000002</v>
      </c>
      <c r="BS206" s="1">
        <v>41679.310856481483</v>
      </c>
      <c r="BT206">
        <f>(BS206 - $BS$11) * 1440</f>
        <v>19.500000000698492</v>
      </c>
      <c r="BU206">
        <v>32.720494000000002</v>
      </c>
      <c r="BX206" s="1">
        <v>41679.69195601852</v>
      </c>
      <c r="BY206">
        <f>(BX206 - $BX$11) * 1440</f>
        <v>19.583333332557231</v>
      </c>
      <c r="BZ206">
        <v>32.784686000000001</v>
      </c>
      <c r="CH206" s="1">
        <v>41679.69195601852</v>
      </c>
      <c r="CI206">
        <f>(CH206 - $CH$11) * 1440</f>
        <v>19.583333332557231</v>
      </c>
      <c r="CJ206">
        <v>32.784686000000001</v>
      </c>
      <c r="CM206" s="1">
        <v>41680.06658564815</v>
      </c>
      <c r="CN206">
        <f>(CM206 - $CM$11) * 1440</f>
        <v>20.249999997904524</v>
      </c>
      <c r="CO206">
        <v>32.763719000000002</v>
      </c>
      <c r="CW206" s="1">
        <v>41680.06658564815</v>
      </c>
      <c r="CX206">
        <f>(CW206 - $CW$11) * 1440</f>
        <v>20.249999997904524</v>
      </c>
      <c r="CY206">
        <v>32.763719000000002</v>
      </c>
    </row>
    <row r="207" spans="1:103">
      <c r="A207" s="1">
        <v>41677.912060185183</v>
      </c>
      <c r="B207">
        <f>(A207 - $A$11) * 1440</f>
        <v>20.116666664835066</v>
      </c>
      <c r="C207">
        <v>32.801940000000002</v>
      </c>
      <c r="F207" s="1">
        <v>41678.008460648147</v>
      </c>
      <c r="G207">
        <f>(F207 - $F$11) * 1440</f>
        <v>66.683333331020549</v>
      </c>
      <c r="H207">
        <v>38.837505</v>
      </c>
      <c r="K207" s="1">
        <v>41677.912060185183</v>
      </c>
      <c r="L207">
        <f>(K207 - $K$11) * 1440</f>
        <v>20.116666664835066</v>
      </c>
      <c r="M207">
        <v>32.801940000000002</v>
      </c>
      <c r="P207" s="1">
        <v>41678.250277777777</v>
      </c>
      <c r="Q207">
        <f>(P207 - $P$11) * 1440</f>
        <v>20.266666668467224</v>
      </c>
      <c r="R207">
        <v>32.704126000000002</v>
      </c>
      <c r="U207" s="1">
        <v>41678.334097222221</v>
      </c>
      <c r="V207">
        <f>(U207 - $U$11) * 1440</f>
        <v>48.399999998509884</v>
      </c>
      <c r="W207">
        <v>39.972794</v>
      </c>
      <c r="Z207" s="1">
        <v>41678.250277777777</v>
      </c>
      <c r="AA207">
        <f>(Z207 - $Z$11) * 1440</f>
        <v>20.266666668467224</v>
      </c>
      <c r="AB207">
        <v>32.704126000000002</v>
      </c>
      <c r="AE207" s="1">
        <v>41678.597500000003</v>
      </c>
      <c r="AF207">
        <f>(AE207 - $AE$11) * 1440</f>
        <v>19.766666666837409</v>
      </c>
      <c r="AG207">
        <v>32.780410000000003</v>
      </c>
      <c r="AJ207" s="1">
        <v>41678.683055555557</v>
      </c>
      <c r="AK207">
        <f>(AJ207 - $AJ$11) * 1440</f>
        <v>50.900000006658956</v>
      </c>
      <c r="AL207">
        <v>39.593488999999998</v>
      </c>
      <c r="AO207" s="1">
        <v>41678.597500000003</v>
      </c>
      <c r="AP207">
        <f>(AO207 - $AO$11) * 1440</f>
        <v>19.766666666837409</v>
      </c>
      <c r="AQ207">
        <v>32.780410000000003</v>
      </c>
      <c r="AT207" s="1">
        <v>41678.959756944445</v>
      </c>
      <c r="AU207">
        <f>(AT207 - $AT$11) * 1440</f>
        <v>20.316666669677943</v>
      </c>
      <c r="AV207">
        <v>32.799926999999997</v>
      </c>
      <c r="AY207" s="1">
        <v>41679.0471412037</v>
      </c>
      <c r="AZ207">
        <f>(AY207 - $AY$11) * 1440</f>
        <v>52.049999992595986</v>
      </c>
      <c r="BA207">
        <v>38.968459000000003</v>
      </c>
      <c r="BD207" s="1">
        <v>41678.959756944445</v>
      </c>
      <c r="BE207">
        <f>(BD207 - $BD$11) * 1440</f>
        <v>20.316666669677943</v>
      </c>
      <c r="BF207">
        <v>32.799926999999997</v>
      </c>
      <c r="BI207" s="1">
        <v>41679.310914351852</v>
      </c>
      <c r="BJ207">
        <f>(BI207 - $BI$11) * 1440</f>
        <v>19.583333332557231</v>
      </c>
      <c r="BK207">
        <v>32.743313999999998</v>
      </c>
      <c r="BS207" s="1">
        <v>41679.310914351852</v>
      </c>
      <c r="BT207">
        <f>(BS207 - $BS$11) * 1440</f>
        <v>19.583333332557231</v>
      </c>
      <c r="BU207">
        <v>32.743313999999998</v>
      </c>
      <c r="BX207" s="1">
        <v>41679.692025462966</v>
      </c>
      <c r="BY207">
        <f>(BX207 - $BX$11) * 1440</f>
        <v>19.68333333497867</v>
      </c>
      <c r="BZ207">
        <v>32.816138000000002</v>
      </c>
      <c r="CH207" s="1">
        <v>41679.692025462966</v>
      </c>
      <c r="CI207">
        <f>(CH207 - $CH$11) * 1440</f>
        <v>19.68333333497867</v>
      </c>
      <c r="CJ207">
        <v>32.816138000000002</v>
      </c>
      <c r="CM207" s="1">
        <v>41680.066655092596</v>
      </c>
      <c r="CN207">
        <f>(CM207 - $CM$11) * 1440</f>
        <v>20.350000000325963</v>
      </c>
      <c r="CO207">
        <v>32.797587999999998</v>
      </c>
      <c r="CW207" s="1">
        <v>41680.066655092596</v>
      </c>
      <c r="CX207">
        <f>(CW207 - $CW$11) * 1440</f>
        <v>20.350000000325963</v>
      </c>
      <c r="CY207">
        <v>32.797587999999998</v>
      </c>
    </row>
    <row r="208" spans="1:103">
      <c r="A208" s="1">
        <v>41677.912129629629</v>
      </c>
      <c r="B208">
        <f>(A208 - $A$11) * 1440</f>
        <v>20.216666667256504</v>
      </c>
      <c r="C208">
        <v>32.831938999999998</v>
      </c>
      <c r="F208" s="1">
        <v>41678.008831018517</v>
      </c>
      <c r="G208">
        <f>(F208 - $F$11) * 1440</f>
        <v>67.216666663298383</v>
      </c>
      <c r="H208">
        <v>38.815931999999997</v>
      </c>
      <c r="K208" s="1">
        <v>41677.912129629629</v>
      </c>
      <c r="L208">
        <f>(K208 - $K$11) * 1440</f>
        <v>20.216666667256504</v>
      </c>
      <c r="M208">
        <v>32.831938999999998</v>
      </c>
      <c r="P208" s="1">
        <v>41678.250347222223</v>
      </c>
      <c r="Q208">
        <f>(P208 - $P$11) * 1440</f>
        <v>20.366666670888662</v>
      </c>
      <c r="R208">
        <v>32.731054999999998</v>
      </c>
      <c r="U208" s="1">
        <v>41678.334374999999</v>
      </c>
      <c r="V208">
        <f>(U208 - $U$11) * 1440</f>
        <v>48.79999999771826</v>
      </c>
      <c r="W208">
        <v>39.952593</v>
      </c>
      <c r="Z208" s="1">
        <v>41678.250347222223</v>
      </c>
      <c r="AA208">
        <f>(Z208 - $Z$11) * 1440</f>
        <v>20.366666670888662</v>
      </c>
      <c r="AB208">
        <v>32.731054999999998</v>
      </c>
      <c r="AE208" s="1">
        <v>41678.597546296296</v>
      </c>
      <c r="AF208">
        <f>(AE208 - $AE$11) * 1440</f>
        <v>19.833333328133449</v>
      </c>
      <c r="AG208">
        <v>32.802424999999999</v>
      </c>
      <c r="AJ208" s="1">
        <v>41678.683356481481</v>
      </c>
      <c r="AK208">
        <f>(AJ208 - $AJ$11) * 1440</f>
        <v>51.333333336515352</v>
      </c>
      <c r="AL208">
        <v>39.573129999999999</v>
      </c>
      <c r="AO208" s="1">
        <v>41678.597546296296</v>
      </c>
      <c r="AP208">
        <f>(AO208 - $AO$11) * 1440</f>
        <v>19.833333328133449</v>
      </c>
      <c r="AQ208">
        <v>32.802424999999999</v>
      </c>
      <c r="AT208" s="1">
        <v>41678.959803240738</v>
      </c>
      <c r="AU208">
        <f>(AT208 - $AT$11) * 1440</f>
        <v>20.383333330973983</v>
      </c>
      <c r="AV208">
        <v>32.822830000000003</v>
      </c>
      <c r="AY208" s="1">
        <v>41679.047592592593</v>
      </c>
      <c r="AZ208">
        <f>(AY208 - $AY$11) * 1440</f>
        <v>52.699999997857958</v>
      </c>
      <c r="BA208">
        <v>38.948255000000003</v>
      </c>
      <c r="BD208" s="1">
        <v>41678.959803240738</v>
      </c>
      <c r="BE208">
        <f>(BD208 - $BD$11) * 1440</f>
        <v>20.383333330973983</v>
      </c>
      <c r="BF208">
        <v>32.822830000000003</v>
      </c>
      <c r="BI208" s="1">
        <v>41679.310949074075</v>
      </c>
      <c r="BJ208">
        <f>(BI208 - $BI$11) * 1440</f>
        <v>19.633333333767951</v>
      </c>
      <c r="BK208">
        <v>32.766058999999998</v>
      </c>
      <c r="BS208" s="1">
        <v>41679.310949074075</v>
      </c>
      <c r="BT208">
        <f>(BS208 - $BS$11) * 1440</f>
        <v>19.633333333767951</v>
      </c>
      <c r="BU208">
        <v>32.766058999999998</v>
      </c>
      <c r="BX208" s="1">
        <v>41679.692071759258</v>
      </c>
      <c r="BY208">
        <f>(BX208 - $BX$11) * 1440</f>
        <v>19.74999999627471</v>
      </c>
      <c r="BZ208">
        <v>32.837829999999997</v>
      </c>
      <c r="CH208" s="1">
        <v>41679.692071759258</v>
      </c>
      <c r="CI208">
        <f>(CH208 - $CH$11) * 1440</f>
        <v>19.74999999627471</v>
      </c>
      <c r="CJ208">
        <v>32.837829999999997</v>
      </c>
      <c r="CM208" s="1">
        <v>41680.066724537035</v>
      </c>
      <c r="CN208">
        <f>(CM208 - $CM$11) * 1440</f>
        <v>20.449999992270023</v>
      </c>
      <c r="CO208">
        <v>32.826377000000001</v>
      </c>
      <c r="CW208" s="1">
        <v>41680.066724537035</v>
      </c>
      <c r="CX208">
        <f>(CW208 - $CW$11) * 1440</f>
        <v>20.449999992270023</v>
      </c>
      <c r="CY208">
        <v>32.826377000000001</v>
      </c>
    </row>
    <row r="209" spans="1:103">
      <c r="A209" s="1">
        <v>41677.912210648145</v>
      </c>
      <c r="B209">
        <f>(A209 - $A$11) * 1440</f>
        <v>20.333333329763263</v>
      </c>
      <c r="C209">
        <v>32.865811000000001</v>
      </c>
      <c r="F209" s="1">
        <v>41678.009143518517</v>
      </c>
      <c r="G209">
        <f>(F209 - $F$11) * 1440</f>
        <v>67.666666663717479</v>
      </c>
      <c r="H209">
        <v>38.794522000000001</v>
      </c>
      <c r="K209" s="1">
        <v>41677.912210648145</v>
      </c>
      <c r="L209">
        <f>(K209 - $K$11) * 1440</f>
        <v>20.333333329763263</v>
      </c>
      <c r="M209">
        <v>32.865811000000001</v>
      </c>
      <c r="P209" s="1">
        <v>41678.250393518516</v>
      </c>
      <c r="Q209">
        <f>(P209 - $P$11) * 1440</f>
        <v>20.433333332184702</v>
      </c>
      <c r="R209">
        <v>32.754362999999998</v>
      </c>
      <c r="U209" s="1">
        <v>41678.334629629629</v>
      </c>
      <c r="V209">
        <f>(U209 - $U$11) * 1440</f>
        <v>49.166666666278616</v>
      </c>
      <c r="W209">
        <v>39.932555999999998</v>
      </c>
      <c r="Z209" s="1">
        <v>41678.250393518516</v>
      </c>
      <c r="AA209">
        <f>(Z209 - $Z$11) * 1440</f>
        <v>20.433333332184702</v>
      </c>
      <c r="AB209">
        <v>32.754362999999998</v>
      </c>
      <c r="AE209" s="1">
        <v>41678.597592592596</v>
      </c>
      <c r="AF209">
        <f>(AE209 - $AE$11) * 1440</f>
        <v>19.899999999906868</v>
      </c>
      <c r="AG209">
        <v>32.823633999999998</v>
      </c>
      <c r="AJ209" s="1">
        <v>41678.683703703704</v>
      </c>
      <c r="AK209">
        <f>(AJ209 - $AJ$11) * 1440</f>
        <v>51.833333338145167</v>
      </c>
      <c r="AL209">
        <v>39.552439</v>
      </c>
      <c r="AO209" s="1">
        <v>41678.597592592596</v>
      </c>
      <c r="AP209">
        <f>(AO209 - $AO$11) * 1440</f>
        <v>19.899999999906868</v>
      </c>
      <c r="AQ209">
        <v>32.823633999999998</v>
      </c>
      <c r="AT209" s="1">
        <v>41678.959849537037</v>
      </c>
      <c r="AU209">
        <f>(AT209 - $AT$11) * 1440</f>
        <v>20.450000002747402</v>
      </c>
      <c r="AV209">
        <v>32.844200999999998</v>
      </c>
      <c r="AY209" s="1">
        <v>41679.048009259262</v>
      </c>
      <c r="AZ209">
        <f>(AY209 - $AY$11) * 1440</f>
        <v>53.300000001909211</v>
      </c>
      <c r="BA209">
        <v>38.926858000000003</v>
      </c>
      <c r="BD209" s="1">
        <v>41678.959849537037</v>
      </c>
      <c r="BE209">
        <f>(BD209 - $BD$11) * 1440</f>
        <v>20.450000002747402</v>
      </c>
      <c r="BF209">
        <v>32.844200999999998</v>
      </c>
      <c r="BI209" s="1">
        <v>41679.310995370368</v>
      </c>
      <c r="BJ209">
        <f>(BI209 - $BI$11) * 1440</f>
        <v>19.69999999506399</v>
      </c>
      <c r="BK209">
        <v>32.786945000000003</v>
      </c>
      <c r="BS209" s="1">
        <v>41679.310995370368</v>
      </c>
      <c r="BT209">
        <f>(BS209 - $BS$11) * 1440</f>
        <v>19.69999999506399</v>
      </c>
      <c r="BU209">
        <v>32.786945000000003</v>
      </c>
      <c r="BX209" s="1">
        <v>41679.692141203705</v>
      </c>
      <c r="BY209">
        <f>(BX209 - $BX$11) * 1440</f>
        <v>19.849999998696148</v>
      </c>
      <c r="BZ209">
        <v>32.869118</v>
      </c>
      <c r="CH209" s="1">
        <v>41679.692141203705</v>
      </c>
      <c r="CI209">
        <f>(CH209 - $CH$11) * 1440</f>
        <v>19.849999998696148</v>
      </c>
      <c r="CJ209">
        <v>32.869118</v>
      </c>
      <c r="CM209" s="1">
        <v>41680.066770833335</v>
      </c>
      <c r="CN209">
        <f>(CM209 - $CM$11) * 1440</f>
        <v>20.516666664043441</v>
      </c>
      <c r="CO209">
        <v>32.850408999999999</v>
      </c>
      <c r="CW209" s="1">
        <v>41680.066770833335</v>
      </c>
      <c r="CX209">
        <f>(CW209 - $CW$11) * 1440</f>
        <v>20.516666664043441</v>
      </c>
      <c r="CY209">
        <v>32.850408999999999</v>
      </c>
    </row>
    <row r="210" spans="1:103">
      <c r="A210" s="1">
        <v>41677.912280092591</v>
      </c>
      <c r="B210">
        <f>(A210 - $A$11) * 1440</f>
        <v>20.433333332184702</v>
      </c>
      <c r="C210">
        <v>32.891863000000001</v>
      </c>
      <c r="F210" s="1">
        <v>41678.009467592594</v>
      </c>
      <c r="G210">
        <f>(F210 - $F$11) * 1440</f>
        <v>68.133333334699273</v>
      </c>
      <c r="H210">
        <v>38.774335000000001</v>
      </c>
      <c r="K210" s="1">
        <v>41677.912280092591</v>
      </c>
      <c r="L210">
        <f>(K210 - $K$11) * 1440</f>
        <v>20.433333332184702</v>
      </c>
      <c r="M210">
        <v>32.891863000000001</v>
      </c>
      <c r="P210" s="1">
        <v>41678.250439814816</v>
      </c>
      <c r="Q210">
        <f>(P210 - $P$11) * 1440</f>
        <v>20.500000003958121</v>
      </c>
      <c r="R210">
        <v>32.776864000000003</v>
      </c>
      <c r="U210" s="1">
        <v>41678.334918981483</v>
      </c>
      <c r="V210">
        <f>(U210 - $U$11) * 1440</f>
        <v>49.583333336049691</v>
      </c>
      <c r="W210">
        <v>39.912108000000003</v>
      </c>
      <c r="Z210" s="1">
        <v>41678.250439814816</v>
      </c>
      <c r="AA210">
        <f>(Z210 - $Z$11) * 1440</f>
        <v>20.500000003958121</v>
      </c>
      <c r="AB210">
        <v>32.776864000000003</v>
      </c>
      <c r="AE210" s="1">
        <v>41678.597673611112</v>
      </c>
      <c r="AF210">
        <f>(AE210 - $AE$11) * 1440</f>
        <v>20.016666662413627</v>
      </c>
      <c r="AG210">
        <v>32.854761000000003</v>
      </c>
      <c r="AJ210" s="1">
        <v>41678.683981481481</v>
      </c>
      <c r="AK210">
        <f>(AJ210 - $AJ$11) * 1440</f>
        <v>52.233333337353542</v>
      </c>
      <c r="AL210">
        <v>39.531193000000002</v>
      </c>
      <c r="AO210" s="1">
        <v>41678.597673611112</v>
      </c>
      <c r="AP210">
        <f>(AO210 - $AO$11) * 1440</f>
        <v>20.016666662413627</v>
      </c>
      <c r="AQ210">
        <v>32.854761000000003</v>
      </c>
      <c r="AT210" s="1">
        <v>41678.95989583333</v>
      </c>
      <c r="AU210">
        <f>(AT210 - $AT$11) * 1440</f>
        <v>20.516666664043441</v>
      </c>
      <c r="AV210">
        <v>32.867348</v>
      </c>
      <c r="AY210" s="1">
        <v>41679.048506944448</v>
      </c>
      <c r="AZ210">
        <f>(AY210 - $AY$11) * 1440</f>
        <v>54.016666668467224</v>
      </c>
      <c r="BA210">
        <v>38.906010999999999</v>
      </c>
      <c r="BD210" s="1">
        <v>41678.95989583333</v>
      </c>
      <c r="BE210">
        <f>(BD210 - $BD$11) * 1440</f>
        <v>20.516666664043441</v>
      </c>
      <c r="BF210">
        <v>32.867348</v>
      </c>
      <c r="BI210" s="1">
        <v>41679.311076388891</v>
      </c>
      <c r="BJ210">
        <f>(BI210 - $BI$11) * 1440</f>
        <v>19.816666668048128</v>
      </c>
      <c r="BK210">
        <v>32.814928000000002</v>
      </c>
      <c r="BS210" s="1">
        <v>41679.311076388891</v>
      </c>
      <c r="BT210">
        <f>(BS210 - $BS$11) * 1440</f>
        <v>19.816666668048128</v>
      </c>
      <c r="BU210">
        <v>32.814928000000002</v>
      </c>
      <c r="BX210" s="1">
        <v>41679.692187499997</v>
      </c>
      <c r="BY210">
        <f>(BX210 - $BX$11) * 1440</f>
        <v>19.916666659992188</v>
      </c>
      <c r="BZ210">
        <v>32.896054999999997</v>
      </c>
      <c r="CH210" s="1">
        <v>41679.692187499997</v>
      </c>
      <c r="CI210">
        <f>(CH210 - $CH$11) * 1440</f>
        <v>19.916666659992188</v>
      </c>
      <c r="CJ210">
        <v>32.896054999999997</v>
      </c>
      <c r="CM210" s="1">
        <v>41680.066817129627</v>
      </c>
      <c r="CN210">
        <f>(CM210 - $CM$11) * 1440</f>
        <v>20.583333325339481</v>
      </c>
      <c r="CO210">
        <v>32.875166999999998</v>
      </c>
      <c r="CW210" s="1">
        <v>41680.066817129627</v>
      </c>
      <c r="CX210">
        <f>(CW210 - $CW$11) * 1440</f>
        <v>20.583333325339481</v>
      </c>
      <c r="CY210">
        <v>32.875166999999998</v>
      </c>
    </row>
    <row r="211" spans="1:103">
      <c r="A211" s="1">
        <v>41677.912326388891</v>
      </c>
      <c r="B211">
        <f>(A211 - $A$11) * 1440</f>
        <v>20.500000003958121</v>
      </c>
      <c r="C211">
        <v>32.918636999999997</v>
      </c>
      <c r="F211" s="1">
        <v>41678.00980324074</v>
      </c>
      <c r="G211">
        <f>(F211 - $F$11) * 1440</f>
        <v>68.616666665766388</v>
      </c>
      <c r="H211">
        <v>38.754219999999997</v>
      </c>
      <c r="K211" s="1">
        <v>41677.912326388891</v>
      </c>
      <c r="L211">
        <f>(K211 - $K$11) * 1440</f>
        <v>20.500000003958121</v>
      </c>
      <c r="M211">
        <v>32.918636999999997</v>
      </c>
      <c r="P211" s="1">
        <v>41678.250497685185</v>
      </c>
      <c r="Q211">
        <f>(P211 - $P$11) * 1440</f>
        <v>20.58333333581686</v>
      </c>
      <c r="R211">
        <v>32.800330000000002</v>
      </c>
      <c r="U211" s="1">
        <v>41678.335219907407</v>
      </c>
      <c r="V211">
        <f>(U211 - $U$11) * 1440</f>
        <v>50.016666665906087</v>
      </c>
      <c r="W211">
        <v>39.891823000000002</v>
      </c>
      <c r="Z211" s="1">
        <v>41678.250497685185</v>
      </c>
      <c r="AA211">
        <f>(Z211 - $Z$11) * 1440</f>
        <v>20.58333333581686</v>
      </c>
      <c r="AB211">
        <v>32.800330000000002</v>
      </c>
      <c r="AE211" s="1">
        <v>41678.597708333335</v>
      </c>
      <c r="AF211">
        <f>(AE211 - $AE$11) * 1440</f>
        <v>20.066666663624346</v>
      </c>
      <c r="AG211">
        <v>32.880647000000003</v>
      </c>
      <c r="AJ211" s="1">
        <v>41678.684340277781</v>
      </c>
      <c r="AK211">
        <f>(AJ211 - $AJ$11) * 1440</f>
        <v>52.750000009546056</v>
      </c>
      <c r="AL211">
        <v>39.510913000000002</v>
      </c>
      <c r="AO211" s="1">
        <v>41678.597708333335</v>
      </c>
      <c r="AP211">
        <f>(AO211 - $AO$11) * 1440</f>
        <v>20.066666663624346</v>
      </c>
      <c r="AQ211">
        <v>32.880647000000003</v>
      </c>
      <c r="AT211" s="1">
        <v>41678.95994212963</v>
      </c>
      <c r="AU211">
        <f>(AT211 - $AT$11) * 1440</f>
        <v>20.58333333581686</v>
      </c>
      <c r="AV211">
        <v>32.890253999999999</v>
      </c>
      <c r="AY211" s="1">
        <v>41679.049050925925</v>
      </c>
      <c r="AZ211">
        <f>(AY211 - $AY$11) * 1440</f>
        <v>54.799999996321276</v>
      </c>
      <c r="BA211">
        <v>38.885817000000003</v>
      </c>
      <c r="BD211" s="1">
        <v>41678.95994212963</v>
      </c>
      <c r="BE211">
        <f>(BD211 - $BD$11) * 1440</f>
        <v>20.58333333581686</v>
      </c>
      <c r="BF211">
        <v>32.890253999999999</v>
      </c>
      <c r="BI211" s="1">
        <v>41679.311111111114</v>
      </c>
      <c r="BJ211">
        <f>(BI211 - $BI$11) * 1440</f>
        <v>19.866666669258848</v>
      </c>
      <c r="BK211">
        <v>32.838473999999998</v>
      </c>
      <c r="BS211" s="1">
        <v>41679.311111111114</v>
      </c>
      <c r="BT211">
        <f>(BS211 - $BS$11) * 1440</f>
        <v>19.866666669258848</v>
      </c>
      <c r="BU211">
        <v>32.838473999999998</v>
      </c>
      <c r="BX211" s="1">
        <v>41679.692233796297</v>
      </c>
      <c r="BY211">
        <f>(BX211 - $BX$11) * 1440</f>
        <v>19.983333331765607</v>
      </c>
      <c r="BZ211">
        <v>32.923715999999999</v>
      </c>
      <c r="CH211" s="1">
        <v>41679.692233796297</v>
      </c>
      <c r="CI211">
        <f>(CH211 - $CH$11) * 1440</f>
        <v>19.983333331765607</v>
      </c>
      <c r="CJ211">
        <v>32.923715999999999</v>
      </c>
      <c r="CM211" s="1">
        <v>41680.066863425927</v>
      </c>
      <c r="CN211">
        <f>(CM211 - $CM$11) * 1440</f>
        <v>20.6499999971129</v>
      </c>
      <c r="CO211">
        <v>32.901378000000001</v>
      </c>
      <c r="CW211" s="1">
        <v>41680.066863425927</v>
      </c>
      <c r="CX211">
        <f>(CW211 - $CW$11) * 1440</f>
        <v>20.6499999971129</v>
      </c>
      <c r="CY211">
        <v>32.901378000000001</v>
      </c>
    </row>
    <row r="212" spans="1:103">
      <c r="A212" s="1">
        <v>41677.912395833337</v>
      </c>
      <c r="B212">
        <f>(A212 - $A$11) * 1440</f>
        <v>20.60000000637956</v>
      </c>
      <c r="C212">
        <v>32.947428000000002</v>
      </c>
      <c r="F212" s="1">
        <v>41678.010208333333</v>
      </c>
      <c r="G212">
        <f>(F212 - $F$11) * 1440</f>
        <v>69.199999999254942</v>
      </c>
      <c r="H212">
        <v>38.733454000000002</v>
      </c>
      <c r="K212" s="1">
        <v>41677.912395833337</v>
      </c>
      <c r="L212">
        <f>(K212 - $K$11) * 1440</f>
        <v>20.60000000637956</v>
      </c>
      <c r="M212">
        <v>32.947428000000002</v>
      </c>
      <c r="P212" s="1">
        <v>41678.250555555554</v>
      </c>
      <c r="Q212">
        <f>(P212 - $P$11) * 1440</f>
        <v>20.666666667675599</v>
      </c>
      <c r="R212">
        <v>32.828395</v>
      </c>
      <c r="U212" s="1">
        <v>41678.335486111115</v>
      </c>
      <c r="V212">
        <f>(U212 - $U$11) * 1440</f>
        <v>50.400000005029142</v>
      </c>
      <c r="W212">
        <v>39.870973999999997</v>
      </c>
      <c r="Z212" s="1">
        <v>41678.250555555554</v>
      </c>
      <c r="AA212">
        <f>(Z212 - $Z$11) * 1440</f>
        <v>20.666666667675599</v>
      </c>
      <c r="AB212">
        <v>32.828395</v>
      </c>
      <c r="AE212" s="1">
        <v>41678.597754629627</v>
      </c>
      <c r="AF212">
        <f>(AE212 - $AE$11) * 1440</f>
        <v>20.133333324920386</v>
      </c>
      <c r="AG212">
        <v>32.907099000000002</v>
      </c>
      <c r="AJ212" s="1">
        <v>41678.684641203705</v>
      </c>
      <c r="AK212">
        <f>(AJ212 - $AJ$11) * 1440</f>
        <v>53.183333339402452</v>
      </c>
      <c r="AL212">
        <v>39.487479</v>
      </c>
      <c r="AO212" s="1">
        <v>41678.597754629627</v>
      </c>
      <c r="AP212">
        <f>(AO212 - $AO$11) * 1440</f>
        <v>20.133333324920386</v>
      </c>
      <c r="AQ212">
        <v>32.907099000000002</v>
      </c>
      <c r="AT212" s="1">
        <v>41678.960011574076</v>
      </c>
      <c r="AU212">
        <f>(AT212 - $AT$11) * 1440</f>
        <v>20.683333338238299</v>
      </c>
      <c r="AV212">
        <v>32.916462000000003</v>
      </c>
      <c r="AY212" s="1">
        <v>41679.049618055556</v>
      </c>
      <c r="AZ212">
        <f>(AY212 - $AY$11) * 1440</f>
        <v>55.616666665300727</v>
      </c>
      <c r="BA212">
        <v>38.865454999999997</v>
      </c>
      <c r="BD212" s="1">
        <v>41678.960011574076</v>
      </c>
      <c r="BE212">
        <f>(BD212 - $BD$11) * 1440</f>
        <v>20.683333338238299</v>
      </c>
      <c r="BF212">
        <v>32.916462000000003</v>
      </c>
      <c r="BI212" s="1">
        <v>41679.311168981483</v>
      </c>
      <c r="BJ212">
        <f>(BI212 - $BI$11) * 1440</f>
        <v>19.950000001117587</v>
      </c>
      <c r="BK212">
        <v>32.863795000000003</v>
      </c>
      <c r="BS212" s="1">
        <v>41679.311168981483</v>
      </c>
      <c r="BT212">
        <f>(BS212 - $BS$11) * 1440</f>
        <v>19.950000001117587</v>
      </c>
      <c r="BU212">
        <v>32.863795000000003</v>
      </c>
      <c r="BX212" s="1">
        <v>41679.692280092589</v>
      </c>
      <c r="BY212">
        <f>(BX212 - $BX$11) * 1440</f>
        <v>20.049999993061647</v>
      </c>
      <c r="BZ212">
        <v>32.950087000000003</v>
      </c>
      <c r="CH212" s="1">
        <v>41679.692280092589</v>
      </c>
      <c r="CI212">
        <f>(CH212 - $CH$11) * 1440</f>
        <v>20.049999993061647</v>
      </c>
      <c r="CJ212">
        <v>32.950087000000003</v>
      </c>
      <c r="CM212" s="1">
        <v>41680.06690972222</v>
      </c>
      <c r="CN212">
        <f>(CM212 - $CM$11) * 1440</f>
        <v>20.71666665840894</v>
      </c>
      <c r="CO212">
        <v>32.927585999999998</v>
      </c>
      <c r="CW212" s="1">
        <v>41680.06690972222</v>
      </c>
      <c r="CX212">
        <f>(CW212 - $CW$11) * 1440</f>
        <v>20.71666665840894</v>
      </c>
      <c r="CY212">
        <v>32.927585999999998</v>
      </c>
    </row>
    <row r="213" spans="1:103">
      <c r="A213" s="1">
        <v>41677.912442129629</v>
      </c>
      <c r="B213">
        <f>(A213 - $A$11) * 1440</f>
        <v>20.666666667675599</v>
      </c>
      <c r="C213">
        <v>32.967750000000002</v>
      </c>
      <c r="F213" s="1">
        <v>41678.01059027778</v>
      </c>
      <c r="G213">
        <f>(F213 - $F$11) * 1440</f>
        <v>69.750000002095476</v>
      </c>
      <c r="H213">
        <v>38.712536</v>
      </c>
      <c r="K213" s="1">
        <v>41677.912442129629</v>
      </c>
      <c r="L213">
        <f>(K213 - $K$11) * 1440</f>
        <v>20.666666667675599</v>
      </c>
      <c r="M213">
        <v>32.967750000000002</v>
      </c>
      <c r="P213" s="1">
        <v>41678.250613425924</v>
      </c>
      <c r="Q213">
        <f>(P213 - $P$11) * 1440</f>
        <v>20.749999999534339</v>
      </c>
      <c r="R213">
        <v>32.850413000000003</v>
      </c>
      <c r="U213" s="1">
        <v>41678.335763888892</v>
      </c>
      <c r="V213">
        <f>(U213 - $U$11) * 1440</f>
        <v>50.800000004237518</v>
      </c>
      <c r="W213">
        <v>39.849639000000003</v>
      </c>
      <c r="Z213" s="1">
        <v>41678.250613425924</v>
      </c>
      <c r="AA213">
        <f>(Z213 - $Z$11) * 1440</f>
        <v>20.749999999534339</v>
      </c>
      <c r="AB213">
        <v>32.850413000000003</v>
      </c>
      <c r="AE213" s="1">
        <v>41678.597812499997</v>
      </c>
      <c r="AF213">
        <f>(AE213 - $AE$11) * 1440</f>
        <v>20.216666656779125</v>
      </c>
      <c r="AG213">
        <v>32.930568000000001</v>
      </c>
      <c r="AJ213" s="1">
        <v>41678.684965277775</v>
      </c>
      <c r="AK213">
        <f>(AJ213 - $AJ$11) * 1440</f>
        <v>53.649999999906868</v>
      </c>
      <c r="AL213">
        <v>39.466549000000001</v>
      </c>
      <c r="AO213" s="1">
        <v>41678.597812499997</v>
      </c>
      <c r="AP213">
        <f>(AO213 - $AO$11) * 1440</f>
        <v>20.216666656779125</v>
      </c>
      <c r="AQ213">
        <v>32.930568000000001</v>
      </c>
      <c r="AT213" s="1">
        <v>41678.960081018522</v>
      </c>
      <c r="AU213">
        <f>(AT213 - $AT$11) * 1440</f>
        <v>20.783333340659738</v>
      </c>
      <c r="AV213">
        <v>32.945815000000003</v>
      </c>
      <c r="AY213" s="1">
        <v>41679.050439814811</v>
      </c>
      <c r="AZ213">
        <f>(AY213 - $AY$11) * 1440</f>
        <v>56.799999992363155</v>
      </c>
      <c r="BA213">
        <v>38.844698000000001</v>
      </c>
      <c r="BD213" s="1">
        <v>41678.960081018522</v>
      </c>
      <c r="BE213">
        <f>(BD213 - $BD$11) * 1440</f>
        <v>20.783333340659738</v>
      </c>
      <c r="BF213">
        <v>32.945815000000003</v>
      </c>
      <c r="BI213" s="1">
        <v>41679.311215277776</v>
      </c>
      <c r="BJ213">
        <f>(BI213 - $BI$11) * 1440</f>
        <v>20.016666662413627</v>
      </c>
      <c r="BK213">
        <v>32.888796999999997</v>
      </c>
      <c r="BS213" s="1">
        <v>41679.311215277776</v>
      </c>
      <c r="BT213">
        <f>(BS213 - $BS$11) * 1440</f>
        <v>20.016666662413627</v>
      </c>
      <c r="BU213">
        <v>32.888796999999997</v>
      </c>
      <c r="BX213" s="1">
        <v>41679.692326388889</v>
      </c>
      <c r="BY213">
        <f>(BX213 - $BX$11) * 1440</f>
        <v>20.116666664835066</v>
      </c>
      <c r="BZ213">
        <v>32.973472000000001</v>
      </c>
      <c r="CH213" s="1">
        <v>41679.692326388889</v>
      </c>
      <c r="CI213">
        <f>(CH213 - $CH$11) * 1440</f>
        <v>20.116666664835066</v>
      </c>
      <c r="CJ213">
        <v>32.973472000000001</v>
      </c>
      <c r="CM213" s="1">
        <v>41680.06695601852</v>
      </c>
      <c r="CN213">
        <f>(CM213 - $CM$11) * 1440</f>
        <v>20.783333330182359</v>
      </c>
      <c r="CO213">
        <v>32.950648999999999</v>
      </c>
      <c r="CW213" s="1">
        <v>41680.06695601852</v>
      </c>
      <c r="CX213">
        <f>(CW213 - $CW$11) * 1440</f>
        <v>20.783333330182359</v>
      </c>
      <c r="CY213">
        <v>32.950648999999999</v>
      </c>
    </row>
    <row r="214" spans="1:103">
      <c r="A214" s="1">
        <v>41677.912488425929</v>
      </c>
      <c r="B214">
        <f>(A214 - $A$11) * 1440</f>
        <v>20.733333339449018</v>
      </c>
      <c r="C214">
        <v>32.992508999999998</v>
      </c>
      <c r="F214" s="1">
        <v>41678.011006944442</v>
      </c>
      <c r="G214">
        <f>(F214 - $F$11) * 1440</f>
        <v>70.34999999566935</v>
      </c>
      <c r="H214">
        <v>38.690641999999997</v>
      </c>
      <c r="K214" s="1">
        <v>41677.912488425929</v>
      </c>
      <c r="L214">
        <f>(K214 - $K$11) * 1440</f>
        <v>20.733333339449018</v>
      </c>
      <c r="M214">
        <v>32.992508999999998</v>
      </c>
      <c r="P214" s="1">
        <v>41678.250659722224</v>
      </c>
      <c r="Q214">
        <f>(P214 - $P$11) * 1440</f>
        <v>20.816666671307757</v>
      </c>
      <c r="R214">
        <v>32.872669000000002</v>
      </c>
      <c r="U214" s="1">
        <v>41678.336064814815</v>
      </c>
      <c r="V214">
        <f>(U214 - $U$11) * 1440</f>
        <v>51.233333334093913</v>
      </c>
      <c r="W214">
        <v>39.827739999999999</v>
      </c>
      <c r="Z214" s="1">
        <v>41678.250659722224</v>
      </c>
      <c r="AA214">
        <f>(Z214 - $Z$11) * 1440</f>
        <v>20.816666671307757</v>
      </c>
      <c r="AB214">
        <v>32.872669000000002</v>
      </c>
      <c r="AE214" s="1">
        <v>41678.59784722222</v>
      </c>
      <c r="AF214">
        <f>(AE214 - $AE$11) * 1440</f>
        <v>20.266666657989845</v>
      </c>
      <c r="AG214">
        <v>32.953232999999997</v>
      </c>
      <c r="AJ214" s="1">
        <v>41678.685324074075</v>
      </c>
      <c r="AK214">
        <f>(AJ214 - $AJ$11) * 1440</f>
        <v>54.166666672099382</v>
      </c>
      <c r="AL214">
        <v>39.445383</v>
      </c>
      <c r="AO214" s="1">
        <v>41678.59784722222</v>
      </c>
      <c r="AP214">
        <f>(AO214 - $AO$11) * 1440</f>
        <v>20.266666657989845</v>
      </c>
      <c r="AQ214">
        <v>32.953232999999997</v>
      </c>
      <c r="AT214" s="1">
        <v>41678.960127314815</v>
      </c>
      <c r="AU214">
        <f>(AT214 - $AT$11) * 1440</f>
        <v>20.850000001955777</v>
      </c>
      <c r="AV214">
        <v>32.970252000000002</v>
      </c>
      <c r="AY214" s="1">
        <v>41679.051759259259</v>
      </c>
      <c r="AZ214">
        <f>(AY214 - $AY$11) * 1440</f>
        <v>58.699999996460974</v>
      </c>
      <c r="BA214">
        <v>38.824660000000002</v>
      </c>
      <c r="BD214" s="1">
        <v>41678.960127314815</v>
      </c>
      <c r="BE214">
        <f>(BD214 - $BD$11) * 1440</f>
        <v>20.850000001955777</v>
      </c>
      <c r="BF214">
        <v>32.970252000000002</v>
      </c>
      <c r="BI214" s="1">
        <v>41679.311284722222</v>
      </c>
      <c r="BJ214">
        <f>(BI214 - $BI$11) * 1440</f>
        <v>20.116666664835066</v>
      </c>
      <c r="BK214">
        <v>32.914366000000001</v>
      </c>
      <c r="BS214" s="1">
        <v>41679.311284722222</v>
      </c>
      <c r="BT214">
        <f>(BS214 - $BS$11) * 1440</f>
        <v>20.116666664835066</v>
      </c>
      <c r="BU214">
        <v>32.914366000000001</v>
      </c>
      <c r="BX214" s="1">
        <v>41679.692395833335</v>
      </c>
      <c r="BY214">
        <f>(BX214 - $BX$11) * 1440</f>
        <v>20.216666667256504</v>
      </c>
      <c r="BZ214">
        <v>33.000248999999997</v>
      </c>
      <c r="CH214" s="1">
        <v>41679.692395833335</v>
      </c>
      <c r="CI214">
        <f>(CH214 - $CH$11) * 1440</f>
        <v>20.216666667256504</v>
      </c>
      <c r="CJ214">
        <v>33.000248999999997</v>
      </c>
      <c r="CM214" s="1">
        <v>41680.067002314812</v>
      </c>
      <c r="CN214">
        <f>(CM214 - $CM$11) * 1440</f>
        <v>20.849999991478398</v>
      </c>
      <c r="CO214">
        <v>32.971376999999997</v>
      </c>
      <c r="CW214" s="1">
        <v>41680.067002314812</v>
      </c>
      <c r="CX214">
        <f>(CW214 - $CW$11) * 1440</f>
        <v>20.849999991478398</v>
      </c>
      <c r="CY214">
        <v>32.971376999999997</v>
      </c>
    </row>
    <row r="215" spans="1:103">
      <c r="A215" s="1">
        <v>41677.912534722222</v>
      </c>
      <c r="B215">
        <f>(A215 - $A$11) * 1440</f>
        <v>20.800000000745058</v>
      </c>
      <c r="C215">
        <v>33.018638000000003</v>
      </c>
      <c r="F215" s="1">
        <v>41678.011458333334</v>
      </c>
      <c r="G215">
        <f>(F215 - $F$11) * 1440</f>
        <v>71.000000000931323</v>
      </c>
      <c r="H215">
        <v>38.670521000000001</v>
      </c>
      <c r="K215" s="1">
        <v>41677.912534722222</v>
      </c>
      <c r="L215">
        <f>(K215 - $K$11) * 1440</f>
        <v>20.800000000745058</v>
      </c>
      <c r="M215">
        <v>33.018638000000003</v>
      </c>
      <c r="P215" s="1">
        <v>41678.250706018516</v>
      </c>
      <c r="Q215">
        <f>(P215 - $P$11) * 1440</f>
        <v>20.883333332603797</v>
      </c>
      <c r="R215">
        <v>32.894604000000001</v>
      </c>
      <c r="U215" s="1">
        <v>41678.336365740739</v>
      </c>
      <c r="V215">
        <f>(U215 - $U$11) * 1440</f>
        <v>51.666666663950309</v>
      </c>
      <c r="W215">
        <v>39.807461000000004</v>
      </c>
      <c r="Z215" s="1">
        <v>41678.250706018516</v>
      </c>
      <c r="AA215">
        <f>(Z215 - $Z$11) * 1440</f>
        <v>20.883333332603797</v>
      </c>
      <c r="AB215">
        <v>32.894604000000001</v>
      </c>
      <c r="AE215" s="1">
        <v>41678.597905092596</v>
      </c>
      <c r="AF215">
        <f>(AE215 - $AE$11) * 1440</f>
        <v>20.350000000325963</v>
      </c>
      <c r="AG215">
        <v>32.978152999999999</v>
      </c>
      <c r="AJ215" s="1">
        <v>41678.685636574075</v>
      </c>
      <c r="AK215">
        <f>(AJ215 - $AJ$11) * 1440</f>
        <v>54.616666672518477</v>
      </c>
      <c r="AL215">
        <v>39.424698999999997</v>
      </c>
      <c r="AO215" s="1">
        <v>41678.597905092596</v>
      </c>
      <c r="AP215">
        <f>(AO215 - $AO$11) * 1440</f>
        <v>20.350000000325963</v>
      </c>
      <c r="AQ215">
        <v>32.978152999999999</v>
      </c>
      <c r="AT215" s="1">
        <v>41678.960173611114</v>
      </c>
      <c r="AU215">
        <f>(AT215 - $AT$11) * 1440</f>
        <v>20.916666673729196</v>
      </c>
      <c r="AV215">
        <v>32.994934000000001</v>
      </c>
      <c r="AY215" s="1">
        <v>41679.053842592592</v>
      </c>
      <c r="AZ215">
        <f>(AY215 - $AY$11) * 1440</f>
        <v>61.699999995762482</v>
      </c>
      <c r="BA215">
        <v>38.838715999999998</v>
      </c>
      <c r="BD215" s="1">
        <v>41678.960173611114</v>
      </c>
      <c r="BE215">
        <f>(BD215 - $BD$11) * 1440</f>
        <v>20.916666673729196</v>
      </c>
      <c r="BF215">
        <v>32.994934000000001</v>
      </c>
      <c r="BI215" s="1">
        <v>41679.311331018522</v>
      </c>
      <c r="BJ215">
        <f>(BI215 - $BI$11) * 1440</f>
        <v>20.183333336608484</v>
      </c>
      <c r="BK215">
        <v>32.935735999999999</v>
      </c>
      <c r="BS215" s="1">
        <v>41679.311331018522</v>
      </c>
      <c r="BT215">
        <f>(BS215 - $BS$11) * 1440</f>
        <v>20.183333336608484</v>
      </c>
      <c r="BU215">
        <v>32.935735999999999</v>
      </c>
      <c r="BX215" s="1">
        <v>41679.692442129628</v>
      </c>
      <c r="BY215">
        <f>(BX215 - $BX$11) * 1440</f>
        <v>20.283333328552544</v>
      </c>
      <c r="BZ215">
        <v>33.025091000000003</v>
      </c>
      <c r="CH215" s="1">
        <v>41679.692442129628</v>
      </c>
      <c r="CI215">
        <f>(CH215 - $CH$11) * 1440</f>
        <v>20.283333328552544</v>
      </c>
      <c r="CJ215">
        <v>33.025091000000003</v>
      </c>
      <c r="CM215" s="1">
        <v>41680.067048611112</v>
      </c>
      <c r="CN215">
        <f>(CM215 - $CM$11) * 1440</f>
        <v>20.916666663251817</v>
      </c>
      <c r="CO215">
        <v>32.992184000000002</v>
      </c>
      <c r="CW215" s="1">
        <v>41680.067048611112</v>
      </c>
      <c r="CX215">
        <f>(CW215 - $CW$11) * 1440</f>
        <v>20.916666663251817</v>
      </c>
      <c r="CY215">
        <v>32.992184000000002</v>
      </c>
    </row>
    <row r="216" spans="1:103">
      <c r="A216" s="1">
        <v>41677.912581018521</v>
      </c>
      <c r="B216">
        <f>(A216 - $A$11) * 1440</f>
        <v>20.866666672518477</v>
      </c>
      <c r="C216">
        <v>33.043796999999998</v>
      </c>
      <c r="F216" s="1">
        <v>41678.011932870373</v>
      </c>
      <c r="G216">
        <f>(F216 - $F$11) * 1440</f>
        <v>71.683333336841315</v>
      </c>
      <c r="H216">
        <v>38.650412000000003</v>
      </c>
      <c r="K216" s="1">
        <v>41677.912581018521</v>
      </c>
      <c r="L216">
        <f>(K216 - $K$11) * 1440</f>
        <v>20.866666672518477</v>
      </c>
      <c r="M216">
        <v>33.043796999999998</v>
      </c>
      <c r="P216" s="1">
        <v>41678.250752314816</v>
      </c>
      <c r="Q216">
        <f>(P216 - $P$11) * 1440</f>
        <v>20.950000004377216</v>
      </c>
      <c r="R216">
        <v>32.916784</v>
      </c>
      <c r="U216" s="1">
        <v>41678.33662037037</v>
      </c>
      <c r="V216">
        <f>(U216 - $U$11) * 1440</f>
        <v>52.033333332510665</v>
      </c>
      <c r="W216">
        <v>39.786288999999996</v>
      </c>
      <c r="Z216" s="1">
        <v>41678.250752314816</v>
      </c>
      <c r="AA216">
        <f>(Z216 - $Z$11) * 1440</f>
        <v>20.950000004377216</v>
      </c>
      <c r="AB216">
        <v>32.916784</v>
      </c>
      <c r="AE216" s="1">
        <v>41678.597974537035</v>
      </c>
      <c r="AF216">
        <f>(AE216 - $AE$11) * 1440</f>
        <v>20.449999992270023</v>
      </c>
      <c r="AG216">
        <v>33.006625999999997</v>
      </c>
      <c r="AJ216" s="1">
        <v>41678.685891203706</v>
      </c>
      <c r="AK216">
        <f>(AJ216 - $AJ$11) * 1440</f>
        <v>54.983333341078833</v>
      </c>
      <c r="AL216">
        <v>39.404257999999999</v>
      </c>
      <c r="AO216" s="1">
        <v>41678.597974537035</v>
      </c>
      <c r="AP216">
        <f>(AO216 - $AO$11) * 1440</f>
        <v>20.449999992270023</v>
      </c>
      <c r="AQ216">
        <v>33.006625999999997</v>
      </c>
      <c r="AT216" s="1">
        <v>41678.960219907407</v>
      </c>
      <c r="AU216">
        <f>(AT216 - $AT$11) * 1440</f>
        <v>20.983333335025236</v>
      </c>
      <c r="AV216">
        <v>33.01614</v>
      </c>
      <c r="AY216" s="1">
        <v>41679.055081018516</v>
      </c>
      <c r="AZ216">
        <f>(AY216 - $AY$11) * 1440</f>
        <v>63.483333326876163</v>
      </c>
      <c r="BA216">
        <v>38.858832999999997</v>
      </c>
      <c r="BD216" s="1">
        <v>41678.960219907407</v>
      </c>
      <c r="BE216">
        <f>(BD216 - $BD$11) * 1440</f>
        <v>20.983333335025236</v>
      </c>
      <c r="BF216">
        <v>33.01614</v>
      </c>
      <c r="BI216" s="1">
        <v>41679.311377314814</v>
      </c>
      <c r="BJ216">
        <f>(BI216 - $BI$11) * 1440</f>
        <v>20.249999997904524</v>
      </c>
      <c r="BK216">
        <v>32.958879000000003</v>
      </c>
      <c r="BS216" s="1">
        <v>41679.311377314814</v>
      </c>
      <c r="BT216">
        <f>(BS216 - $BS$11) * 1440</f>
        <v>20.249999997904524</v>
      </c>
      <c r="BU216">
        <v>32.958879000000003</v>
      </c>
      <c r="BX216" s="1">
        <v>41679.692499999997</v>
      </c>
      <c r="BY216">
        <f>(BX216 - $BX$11) * 1440</f>
        <v>20.366666660411283</v>
      </c>
      <c r="BZ216">
        <v>33.049045</v>
      </c>
      <c r="CH216" s="1">
        <v>41679.692499999997</v>
      </c>
      <c r="CI216">
        <f>(CH216 - $CH$11) * 1440</f>
        <v>20.366666660411283</v>
      </c>
      <c r="CJ216">
        <v>33.049045</v>
      </c>
      <c r="CM216" s="1">
        <v>41680.067118055558</v>
      </c>
      <c r="CN216">
        <f>(CM216 - $CM$11) * 1440</f>
        <v>21.016666665673256</v>
      </c>
      <c r="CO216">
        <v>33.024932</v>
      </c>
      <c r="CW216" s="1">
        <v>41680.067118055558</v>
      </c>
      <c r="CX216">
        <f>(CW216 - $CW$11) * 1440</f>
        <v>21.016666665673256</v>
      </c>
      <c r="CY216">
        <v>33.024932</v>
      </c>
    </row>
    <row r="217" spans="1:103">
      <c r="A217" s="1">
        <v>41677.91265046296</v>
      </c>
      <c r="B217">
        <f>(A217 - $A$11) * 1440</f>
        <v>20.966666664462537</v>
      </c>
      <c r="C217">
        <v>33.073641000000002</v>
      </c>
      <c r="F217" s="1">
        <v>41678.012523148151</v>
      </c>
      <c r="G217">
        <f>(F217 - $F$11) * 1440</f>
        <v>72.533333336468786</v>
      </c>
      <c r="H217">
        <v>38.630381</v>
      </c>
      <c r="K217" s="1">
        <v>41677.91265046296</v>
      </c>
      <c r="L217">
        <f>(K217 - $K$11) * 1440</f>
        <v>20.966666664462537</v>
      </c>
      <c r="M217">
        <v>33.073641000000002</v>
      </c>
      <c r="P217" s="1">
        <v>41678.250821759262</v>
      </c>
      <c r="Q217">
        <f>(P217 - $P$11) * 1440</f>
        <v>21.050000006798655</v>
      </c>
      <c r="R217">
        <v>32.952190000000002</v>
      </c>
      <c r="U217" s="1">
        <v>41678.336909722224</v>
      </c>
      <c r="V217">
        <f>(U217 - $U$11) * 1440</f>
        <v>52.45000000228174</v>
      </c>
      <c r="W217">
        <v>39.764386000000002</v>
      </c>
      <c r="Z217" s="1">
        <v>41678.250821759262</v>
      </c>
      <c r="AA217">
        <f>(Z217 - $Z$11) * 1440</f>
        <v>21.050000006798655</v>
      </c>
      <c r="AB217">
        <v>32.952190000000002</v>
      </c>
      <c r="AE217" s="1">
        <v>41678.598020833335</v>
      </c>
      <c r="AF217">
        <f>(AE217 - $AE$11) * 1440</f>
        <v>20.516666664043441</v>
      </c>
      <c r="AG217">
        <v>33.027754999999999</v>
      </c>
      <c r="AJ217" s="1">
        <v>41678.686238425929</v>
      </c>
      <c r="AK217">
        <f>(AJ217 - $AJ$11) * 1440</f>
        <v>55.483333342708647</v>
      </c>
      <c r="AL217">
        <v>39.383735999999999</v>
      </c>
      <c r="AO217" s="1">
        <v>41678.598020833335</v>
      </c>
      <c r="AP217">
        <f>(AO217 - $AO$11) * 1440</f>
        <v>20.516666664043441</v>
      </c>
      <c r="AQ217">
        <v>33.027754999999999</v>
      </c>
      <c r="AT217" s="1">
        <v>41678.960266203707</v>
      </c>
      <c r="AU217">
        <f>(AT217 - $AT$11) * 1440</f>
        <v>21.050000006798655</v>
      </c>
      <c r="AV217">
        <v>33.036222000000002</v>
      </c>
      <c r="AY217" s="1">
        <v>41679.055856481478</v>
      </c>
      <c r="AZ217">
        <f>(AY217 - $AY$11) * 1440</f>
        <v>64.599999992642552</v>
      </c>
      <c r="BA217">
        <v>38.878869999999999</v>
      </c>
      <c r="BD217" s="1">
        <v>41678.960266203707</v>
      </c>
      <c r="BE217">
        <f>(BD217 - $BD$11) * 1440</f>
        <v>21.050000006798655</v>
      </c>
      <c r="BF217">
        <v>33.036222000000002</v>
      </c>
      <c r="BI217" s="1">
        <v>41679.311423611114</v>
      </c>
      <c r="BJ217">
        <f>(BI217 - $BI$11) * 1440</f>
        <v>20.316666669677943</v>
      </c>
      <c r="BK217">
        <v>32.980091000000002</v>
      </c>
      <c r="BS217" s="1">
        <v>41679.311423611114</v>
      </c>
      <c r="BT217">
        <f>(BS217 - $BS$11) * 1440</f>
        <v>20.316666669677943</v>
      </c>
      <c r="BU217">
        <v>32.980091000000002</v>
      </c>
      <c r="BX217" s="1">
        <v>41679.692546296297</v>
      </c>
      <c r="BY217">
        <f>(BX217 - $BX$11) * 1440</f>
        <v>20.433333332184702</v>
      </c>
      <c r="BZ217">
        <v>33.070900999999999</v>
      </c>
      <c r="CH217" s="1">
        <v>41679.692546296297</v>
      </c>
      <c r="CI217">
        <f>(CH217 - $CH$11) * 1440</f>
        <v>20.433333332184702</v>
      </c>
      <c r="CJ217">
        <v>33.070900999999999</v>
      </c>
      <c r="CM217" s="1">
        <v>41680.067187499997</v>
      </c>
      <c r="CN217">
        <f>(CM217 - $CM$11) * 1440</f>
        <v>21.116666657617316</v>
      </c>
      <c r="CO217">
        <v>33.050739999999998</v>
      </c>
      <c r="CW217" s="1">
        <v>41680.067187499997</v>
      </c>
      <c r="CX217">
        <f>(CW217 - $CW$11) * 1440</f>
        <v>21.116666657617316</v>
      </c>
      <c r="CY217">
        <v>33.050739999999998</v>
      </c>
    </row>
    <row r="218" spans="1:103">
      <c r="A218" s="1">
        <v>41677.91269675926</v>
      </c>
      <c r="B218">
        <f>(A218 - $A$11) * 1440</f>
        <v>21.033333336235955</v>
      </c>
      <c r="C218">
        <v>33.097838000000003</v>
      </c>
      <c r="K218" s="1">
        <v>41677.91269675926</v>
      </c>
      <c r="L218">
        <f>(K218 - $K$11) * 1440</f>
        <v>21.033333336235955</v>
      </c>
      <c r="M218">
        <v>33.097838000000003</v>
      </c>
      <c r="P218" s="1">
        <v>41678.250891203701</v>
      </c>
      <c r="Q218">
        <f>(P218 - $P$11) * 1440</f>
        <v>21.149999998742715</v>
      </c>
      <c r="R218">
        <v>32.981143000000003</v>
      </c>
      <c r="U218" s="1">
        <v>41678.337210648147</v>
      </c>
      <c r="V218">
        <f>(U218 - $U$11) * 1440</f>
        <v>52.883333332138136</v>
      </c>
      <c r="W218">
        <v>39.743862999999997</v>
      </c>
      <c r="Z218" s="1">
        <v>41678.250891203701</v>
      </c>
      <c r="AA218">
        <f>(Z218 - $Z$11) * 1440</f>
        <v>21.149999998742715</v>
      </c>
      <c r="AB218">
        <v>32.981143000000003</v>
      </c>
      <c r="AE218" s="1">
        <v>41678.598067129627</v>
      </c>
      <c r="AF218">
        <f>(AE218 - $AE$11) * 1440</f>
        <v>20.583333325339481</v>
      </c>
      <c r="AG218">
        <v>33.051704000000001</v>
      </c>
      <c r="AJ218" s="1">
        <v>41678.686550925922</v>
      </c>
      <c r="AK218">
        <f>(AJ218 - $AJ$11) * 1440</f>
        <v>55.933333332650363</v>
      </c>
      <c r="AL218">
        <v>39.362887999999998</v>
      </c>
      <c r="AO218" s="1">
        <v>41678.598067129627</v>
      </c>
      <c r="AP218">
        <f>(AO218 - $AO$11) * 1440</f>
        <v>20.583333325339481</v>
      </c>
      <c r="AQ218">
        <v>33.051704000000001</v>
      </c>
      <c r="AT218" s="1">
        <v>41678.960312499999</v>
      </c>
      <c r="AU218">
        <f>(AT218 - $AT$11) * 1440</f>
        <v>21.116666668094695</v>
      </c>
      <c r="AV218">
        <v>33.058157999999999</v>
      </c>
      <c r="AY218" s="1">
        <v>41679.056550925925</v>
      </c>
      <c r="AZ218">
        <f>(AY218 - $AY$11) * 1440</f>
        <v>65.599999995902181</v>
      </c>
      <c r="BA218">
        <v>38.899386999999997</v>
      </c>
      <c r="BD218" s="1">
        <v>41678.960312499999</v>
      </c>
      <c r="BE218">
        <f>(BD218 - $BD$11) * 1440</f>
        <v>21.116666668094695</v>
      </c>
      <c r="BF218">
        <v>33.058157999999999</v>
      </c>
      <c r="BI218" s="1">
        <v>41679.311469907407</v>
      </c>
      <c r="BJ218">
        <f>(BI218 - $BI$11) * 1440</f>
        <v>20.383333330973983</v>
      </c>
      <c r="BK218">
        <v>33.001624</v>
      </c>
      <c r="BS218" s="1">
        <v>41679.311469907407</v>
      </c>
      <c r="BT218">
        <f>(BS218 - $BS$11) * 1440</f>
        <v>20.383333330973983</v>
      </c>
      <c r="BU218">
        <v>33.001624</v>
      </c>
      <c r="BX218" s="1">
        <v>41679.69258101852</v>
      </c>
      <c r="BY218">
        <f>(BX218 - $BX$11) * 1440</f>
        <v>20.483333333395422</v>
      </c>
      <c r="BZ218">
        <v>33.092354999999998</v>
      </c>
      <c r="CH218" s="1">
        <v>41679.69258101852</v>
      </c>
      <c r="CI218">
        <f>(CH218 - $CH$11) * 1440</f>
        <v>20.483333333395422</v>
      </c>
      <c r="CJ218">
        <v>33.092354999999998</v>
      </c>
      <c r="CM218" s="1">
        <v>41680.067233796297</v>
      </c>
      <c r="CN218">
        <f>(CM218 - $CM$11) * 1440</f>
        <v>21.183333329390734</v>
      </c>
      <c r="CO218">
        <v>33.070819999999998</v>
      </c>
      <c r="CW218" s="1">
        <v>41680.067233796297</v>
      </c>
      <c r="CX218">
        <f>(CW218 - $CW$11) * 1440</f>
        <v>21.183333329390734</v>
      </c>
      <c r="CY218">
        <v>33.070819999999998</v>
      </c>
    </row>
    <row r="219" spans="1:103">
      <c r="A219" s="1">
        <v>41677.912743055553</v>
      </c>
      <c r="B219">
        <f>(A219 - $A$11) * 1440</f>
        <v>21.099999997531995</v>
      </c>
      <c r="C219">
        <v>33.121068000000001</v>
      </c>
      <c r="K219" s="1">
        <v>41677.912743055553</v>
      </c>
      <c r="L219">
        <f>(K219 - $K$11) * 1440</f>
        <v>21.099999997531995</v>
      </c>
      <c r="M219">
        <v>33.121068000000001</v>
      </c>
      <c r="P219" s="1">
        <v>41678.250937500001</v>
      </c>
      <c r="Q219">
        <f>(P219 - $P$11) * 1440</f>
        <v>21.216666670516133</v>
      </c>
      <c r="R219">
        <v>33.002513</v>
      </c>
      <c r="U219" s="1">
        <v>41678.337442129632</v>
      </c>
      <c r="V219">
        <f>(U219 - $U$11) * 1440</f>
        <v>53.216666670050472</v>
      </c>
      <c r="W219">
        <v>39.723824</v>
      </c>
      <c r="Z219" s="1">
        <v>41678.250937500001</v>
      </c>
      <c r="AA219">
        <f>(Z219 - $Z$11) * 1440</f>
        <v>21.216666670516133</v>
      </c>
      <c r="AB219">
        <v>33.002513</v>
      </c>
      <c r="AE219" s="1">
        <v>41678.598113425927</v>
      </c>
      <c r="AF219">
        <f>(AE219 - $AE$11) * 1440</f>
        <v>20.6499999971129</v>
      </c>
      <c r="AG219">
        <v>33.073723000000001</v>
      </c>
      <c r="AJ219" s="1">
        <v>41678.686874999999</v>
      </c>
      <c r="AK219">
        <f>(AJ219 - $AJ$11) * 1440</f>
        <v>56.400000003632158</v>
      </c>
      <c r="AL219">
        <v>39.341959000000003</v>
      </c>
      <c r="AO219" s="1">
        <v>41678.598113425927</v>
      </c>
      <c r="AP219">
        <f>(AO219 - $AO$11) * 1440</f>
        <v>20.6499999971129</v>
      </c>
      <c r="AQ219">
        <v>33.073723000000001</v>
      </c>
      <c r="AT219" s="1">
        <v>41678.960358796299</v>
      </c>
      <c r="AU219">
        <f>(AT219 - $AT$11) * 1440</f>
        <v>21.183333339868113</v>
      </c>
      <c r="AV219">
        <v>33.080415000000002</v>
      </c>
      <c r="AY219" s="1">
        <v>41679.057222222225</v>
      </c>
      <c r="AZ219">
        <f>(AY219 - $AY$11) * 1440</f>
        <v>66.56666666851379</v>
      </c>
      <c r="BA219">
        <v>38.919581999999998</v>
      </c>
      <c r="BD219" s="1">
        <v>41678.960358796299</v>
      </c>
      <c r="BE219">
        <f>(BD219 - $BD$11) * 1440</f>
        <v>21.183333339868113</v>
      </c>
      <c r="BF219">
        <v>33.080415000000002</v>
      </c>
      <c r="BI219" s="1">
        <v>41679.311516203707</v>
      </c>
      <c r="BJ219">
        <f>(BI219 - $BI$11) * 1440</f>
        <v>20.450000002747402</v>
      </c>
      <c r="BK219">
        <v>33.024121999999998</v>
      </c>
      <c r="BS219" s="1">
        <v>41679.311516203707</v>
      </c>
      <c r="BT219">
        <f>(BS219 - $BS$11) * 1440</f>
        <v>20.450000002747402</v>
      </c>
      <c r="BU219">
        <v>33.024121999999998</v>
      </c>
      <c r="BX219" s="1">
        <v>41679.69263888889</v>
      </c>
      <c r="BY219">
        <f>(BX219 - $BX$11) * 1440</f>
        <v>20.566666665254161</v>
      </c>
      <c r="BZ219">
        <v>33.114534999999997</v>
      </c>
      <c r="CH219" s="1">
        <v>41679.69263888889</v>
      </c>
      <c r="CI219">
        <f>(CH219 - $CH$11) * 1440</f>
        <v>20.566666665254161</v>
      </c>
      <c r="CJ219">
        <v>33.114534999999997</v>
      </c>
      <c r="CM219" s="1">
        <v>41680.067280092589</v>
      </c>
      <c r="CN219">
        <f>(CM219 - $CM$11) * 1440</f>
        <v>21.249999990686774</v>
      </c>
      <c r="CO219">
        <v>33.09534</v>
      </c>
      <c r="CW219" s="1">
        <v>41680.067280092589</v>
      </c>
      <c r="CX219">
        <f>(CW219 - $CW$11) * 1440</f>
        <v>21.249999990686774</v>
      </c>
      <c r="CY219">
        <v>33.09534</v>
      </c>
    </row>
    <row r="220" spans="1:103">
      <c r="A220" s="1">
        <v>41677.912800925929</v>
      </c>
      <c r="B220">
        <f>(A220 - $A$11) * 1440</f>
        <v>21.183333339868113</v>
      </c>
      <c r="C220">
        <v>33.142037999999999</v>
      </c>
      <c r="K220" s="1">
        <v>41677.912800925929</v>
      </c>
      <c r="L220">
        <f>(K220 - $K$11) * 1440</f>
        <v>21.183333339868113</v>
      </c>
      <c r="M220">
        <v>33.142037999999999</v>
      </c>
      <c r="P220" s="1">
        <v>41678.250983796293</v>
      </c>
      <c r="Q220">
        <f>(P220 - $P$11) * 1440</f>
        <v>21.283333331812173</v>
      </c>
      <c r="R220">
        <v>33.022995999999999</v>
      </c>
      <c r="U220" s="1">
        <v>41678.337696759256</v>
      </c>
      <c r="V220">
        <f>(U220 - $U$11) * 1440</f>
        <v>53.583333328133449</v>
      </c>
      <c r="W220">
        <v>39.703384999999997</v>
      </c>
      <c r="Z220" s="1">
        <v>41678.250983796293</v>
      </c>
      <c r="AA220">
        <f>(Z220 - $Z$11) * 1440</f>
        <v>21.283333331812173</v>
      </c>
      <c r="AB220">
        <v>33.022995999999999</v>
      </c>
      <c r="AE220" s="1">
        <v>41678.59815972222</v>
      </c>
      <c r="AF220">
        <f>(AE220 - $AE$11) * 1440</f>
        <v>20.71666665840894</v>
      </c>
      <c r="AG220">
        <v>33.094692000000002</v>
      </c>
      <c r="AJ220" s="1">
        <v>41678.687175925923</v>
      </c>
      <c r="AK220">
        <f>(AJ220 - $AJ$11) * 1440</f>
        <v>56.833333333488554</v>
      </c>
      <c r="AL220">
        <v>39.321764000000002</v>
      </c>
      <c r="AO220" s="1">
        <v>41678.59815972222</v>
      </c>
      <c r="AP220">
        <f>(AO220 - $AO$11) * 1440</f>
        <v>20.71666665840894</v>
      </c>
      <c r="AQ220">
        <v>33.094692000000002</v>
      </c>
      <c r="AT220" s="1">
        <v>41678.960405092592</v>
      </c>
      <c r="AU220">
        <f>(AT220 - $AT$11) * 1440</f>
        <v>21.250000001164153</v>
      </c>
      <c r="AV220">
        <v>33.104286999999999</v>
      </c>
      <c r="AY220" s="1">
        <v>41679.057789351849</v>
      </c>
      <c r="AZ220">
        <f>(AY220 - $AY$11) * 1440</f>
        <v>67.383333327015862</v>
      </c>
      <c r="BA220">
        <v>38.940831000000003</v>
      </c>
      <c r="BD220" s="1">
        <v>41678.960405092592</v>
      </c>
      <c r="BE220">
        <f>(BD220 - $BD$11) * 1440</f>
        <v>21.250000001164153</v>
      </c>
      <c r="BF220">
        <v>33.104286999999999</v>
      </c>
      <c r="BI220" s="1">
        <v>41679.311562499999</v>
      </c>
      <c r="BJ220">
        <f>(BI220 - $BI$11) * 1440</f>
        <v>20.516666664043441</v>
      </c>
      <c r="BK220">
        <v>33.048560000000002</v>
      </c>
      <c r="BS220" s="1">
        <v>41679.311562499999</v>
      </c>
      <c r="BT220">
        <f>(BS220 - $BS$11) * 1440</f>
        <v>20.516666664043441</v>
      </c>
      <c r="BU220">
        <v>33.048560000000002</v>
      </c>
      <c r="BX220" s="1">
        <v>41679.692685185182</v>
      </c>
      <c r="BY220">
        <f>(BX220 - $BX$11) * 1440</f>
        <v>20.633333326550201</v>
      </c>
      <c r="BZ220">
        <v>33.135340999999997</v>
      </c>
      <c r="CH220" s="1">
        <v>41679.692685185182</v>
      </c>
      <c r="CI220">
        <f>(CH220 - $CH$11) * 1440</f>
        <v>20.633333326550201</v>
      </c>
      <c r="CJ220">
        <v>33.135340999999997</v>
      </c>
      <c r="CM220" s="1">
        <v>41680.067326388889</v>
      </c>
      <c r="CN220">
        <f>(CM220 - $CM$11) * 1440</f>
        <v>21.316666662460193</v>
      </c>
      <c r="CO220">
        <v>33.120907000000003</v>
      </c>
      <c r="CW220" s="1">
        <v>41680.067326388889</v>
      </c>
      <c r="CX220">
        <f>(CW220 - $CW$11) * 1440</f>
        <v>21.316666662460193</v>
      </c>
      <c r="CY220">
        <v>33.120907000000003</v>
      </c>
    </row>
    <row r="221" spans="1:103">
      <c r="A221" s="1">
        <v>41677.912870370368</v>
      </c>
      <c r="B221">
        <f>(A221 - $A$11) * 1440</f>
        <v>21.283333331812173</v>
      </c>
      <c r="C221">
        <v>33.166311999999998</v>
      </c>
      <c r="K221" s="1">
        <v>41677.912870370368</v>
      </c>
      <c r="L221">
        <f>(K221 - $K$11) * 1440</f>
        <v>21.283333331812173</v>
      </c>
      <c r="M221">
        <v>33.166311999999998</v>
      </c>
      <c r="P221" s="1">
        <v>41678.251030092593</v>
      </c>
      <c r="Q221">
        <f>(P221 - $P$11) * 1440</f>
        <v>21.350000003585592</v>
      </c>
      <c r="R221">
        <v>33.045175</v>
      </c>
      <c r="U221" s="1">
        <v>41678.337997685187</v>
      </c>
      <c r="V221">
        <f>(U221 - $U$11) * 1440</f>
        <v>54.016666668467224</v>
      </c>
      <c r="W221">
        <v>39.682375</v>
      </c>
      <c r="Z221" s="1">
        <v>41678.251030092593</v>
      </c>
      <c r="AA221">
        <f>(Z221 - $Z$11) * 1440</f>
        <v>21.350000003585592</v>
      </c>
      <c r="AB221">
        <v>33.045175</v>
      </c>
      <c r="AE221" s="1">
        <v>41678.59820601852</v>
      </c>
      <c r="AF221">
        <f>(AE221 - $AE$11) * 1440</f>
        <v>20.783333330182359</v>
      </c>
      <c r="AG221">
        <v>33.119287999999997</v>
      </c>
      <c r="AJ221" s="1">
        <v>41678.687511574077</v>
      </c>
      <c r="AK221">
        <f>(AJ221 - $AJ$11) * 1440</f>
        <v>57.316666675033048</v>
      </c>
      <c r="AL221">
        <v>39.299706</v>
      </c>
      <c r="AO221" s="1">
        <v>41678.59820601852</v>
      </c>
      <c r="AP221">
        <f>(AO221 - $AO$11) * 1440</f>
        <v>20.783333330182359</v>
      </c>
      <c r="AQ221">
        <v>33.119287999999997</v>
      </c>
      <c r="AT221" s="1">
        <v>41678.960451388892</v>
      </c>
      <c r="AU221">
        <f>(AT221 - $AT$11) * 1440</f>
        <v>21.316666672937572</v>
      </c>
      <c r="AV221">
        <v>33.128965000000001</v>
      </c>
      <c r="AY221" s="1">
        <v>41679.058391203704</v>
      </c>
      <c r="AZ221">
        <f>(AY221 - $AY$11) * 1440</f>
        <v>68.249999997206032</v>
      </c>
      <c r="BA221">
        <v>38.961027000000001</v>
      </c>
      <c r="BD221" s="1">
        <v>41678.960451388892</v>
      </c>
      <c r="BE221">
        <f>(BD221 - $BD$11) * 1440</f>
        <v>21.316666672937572</v>
      </c>
      <c r="BF221">
        <v>33.128965000000001</v>
      </c>
      <c r="BI221" s="1">
        <v>41679.311608796299</v>
      </c>
      <c r="BJ221">
        <f>(BI221 - $BI$11) * 1440</f>
        <v>20.58333333581686</v>
      </c>
      <c r="BK221">
        <v>33.073970000000003</v>
      </c>
      <c r="BS221" s="1">
        <v>41679.311608796299</v>
      </c>
      <c r="BT221">
        <f>(BS221 - $BS$11) * 1440</f>
        <v>20.58333333581686</v>
      </c>
      <c r="BU221">
        <v>33.073970000000003</v>
      </c>
      <c r="BX221" s="1">
        <v>41679.692731481482</v>
      </c>
      <c r="BY221">
        <f>(BX221 - $BX$11) * 1440</f>
        <v>20.699999998323619</v>
      </c>
      <c r="BZ221">
        <v>33.157679000000002</v>
      </c>
      <c r="CH221" s="1">
        <v>41679.692731481482</v>
      </c>
      <c r="CI221">
        <f>(CH221 - $CH$11) * 1440</f>
        <v>20.699999998323619</v>
      </c>
      <c r="CJ221">
        <v>33.157679000000002</v>
      </c>
      <c r="CM221" s="1">
        <v>41680.067384259259</v>
      </c>
      <c r="CN221">
        <f>(CM221 - $CM$11) * 1440</f>
        <v>21.399999994318932</v>
      </c>
      <c r="CO221">
        <v>33.150827</v>
      </c>
      <c r="CW221" s="1">
        <v>41680.067384259259</v>
      </c>
      <c r="CX221">
        <f>(CW221 - $CW$11) * 1440</f>
        <v>21.399999994318932</v>
      </c>
      <c r="CY221">
        <v>33.150827</v>
      </c>
    </row>
    <row r="222" spans="1:103">
      <c r="A222" s="1">
        <v>41677.912916666668</v>
      </c>
      <c r="B222">
        <f>(A222 - $A$11) * 1440</f>
        <v>21.350000003585592</v>
      </c>
      <c r="C222">
        <v>33.193413</v>
      </c>
      <c r="K222" s="1">
        <v>41677.912916666668</v>
      </c>
      <c r="L222">
        <f>(K222 - $K$11) * 1440</f>
        <v>21.350000003585592</v>
      </c>
      <c r="M222">
        <v>33.193413</v>
      </c>
      <c r="P222" s="1">
        <v>41678.251076388886</v>
      </c>
      <c r="Q222">
        <f>(P222 - $P$11) * 1440</f>
        <v>21.416666664881632</v>
      </c>
      <c r="R222">
        <v>33.066468</v>
      </c>
      <c r="U222" s="1">
        <v>41678.338287037041</v>
      </c>
      <c r="V222">
        <f>(U222 - $U$11) * 1440</f>
        <v>54.433333338238299</v>
      </c>
      <c r="W222">
        <v>39.661365000000004</v>
      </c>
      <c r="Z222" s="1">
        <v>41678.251076388886</v>
      </c>
      <c r="AA222">
        <f>(Z222 - $Z$11) * 1440</f>
        <v>21.416666664881632</v>
      </c>
      <c r="AB222">
        <v>33.066468</v>
      </c>
      <c r="AE222" s="1">
        <v>41678.598252314812</v>
      </c>
      <c r="AF222">
        <f>(AE222 - $AE$11) * 1440</f>
        <v>20.849999991478398</v>
      </c>
      <c r="AG222">
        <v>33.144612000000002</v>
      </c>
      <c r="AJ222" s="1">
        <v>41678.687789351854</v>
      </c>
      <c r="AK222">
        <f>(AJ222 - $AJ$11) * 1440</f>
        <v>57.716666674241424</v>
      </c>
      <c r="AL222">
        <v>39.277965999999999</v>
      </c>
      <c r="AO222" s="1">
        <v>41678.598252314812</v>
      </c>
      <c r="AP222">
        <f>(AO222 - $AO$11) * 1440</f>
        <v>20.849999991478398</v>
      </c>
      <c r="AQ222">
        <v>33.144612000000002</v>
      </c>
      <c r="AT222" s="1">
        <v>41678.960509259261</v>
      </c>
      <c r="AU222">
        <f>(AT222 - $AT$11) * 1440</f>
        <v>21.400000004796311</v>
      </c>
      <c r="AV222">
        <v>33.154617000000002</v>
      </c>
      <c r="BD222" s="1">
        <v>41678.960509259261</v>
      </c>
      <c r="BE222">
        <f>(BD222 - $BD$11) * 1440</f>
        <v>21.400000004796311</v>
      </c>
      <c r="BF222">
        <v>33.154617000000002</v>
      </c>
      <c r="BI222" s="1">
        <v>41679.311678240738</v>
      </c>
      <c r="BJ222">
        <f>(BI222 - $BI$11) * 1440</f>
        <v>20.68333332776092</v>
      </c>
      <c r="BK222">
        <v>33.101306999999998</v>
      </c>
      <c r="BS222" s="1">
        <v>41679.311678240738</v>
      </c>
      <c r="BT222">
        <f>(BS222 - $BS$11) * 1440</f>
        <v>20.68333332776092</v>
      </c>
      <c r="BU222">
        <v>33.101306999999998</v>
      </c>
      <c r="BX222" s="1">
        <v>41679.692800925928</v>
      </c>
      <c r="BY222">
        <f>(BX222 - $BX$11) * 1440</f>
        <v>20.800000000745058</v>
      </c>
      <c r="BZ222">
        <v>33.188814999999998</v>
      </c>
      <c r="CH222" s="1">
        <v>41679.692800925928</v>
      </c>
      <c r="CI222">
        <f>(CH222 - $CH$11) * 1440</f>
        <v>20.800000000745058</v>
      </c>
      <c r="CJ222">
        <v>33.188814999999998</v>
      </c>
      <c r="CM222" s="1">
        <v>41680.067418981482</v>
      </c>
      <c r="CN222">
        <f>(CM222 - $CM$11) * 1440</f>
        <v>21.449999995529652</v>
      </c>
      <c r="CO222">
        <v>33.178489999999996</v>
      </c>
      <c r="CW222" s="1">
        <v>41680.067418981482</v>
      </c>
      <c r="CX222">
        <f>(CW222 - $CW$11) * 1440</f>
        <v>21.449999995529652</v>
      </c>
      <c r="CY222">
        <v>33.178489999999996</v>
      </c>
    </row>
    <row r="223" spans="1:103">
      <c r="A223" s="1">
        <v>41677.912986111114</v>
      </c>
      <c r="B223">
        <f>(A223 - $A$11) * 1440</f>
        <v>21.450000006007031</v>
      </c>
      <c r="C223">
        <v>33.219543000000002</v>
      </c>
      <c r="K223" s="1">
        <v>41677.912986111114</v>
      </c>
      <c r="L223">
        <f>(K223 - $K$11) * 1440</f>
        <v>21.450000006007031</v>
      </c>
      <c r="M223">
        <v>33.219543000000002</v>
      </c>
      <c r="P223" s="1">
        <v>41678.251122685186</v>
      </c>
      <c r="Q223">
        <f>(P223 - $P$11) * 1440</f>
        <v>21.483333336655051</v>
      </c>
      <c r="R223">
        <v>33.088484000000001</v>
      </c>
      <c r="U223" s="1">
        <v>41678.338587962964</v>
      </c>
      <c r="V223">
        <f>(U223 - $U$11) * 1440</f>
        <v>54.866666668094695</v>
      </c>
      <c r="W223">
        <v>39.64076</v>
      </c>
      <c r="Z223" s="1">
        <v>41678.251122685186</v>
      </c>
      <c r="AA223">
        <f>(Z223 - $Z$11) * 1440</f>
        <v>21.483333336655051</v>
      </c>
      <c r="AB223">
        <v>33.088484000000001</v>
      </c>
      <c r="AE223" s="1">
        <v>41678.598298611112</v>
      </c>
      <c r="AF223">
        <f>(AE223 - $AE$11) * 1440</f>
        <v>20.916666663251817</v>
      </c>
      <c r="AG223">
        <v>33.165989000000003</v>
      </c>
      <c r="AJ223" s="1">
        <v>41678.688136574077</v>
      </c>
      <c r="AK223">
        <f>(AJ223 - $AJ$11) * 1440</f>
        <v>58.216666675871238</v>
      </c>
      <c r="AL223">
        <v>39.257286000000001</v>
      </c>
      <c r="AO223" s="1">
        <v>41678.598298611112</v>
      </c>
      <c r="AP223">
        <f>(AO223 - $AO$11) * 1440</f>
        <v>20.916666663251817</v>
      </c>
      <c r="AQ223">
        <v>33.165989000000003</v>
      </c>
      <c r="AT223" s="1">
        <v>41678.960543981484</v>
      </c>
      <c r="AU223">
        <f>(AT223 - $AT$11) * 1440</f>
        <v>21.450000006007031</v>
      </c>
      <c r="AV223">
        <v>33.179295000000003</v>
      </c>
      <c r="BD223" s="1">
        <v>41678.960543981484</v>
      </c>
      <c r="BE223">
        <f>(BD223 - $BD$11) * 1440</f>
        <v>21.450000006007031</v>
      </c>
      <c r="BF223">
        <v>33.179295000000003</v>
      </c>
      <c r="BI223" s="1">
        <v>41679.311724537038</v>
      </c>
      <c r="BJ223">
        <f>(BI223 - $BI$11) * 1440</f>
        <v>20.749999999534339</v>
      </c>
      <c r="BK223">
        <v>33.129933999999999</v>
      </c>
      <c r="BS223" s="1">
        <v>41679.311724537038</v>
      </c>
      <c r="BT223">
        <f>(BS223 - $BS$11) * 1440</f>
        <v>20.749999999534339</v>
      </c>
      <c r="BU223">
        <v>33.129933999999999</v>
      </c>
      <c r="BX223" s="1">
        <v>41679.692847222221</v>
      </c>
      <c r="BY223">
        <f>(BX223 - $BX$11) * 1440</f>
        <v>20.866666662041098</v>
      </c>
      <c r="BZ223">
        <v>33.217122000000003</v>
      </c>
      <c r="CH223" s="1">
        <v>41679.692847222221</v>
      </c>
      <c r="CI223">
        <f>(CH223 - $CH$11) * 1440</f>
        <v>20.866666662041098</v>
      </c>
      <c r="CJ223">
        <v>33.217122000000003</v>
      </c>
      <c r="CM223" s="1">
        <v>41680.067476851851</v>
      </c>
      <c r="CN223">
        <f>(CM223 - $CM$11) * 1440</f>
        <v>21.533333327388391</v>
      </c>
      <c r="CO223">
        <v>33.202362999999998</v>
      </c>
      <c r="CW223" s="1">
        <v>41680.067476851851</v>
      </c>
      <c r="CX223">
        <f>(CW223 - $CW$11) * 1440</f>
        <v>21.533333327388391</v>
      </c>
      <c r="CY223">
        <v>33.202362999999998</v>
      </c>
    </row>
    <row r="224" spans="1:103">
      <c r="A224" s="1">
        <v>41677.913032407407</v>
      </c>
      <c r="B224">
        <f>(A224 - $A$11) * 1440</f>
        <v>21.51666666730307</v>
      </c>
      <c r="C224">
        <v>33.240592999999997</v>
      </c>
      <c r="K224" s="1">
        <v>41677.913032407407</v>
      </c>
      <c r="L224">
        <f>(K224 - $K$11) * 1440</f>
        <v>21.51666666730307</v>
      </c>
      <c r="M224">
        <v>33.240592999999997</v>
      </c>
      <c r="P224" s="1">
        <v>41678.251168981478</v>
      </c>
      <c r="Q224">
        <f>(P224 - $P$11) * 1440</f>
        <v>21.54999999795109</v>
      </c>
      <c r="R224">
        <v>33.110903</v>
      </c>
      <c r="U224" s="1">
        <v>41678.338865740741</v>
      </c>
      <c r="V224">
        <f>(U224 - $U$11) * 1440</f>
        <v>55.26666666730307</v>
      </c>
      <c r="W224">
        <v>39.619591999999997</v>
      </c>
      <c r="Z224" s="1">
        <v>41678.251168981478</v>
      </c>
      <c r="AA224">
        <f>(Z224 - $Z$11) * 1440</f>
        <v>21.54999999795109</v>
      </c>
      <c r="AB224">
        <v>33.110903</v>
      </c>
      <c r="AE224" s="1">
        <v>41678.598344907405</v>
      </c>
      <c r="AF224">
        <f>(AE224 - $AE$11) * 1440</f>
        <v>20.983333324547857</v>
      </c>
      <c r="AG224">
        <v>33.188248999999999</v>
      </c>
      <c r="AJ224" s="1">
        <v>41678.688449074078</v>
      </c>
      <c r="AK224">
        <f>(AJ224 - $AJ$11) * 1440</f>
        <v>58.666666676290333</v>
      </c>
      <c r="AL224">
        <v>39.236198999999999</v>
      </c>
      <c r="AO224" s="1">
        <v>41678.598344907405</v>
      </c>
      <c r="AP224">
        <f>(AO224 - $AO$11) * 1440</f>
        <v>20.983333324547857</v>
      </c>
      <c r="AQ224">
        <v>33.188248999999999</v>
      </c>
      <c r="AT224" s="1">
        <v>41678.960625</v>
      </c>
      <c r="AU224">
        <f>(AT224 - $AT$11) * 1440</f>
        <v>21.56666666851379</v>
      </c>
      <c r="AV224">
        <v>33.212041999999997</v>
      </c>
      <c r="BD224" s="1">
        <v>41678.960625</v>
      </c>
      <c r="BE224">
        <f>(BD224 - $BD$11) * 1440</f>
        <v>21.56666666851379</v>
      </c>
      <c r="BF224">
        <v>33.212041999999997</v>
      </c>
      <c r="BI224" s="1">
        <v>41679.311793981484</v>
      </c>
      <c r="BJ224">
        <f>(BI224 - $BI$11) * 1440</f>
        <v>20.850000001955777</v>
      </c>
      <c r="BK224">
        <v>33.160586000000002</v>
      </c>
      <c r="BS224" s="1">
        <v>41679.311793981484</v>
      </c>
      <c r="BT224">
        <f>(BS224 - $BS$11) * 1440</f>
        <v>20.850000001955777</v>
      </c>
      <c r="BU224">
        <v>33.160586000000002</v>
      </c>
      <c r="BX224" s="1">
        <v>41679.692916666667</v>
      </c>
      <c r="BY224">
        <f>(BX224 - $BX$11) * 1440</f>
        <v>20.966666664462537</v>
      </c>
      <c r="BZ224">
        <v>33.243251999999998</v>
      </c>
      <c r="CH224" s="1">
        <v>41679.692916666667</v>
      </c>
      <c r="CI224">
        <f>(CH224 - $CH$11) * 1440</f>
        <v>20.966666664462537</v>
      </c>
      <c r="CJ224">
        <v>33.243251999999998</v>
      </c>
      <c r="CM224" s="1">
        <v>41680.067546296297</v>
      </c>
      <c r="CN224">
        <f>(CM224 - $CM$11) * 1440</f>
        <v>21.63333332980983</v>
      </c>
      <c r="CO224">
        <v>33.226477000000003</v>
      </c>
      <c r="CW224" s="1">
        <v>41680.067546296297</v>
      </c>
      <c r="CX224">
        <f>(CW224 - $CW$11) * 1440</f>
        <v>21.63333332980983</v>
      </c>
      <c r="CY224">
        <v>33.226477000000003</v>
      </c>
    </row>
    <row r="225" spans="1:103">
      <c r="A225" s="1">
        <v>41677.913078703707</v>
      </c>
      <c r="B225">
        <f>(A225 - $A$11) * 1440</f>
        <v>21.583333339076489</v>
      </c>
      <c r="C225">
        <v>33.262937000000001</v>
      </c>
      <c r="K225" s="1">
        <v>41677.913078703707</v>
      </c>
      <c r="L225">
        <f>(K225 - $K$11) * 1440</f>
        <v>21.583333339076489</v>
      </c>
      <c r="M225">
        <v>33.262937000000001</v>
      </c>
      <c r="P225" s="1">
        <v>41678.251215277778</v>
      </c>
      <c r="Q225">
        <f>(P225 - $P$11) * 1440</f>
        <v>21.616666669724509</v>
      </c>
      <c r="R225">
        <v>33.136709000000003</v>
      </c>
      <c r="U225" s="1">
        <v>41678.339143518519</v>
      </c>
      <c r="V225">
        <f>(U225 - $U$11) * 1440</f>
        <v>55.666666666511446</v>
      </c>
      <c r="W225">
        <v>39.599469999999997</v>
      </c>
      <c r="Z225" s="1">
        <v>41678.251215277778</v>
      </c>
      <c r="AA225">
        <f>(Z225 - $Z$11) * 1440</f>
        <v>21.616666669724509</v>
      </c>
      <c r="AB225">
        <v>33.136709000000003</v>
      </c>
      <c r="AE225" s="1">
        <v>41678.598391203705</v>
      </c>
      <c r="AF225">
        <f>(AE225 - $AE$11) * 1440</f>
        <v>21.049999996321276</v>
      </c>
      <c r="AG225">
        <v>33.209462000000002</v>
      </c>
      <c r="AJ225" s="1">
        <v>41678.688773148147</v>
      </c>
      <c r="AK225">
        <f>(AJ225 - $AJ$11) * 1440</f>
        <v>59.133333336794749</v>
      </c>
      <c r="AL225">
        <v>39.212040999999999</v>
      </c>
      <c r="AO225" s="1">
        <v>41678.598391203705</v>
      </c>
      <c r="AP225">
        <f>(AO225 - $AO$11) * 1440</f>
        <v>21.049999996321276</v>
      </c>
      <c r="AQ225">
        <v>33.209462000000002</v>
      </c>
      <c r="AT225" s="1">
        <v>41678.960694444446</v>
      </c>
      <c r="AU225">
        <f>(AT225 - $AT$11) * 1440</f>
        <v>21.666666670935228</v>
      </c>
      <c r="AV225">
        <v>33.239710000000002</v>
      </c>
      <c r="BD225" s="1">
        <v>41678.960694444446</v>
      </c>
      <c r="BE225">
        <f>(BD225 - $BD$11) * 1440</f>
        <v>21.666666670935228</v>
      </c>
      <c r="BF225">
        <v>33.239710000000002</v>
      </c>
      <c r="BI225" s="1">
        <v>41679.311851851853</v>
      </c>
      <c r="BJ225">
        <f>(BI225 - $BI$11) * 1440</f>
        <v>20.933333333814517</v>
      </c>
      <c r="BK225">
        <v>33.182687999999999</v>
      </c>
      <c r="BS225" s="1">
        <v>41679.311851851853</v>
      </c>
      <c r="BT225">
        <f>(BS225 - $BS$11) * 1440</f>
        <v>20.933333333814517</v>
      </c>
      <c r="BU225">
        <v>33.182687999999999</v>
      </c>
      <c r="BX225" s="1">
        <v>41679.692962962959</v>
      </c>
      <c r="BY225">
        <f>(BX225 - $BX$11) * 1440</f>
        <v>21.033333325758576</v>
      </c>
      <c r="BZ225">
        <v>33.265355</v>
      </c>
      <c r="CH225" s="1">
        <v>41679.692962962959</v>
      </c>
      <c r="CI225">
        <f>(CH225 - $CH$11) * 1440</f>
        <v>21.033333325758576</v>
      </c>
      <c r="CJ225">
        <v>33.265355</v>
      </c>
      <c r="CM225" s="1">
        <v>41680.06759259259</v>
      </c>
      <c r="CN225">
        <f>(CM225 - $CM$11) * 1440</f>
        <v>21.699999991105869</v>
      </c>
      <c r="CO225">
        <v>33.250835000000002</v>
      </c>
      <c r="CW225" s="1">
        <v>41680.06759259259</v>
      </c>
      <c r="CX225">
        <f>(CW225 - $CW$11) * 1440</f>
        <v>21.699999991105869</v>
      </c>
      <c r="CY225">
        <v>33.250835000000002</v>
      </c>
    </row>
    <row r="226" spans="1:103">
      <c r="A226" s="1">
        <v>41677.913124999999</v>
      </c>
      <c r="B226">
        <f>(A226 - $A$11) * 1440</f>
        <v>21.650000000372529</v>
      </c>
      <c r="C226">
        <v>33.284309999999998</v>
      </c>
      <c r="K226" s="1">
        <v>41677.913124999999</v>
      </c>
      <c r="L226">
        <f>(K226 - $K$11) * 1440</f>
        <v>21.650000000372529</v>
      </c>
      <c r="M226">
        <v>33.284309999999998</v>
      </c>
      <c r="P226" s="1">
        <v>41678.251284722224</v>
      </c>
      <c r="Q226">
        <f>(P226 - $P$11) * 1440</f>
        <v>21.716666672145948</v>
      </c>
      <c r="R226">
        <v>33.173811999999998</v>
      </c>
      <c r="U226" s="1">
        <v>41678.339409722219</v>
      </c>
      <c r="V226">
        <f>(U226 - $U$11) * 1440</f>
        <v>56.049999995157123</v>
      </c>
      <c r="W226">
        <v>39.579183</v>
      </c>
      <c r="Z226" s="1">
        <v>41678.251284722224</v>
      </c>
      <c r="AA226">
        <f>(Z226 - $Z$11) * 1440</f>
        <v>21.716666672145948</v>
      </c>
      <c r="AB226">
        <v>33.173811999999998</v>
      </c>
      <c r="AE226" s="1">
        <v>41678.598460648151</v>
      </c>
      <c r="AF226">
        <f>(AE226 - $AE$11) * 1440</f>
        <v>21.149999998742715</v>
      </c>
      <c r="AG226">
        <v>33.233176</v>
      </c>
      <c r="AJ226" s="1">
        <v>41678.689120370371</v>
      </c>
      <c r="AK226">
        <f>(AJ226 - $AJ$11) * 1440</f>
        <v>59.633333338424563</v>
      </c>
      <c r="AL226">
        <v>39.191521999999999</v>
      </c>
      <c r="AO226" s="1">
        <v>41678.598460648151</v>
      </c>
      <c r="AP226">
        <f>(AO226 - $AO$11) * 1440</f>
        <v>21.149999998742715</v>
      </c>
      <c r="AQ226">
        <v>33.233176</v>
      </c>
      <c r="AT226" s="1">
        <v>41678.960740740738</v>
      </c>
      <c r="AU226">
        <f>(AT226 - $AT$11) * 1440</f>
        <v>21.733333332231268</v>
      </c>
      <c r="AV226">
        <v>33.262694000000003</v>
      </c>
      <c r="BD226" s="1">
        <v>41678.960740740738</v>
      </c>
      <c r="BE226">
        <f>(BD226 - $BD$11) * 1440</f>
        <v>21.733333332231268</v>
      </c>
      <c r="BF226">
        <v>33.262694000000003</v>
      </c>
      <c r="BI226" s="1">
        <v>41679.311886574076</v>
      </c>
      <c r="BJ226">
        <f>(BI226 - $BI$11) * 1440</f>
        <v>20.983333335025236</v>
      </c>
      <c r="BK226">
        <v>33.20382</v>
      </c>
      <c r="BS226" s="1">
        <v>41679.311886574076</v>
      </c>
      <c r="BT226">
        <f>(BS226 - $BS$11) * 1440</f>
        <v>20.983333335025236</v>
      </c>
      <c r="BU226">
        <v>33.20382</v>
      </c>
      <c r="BX226" s="1">
        <v>41679.693009259259</v>
      </c>
      <c r="BY226">
        <f>(BX226 - $BX$11) * 1440</f>
        <v>21.099999997531995</v>
      </c>
      <c r="BZ226">
        <v>33.290922000000002</v>
      </c>
      <c r="CH226" s="1">
        <v>41679.693009259259</v>
      </c>
      <c r="CI226">
        <f>(CH226 - $CH$11) * 1440</f>
        <v>21.099999997531995</v>
      </c>
      <c r="CJ226">
        <v>33.290922000000002</v>
      </c>
      <c r="CM226" s="1">
        <v>41680.067662037036</v>
      </c>
      <c r="CN226">
        <f>(CM226 - $CM$11) * 1440</f>
        <v>21.799999993527308</v>
      </c>
      <c r="CO226">
        <v>33.280031999999999</v>
      </c>
      <c r="CW226" s="1">
        <v>41680.067662037036</v>
      </c>
      <c r="CX226">
        <f>(CW226 - $CW$11) * 1440</f>
        <v>21.799999993527308</v>
      </c>
      <c r="CY226">
        <v>33.280031999999999</v>
      </c>
    </row>
    <row r="227" spans="1:103">
      <c r="A227" s="1">
        <v>41677.913171296299</v>
      </c>
      <c r="B227">
        <f>(A227 - $A$11) * 1440</f>
        <v>21.716666672145948</v>
      </c>
      <c r="C227">
        <v>33.305762000000001</v>
      </c>
      <c r="K227" s="1">
        <v>41677.913171296299</v>
      </c>
      <c r="L227">
        <f>(K227 - $K$11) * 1440</f>
        <v>21.716666672145948</v>
      </c>
      <c r="M227">
        <v>33.305762000000001</v>
      </c>
      <c r="P227" s="1">
        <v>41678.251354166663</v>
      </c>
      <c r="Q227">
        <f>(P227 - $P$11) * 1440</f>
        <v>21.816666664090008</v>
      </c>
      <c r="R227">
        <v>33.201957999999998</v>
      </c>
      <c r="U227" s="1">
        <v>41678.339687500003</v>
      </c>
      <c r="V227">
        <f>(U227 - $U$11) * 1440</f>
        <v>56.450000004842877</v>
      </c>
      <c r="W227">
        <v>39.554859999999998</v>
      </c>
      <c r="Z227" s="1">
        <v>41678.251354166663</v>
      </c>
      <c r="AA227">
        <f>(Z227 - $Z$11) * 1440</f>
        <v>21.816666664090008</v>
      </c>
      <c r="AB227">
        <v>33.201957999999998</v>
      </c>
      <c r="AE227" s="1">
        <v>41678.598506944443</v>
      </c>
      <c r="AF227">
        <f>(AE227 - $AE$11) * 1440</f>
        <v>21.216666660038754</v>
      </c>
      <c r="AG227">
        <v>33.260354999999997</v>
      </c>
      <c r="AJ227" s="1">
        <v>41678.689479166664</v>
      </c>
      <c r="AK227">
        <f>(AJ227 - $AJ$11) * 1440</f>
        <v>60.150000000139698</v>
      </c>
      <c r="AL227">
        <v>39.170430000000003</v>
      </c>
      <c r="AO227" s="1">
        <v>41678.598506944443</v>
      </c>
      <c r="AP227">
        <f>(AO227 - $AO$11) * 1440</f>
        <v>21.216666660038754</v>
      </c>
      <c r="AQ227">
        <v>33.260354999999997</v>
      </c>
      <c r="AT227" s="1">
        <v>41678.960787037038</v>
      </c>
      <c r="AU227">
        <f>(AT227 - $AT$11) * 1440</f>
        <v>21.800000004004687</v>
      </c>
      <c r="AV227">
        <v>33.285921000000002</v>
      </c>
      <c r="BD227" s="1">
        <v>41678.960787037038</v>
      </c>
      <c r="BE227">
        <f>(BD227 - $BD$11) * 1440</f>
        <v>21.800000004004687</v>
      </c>
      <c r="BF227">
        <v>33.285921000000002</v>
      </c>
      <c r="BI227" s="1">
        <v>41679.311944444446</v>
      </c>
      <c r="BJ227">
        <f>(BI227 - $BI$11) * 1440</f>
        <v>21.066666666883975</v>
      </c>
      <c r="BK227">
        <v>33.225672000000003</v>
      </c>
      <c r="BS227" s="1">
        <v>41679.311944444446</v>
      </c>
      <c r="BT227">
        <f>(BS227 - $BS$11) * 1440</f>
        <v>21.066666666883975</v>
      </c>
      <c r="BU227">
        <v>33.225672000000003</v>
      </c>
      <c r="BX227" s="1">
        <v>41679.693055555559</v>
      </c>
      <c r="BY227">
        <f>(BX227 - $BX$11) * 1440</f>
        <v>21.166666669305414</v>
      </c>
      <c r="BZ227">
        <v>33.313907999999998</v>
      </c>
      <c r="CH227" s="1">
        <v>41679.693055555559</v>
      </c>
      <c r="CI227">
        <f>(CH227 - $CH$11) * 1440</f>
        <v>21.166666669305414</v>
      </c>
      <c r="CJ227">
        <v>33.313907999999998</v>
      </c>
      <c r="CM227" s="1">
        <v>41680.067708333336</v>
      </c>
      <c r="CN227">
        <f>(CM227 - $CM$11) * 1440</f>
        <v>21.866666665300727</v>
      </c>
      <c r="CO227">
        <v>33.303586000000003</v>
      </c>
      <c r="CW227" s="1">
        <v>41680.067708333336</v>
      </c>
      <c r="CX227">
        <f>(CW227 - $CW$11) * 1440</f>
        <v>21.866666665300727</v>
      </c>
      <c r="CY227">
        <v>33.303586000000003</v>
      </c>
    </row>
    <row r="228" spans="1:103">
      <c r="A228" s="1">
        <v>41677.913217592592</v>
      </c>
      <c r="B228">
        <f>(A228 - $A$11) * 1440</f>
        <v>21.783333333441988</v>
      </c>
      <c r="C228">
        <v>33.329391999999999</v>
      </c>
      <c r="K228" s="1">
        <v>41677.913217592592</v>
      </c>
      <c r="L228">
        <f>(K228 - $K$11) * 1440</f>
        <v>21.783333333441988</v>
      </c>
      <c r="M228">
        <v>33.329391999999999</v>
      </c>
      <c r="P228" s="1">
        <v>41678.251400462963</v>
      </c>
      <c r="Q228">
        <f>(P228 - $P$11) * 1440</f>
        <v>21.883333335863426</v>
      </c>
      <c r="R228">
        <v>33.224862000000002</v>
      </c>
      <c r="U228" s="1">
        <v>41678.339988425927</v>
      </c>
      <c r="V228">
        <f>(U228 - $U$11) * 1440</f>
        <v>56.883333334699273</v>
      </c>
      <c r="W228">
        <v>39.534098999999998</v>
      </c>
      <c r="Z228" s="1">
        <v>41678.251400462963</v>
      </c>
      <c r="AA228">
        <f>(Z228 - $Z$11) * 1440</f>
        <v>21.883333335863426</v>
      </c>
      <c r="AB228">
        <v>33.224862000000002</v>
      </c>
      <c r="AE228" s="1">
        <v>41678.598576388889</v>
      </c>
      <c r="AF228">
        <f>(AE228 - $AE$11) * 1440</f>
        <v>21.316666662460193</v>
      </c>
      <c r="AG228">
        <v>33.288584999999998</v>
      </c>
      <c r="AJ228" s="1">
        <v>41678.689756944441</v>
      </c>
      <c r="AK228">
        <f>(AJ228 - $AJ$11) * 1440</f>
        <v>60.549999999348074</v>
      </c>
      <c r="AL228">
        <v>39.149669000000003</v>
      </c>
      <c r="AO228" s="1">
        <v>41678.598576388889</v>
      </c>
      <c r="AP228">
        <f>(AO228 - $AO$11) * 1440</f>
        <v>21.316666662460193</v>
      </c>
      <c r="AQ228">
        <v>33.288584999999998</v>
      </c>
      <c r="AT228" s="1">
        <v>41678.960833333331</v>
      </c>
      <c r="AU228">
        <f>(AT228 - $AT$11) * 1440</f>
        <v>21.866666665300727</v>
      </c>
      <c r="AV228">
        <v>33.310437</v>
      </c>
      <c r="BD228" s="1">
        <v>41678.960833333331</v>
      </c>
      <c r="BE228">
        <f>(BD228 - $BD$11) * 1440</f>
        <v>21.866666665300727</v>
      </c>
      <c r="BF228">
        <v>33.310437</v>
      </c>
      <c r="BI228" s="1">
        <v>41679.312013888892</v>
      </c>
      <c r="BJ228">
        <f>(BI228 - $BI$11) * 1440</f>
        <v>21.166666669305414</v>
      </c>
      <c r="BK228">
        <v>33.257849</v>
      </c>
      <c r="BS228" s="1">
        <v>41679.312013888892</v>
      </c>
      <c r="BT228">
        <f>(BS228 - $BS$11) * 1440</f>
        <v>21.166666669305414</v>
      </c>
      <c r="BU228">
        <v>33.257849</v>
      </c>
      <c r="BX228" s="1">
        <v>41679.693101851852</v>
      </c>
      <c r="BY228">
        <f>(BX228 - $BX$11) * 1440</f>
        <v>21.233333330601454</v>
      </c>
      <c r="BZ228">
        <v>33.338990000000003</v>
      </c>
      <c r="CH228" s="1">
        <v>41679.693101851852</v>
      </c>
      <c r="CI228">
        <f>(CH228 - $CH$11) * 1440</f>
        <v>21.233333330601454</v>
      </c>
      <c r="CJ228">
        <v>33.338990000000003</v>
      </c>
      <c r="CM228" s="1">
        <v>41680.067754629628</v>
      </c>
      <c r="CN228">
        <f>(CM228 - $CM$11) * 1440</f>
        <v>21.933333326596767</v>
      </c>
      <c r="CO228">
        <v>33.328426999999998</v>
      </c>
      <c r="CW228" s="1">
        <v>41680.067754629628</v>
      </c>
      <c r="CX228">
        <f>(CW228 - $CW$11) * 1440</f>
        <v>21.933333326596767</v>
      </c>
      <c r="CY228">
        <v>33.328426999999998</v>
      </c>
    </row>
    <row r="229" spans="1:103">
      <c r="A229" s="1">
        <v>41677.913263888891</v>
      </c>
      <c r="B229">
        <f>(A229 - $A$11) * 1440</f>
        <v>21.850000005215406</v>
      </c>
      <c r="C229">
        <v>33.353189999999998</v>
      </c>
      <c r="K229" s="1">
        <v>41677.913263888891</v>
      </c>
      <c r="L229">
        <f>(K229 - $K$11) * 1440</f>
        <v>21.850000005215406</v>
      </c>
      <c r="M229">
        <v>33.353189999999998</v>
      </c>
      <c r="P229" s="1">
        <v>41678.251446759263</v>
      </c>
      <c r="Q229">
        <f>(P229 - $P$11) * 1440</f>
        <v>21.950000007636845</v>
      </c>
      <c r="R229">
        <v>33.247929999999997</v>
      </c>
      <c r="U229" s="1">
        <v>41678.340289351851</v>
      </c>
      <c r="V229">
        <f>(U229 - $U$11) * 1440</f>
        <v>57.316666664555669</v>
      </c>
      <c r="W229">
        <v>39.513739000000001</v>
      </c>
      <c r="Z229" s="1">
        <v>41678.251446759263</v>
      </c>
      <c r="AA229">
        <f>(Z229 - $Z$11) * 1440</f>
        <v>21.950000007636845</v>
      </c>
      <c r="AB229">
        <v>33.247929999999997</v>
      </c>
      <c r="AE229" s="1">
        <v>41678.598622685182</v>
      </c>
      <c r="AF229">
        <f>(AE229 - $AE$11) * 1440</f>
        <v>21.383333323756233</v>
      </c>
      <c r="AG229">
        <v>33.312299000000003</v>
      </c>
      <c r="AJ229" s="1">
        <v>41678.690081018518</v>
      </c>
      <c r="AK229">
        <f>(AJ229 - $AJ$11) * 1440</f>
        <v>61.016666670329869</v>
      </c>
      <c r="AL229">
        <v>39.129556000000001</v>
      </c>
      <c r="AO229" s="1">
        <v>41678.598622685182</v>
      </c>
      <c r="AP229">
        <f>(AO229 - $AO$11) * 1440</f>
        <v>21.383333323756233</v>
      </c>
      <c r="AQ229">
        <v>33.312299000000003</v>
      </c>
      <c r="AT229" s="1">
        <v>41678.960879629631</v>
      </c>
      <c r="AU229">
        <f>(AT229 - $AT$11) * 1440</f>
        <v>21.933333337074146</v>
      </c>
      <c r="AV229">
        <v>33.331569000000002</v>
      </c>
      <c r="BD229" s="1">
        <v>41678.960879629631</v>
      </c>
      <c r="BE229">
        <f>(BD229 - $BD$11) * 1440</f>
        <v>21.933333337074146</v>
      </c>
      <c r="BF229">
        <v>33.331569000000002</v>
      </c>
      <c r="BI229" s="1">
        <v>41679.312060185184</v>
      </c>
      <c r="BJ229">
        <f>(BI229 - $BI$11) * 1440</f>
        <v>21.233333330601454</v>
      </c>
      <c r="BK229">
        <v>33.281722000000002</v>
      </c>
      <c r="BS229" s="1">
        <v>41679.312060185184</v>
      </c>
      <c r="BT229">
        <f>(BS229 - $BS$11) * 1440</f>
        <v>21.233333330601454</v>
      </c>
      <c r="BU229">
        <v>33.281722000000002</v>
      </c>
      <c r="BX229" s="1">
        <v>41679.693148148152</v>
      </c>
      <c r="BY229">
        <f>(BX229 - $BX$11) * 1440</f>
        <v>21.300000002374873</v>
      </c>
      <c r="BZ229">
        <v>33.363833</v>
      </c>
      <c r="CH229" s="1">
        <v>41679.693148148152</v>
      </c>
      <c r="CI229">
        <f>(CH229 - $CH$11) * 1440</f>
        <v>21.300000002374873</v>
      </c>
      <c r="CJ229">
        <v>33.363833</v>
      </c>
      <c r="CM229" s="1">
        <v>41680.067800925928</v>
      </c>
      <c r="CN229">
        <f>(CM229 - $CM$11) * 1440</f>
        <v>21.999999998370185</v>
      </c>
      <c r="CO229">
        <v>33.350521999999998</v>
      </c>
      <c r="CW229" s="1">
        <v>41680.067800925928</v>
      </c>
      <c r="CX229">
        <f>(CW229 - $CW$11) * 1440</f>
        <v>21.999999998370185</v>
      </c>
      <c r="CY229">
        <v>33.350521999999998</v>
      </c>
    </row>
    <row r="230" spans="1:103">
      <c r="A230" s="1">
        <v>41677.913310185184</v>
      </c>
      <c r="B230">
        <f>(A230 - $A$11) * 1440</f>
        <v>21.916666666511446</v>
      </c>
      <c r="C230">
        <v>33.375287999999998</v>
      </c>
      <c r="K230" s="1">
        <v>41677.913310185184</v>
      </c>
      <c r="L230">
        <f>(K230 - $K$11) * 1440</f>
        <v>21.916666666511446</v>
      </c>
      <c r="M230">
        <v>33.375287999999998</v>
      </c>
      <c r="P230" s="1">
        <v>41678.251504629632</v>
      </c>
      <c r="Q230">
        <f>(P230 - $P$11) * 1440</f>
        <v>22.033333339495584</v>
      </c>
      <c r="R230">
        <v>33.269061000000001</v>
      </c>
      <c r="U230" s="1">
        <v>41678.340520833335</v>
      </c>
      <c r="V230">
        <f>(U230 - $U$11) * 1440</f>
        <v>57.650000002468005</v>
      </c>
      <c r="W230">
        <v>39.493298000000003</v>
      </c>
      <c r="Z230" s="1">
        <v>41678.251504629632</v>
      </c>
      <c r="AA230">
        <f>(Z230 - $Z$11) * 1440</f>
        <v>22.033333339495584</v>
      </c>
      <c r="AB230">
        <v>33.269061000000001</v>
      </c>
      <c r="AE230" s="1">
        <v>41678.598668981482</v>
      </c>
      <c r="AF230">
        <f>(AE230 - $AE$11) * 1440</f>
        <v>21.449999995529652</v>
      </c>
      <c r="AG230">
        <v>33.337865999999998</v>
      </c>
      <c r="AJ230" s="1">
        <v>41678.690393518518</v>
      </c>
      <c r="AK230">
        <f>(AJ230 - $AJ$11) * 1440</f>
        <v>61.466666670748964</v>
      </c>
      <c r="AL230">
        <v>39.107900000000001</v>
      </c>
      <c r="AO230" s="1">
        <v>41678.598668981482</v>
      </c>
      <c r="AP230">
        <f>(AO230 - $AO$11) * 1440</f>
        <v>21.449999995529652</v>
      </c>
      <c r="AQ230">
        <v>33.337865999999998</v>
      </c>
      <c r="AT230" s="1">
        <v>41678.960925925923</v>
      </c>
      <c r="AU230">
        <f>(AT230 - $AT$11) * 1440</f>
        <v>21.999999998370185</v>
      </c>
      <c r="AV230">
        <v>33.353423999999997</v>
      </c>
      <c r="BD230" s="1">
        <v>41678.960925925923</v>
      </c>
      <c r="BE230">
        <f>(BD230 - $BD$11) * 1440</f>
        <v>21.999999998370185</v>
      </c>
      <c r="BF230">
        <v>33.353423999999997</v>
      </c>
      <c r="BI230" s="1">
        <v>41679.312106481484</v>
      </c>
      <c r="BJ230">
        <f>(BI230 - $BI$11) * 1440</f>
        <v>21.300000002374873</v>
      </c>
      <c r="BK230">
        <v>33.306322999999999</v>
      </c>
      <c r="BS230" s="1">
        <v>41679.312106481484</v>
      </c>
      <c r="BT230">
        <f>(BS230 - $BS$11) * 1440</f>
        <v>21.300000002374873</v>
      </c>
      <c r="BU230">
        <v>33.306322999999999</v>
      </c>
      <c r="BX230" s="1">
        <v>41679.693206018521</v>
      </c>
      <c r="BY230">
        <f>(BX230 - $BX$11) * 1440</f>
        <v>21.383333334233612</v>
      </c>
      <c r="BZ230">
        <v>33.387141999999997</v>
      </c>
      <c r="CH230" s="1">
        <v>41679.693206018521</v>
      </c>
      <c r="CI230">
        <f>(CH230 - $CH$11) * 1440</f>
        <v>21.383333334233612</v>
      </c>
      <c r="CJ230">
        <v>33.387141999999997</v>
      </c>
      <c r="CM230" s="1">
        <v>41680.067847222221</v>
      </c>
      <c r="CN230">
        <f>(CM230 - $CM$11) * 1440</f>
        <v>22.066666659666225</v>
      </c>
      <c r="CO230">
        <v>33.374313000000001</v>
      </c>
      <c r="CW230" s="1">
        <v>41680.067847222221</v>
      </c>
      <c r="CX230">
        <f>(CW230 - $CW$11) * 1440</f>
        <v>22.066666659666225</v>
      </c>
      <c r="CY230">
        <v>33.374313000000001</v>
      </c>
    </row>
    <row r="231" spans="1:103">
      <c r="A231" s="1">
        <v>41677.913356481484</v>
      </c>
      <c r="B231">
        <f>(A231 - $A$11) * 1440</f>
        <v>21.983333338284865</v>
      </c>
      <c r="C231">
        <v>33.396341</v>
      </c>
      <c r="K231" s="1">
        <v>41677.913356481484</v>
      </c>
      <c r="L231">
        <f>(K231 - $K$11) * 1440</f>
        <v>21.983333338284865</v>
      </c>
      <c r="M231">
        <v>33.396341</v>
      </c>
      <c r="P231" s="1">
        <v>41678.251550925925</v>
      </c>
      <c r="Q231">
        <f>(P231 - $P$11) * 1440</f>
        <v>22.100000000791624</v>
      </c>
      <c r="R231">
        <v>33.291319999999999</v>
      </c>
      <c r="U231" s="1">
        <v>41678.340833333335</v>
      </c>
      <c r="V231">
        <f>(U231 - $U$11) * 1440</f>
        <v>58.1000000028871</v>
      </c>
      <c r="W231">
        <v>39.471801999999997</v>
      </c>
      <c r="Z231" s="1">
        <v>41678.251550925925</v>
      </c>
      <c r="AA231">
        <f>(Z231 - $Z$11) * 1440</f>
        <v>22.100000000791624</v>
      </c>
      <c r="AB231">
        <v>33.291319999999999</v>
      </c>
      <c r="AE231" s="1">
        <v>41678.598726851851</v>
      </c>
      <c r="AF231">
        <f>(AE231 - $AE$11) * 1440</f>
        <v>21.533333327388391</v>
      </c>
      <c r="AG231">
        <v>33.362543000000002</v>
      </c>
      <c r="AJ231" s="1">
        <v>41678.690740740742</v>
      </c>
      <c r="AK231">
        <f>(AJ231 - $AJ$11) * 1440</f>
        <v>61.966666672378778</v>
      </c>
      <c r="AL231">
        <v>39.086976999999997</v>
      </c>
      <c r="AO231" s="1">
        <v>41678.598726851851</v>
      </c>
      <c r="AP231">
        <f>(AO231 - $AO$11) * 1440</f>
        <v>21.533333327388391</v>
      </c>
      <c r="AQ231">
        <v>33.362543000000002</v>
      </c>
      <c r="AT231" s="1">
        <v>41678.960972222223</v>
      </c>
      <c r="AU231">
        <f>(AT231 - $AT$11) * 1440</f>
        <v>22.066666670143604</v>
      </c>
      <c r="AV231">
        <v>33.376173000000001</v>
      </c>
      <c r="BD231" s="1">
        <v>41678.960972222223</v>
      </c>
      <c r="BE231">
        <f>(BD231 - $BD$11) * 1440</f>
        <v>22.066666670143604</v>
      </c>
      <c r="BF231">
        <v>33.376173000000001</v>
      </c>
      <c r="BI231" s="1">
        <v>41679.312152777777</v>
      </c>
      <c r="BJ231">
        <f>(BI231 - $BI$11) * 1440</f>
        <v>21.366666663670912</v>
      </c>
      <c r="BK231">
        <v>33.329957999999998</v>
      </c>
      <c r="BS231" s="1">
        <v>41679.312152777777</v>
      </c>
      <c r="BT231">
        <f>(BS231 - $BS$11) * 1440</f>
        <v>21.366666663670912</v>
      </c>
      <c r="BU231">
        <v>33.329957999999998</v>
      </c>
      <c r="BX231" s="1">
        <v>41679.693252314813</v>
      </c>
      <c r="BY231">
        <f>(BX231 - $BX$11) * 1440</f>
        <v>21.449999995529652</v>
      </c>
      <c r="BZ231">
        <v>33.407874</v>
      </c>
      <c r="CH231" s="1">
        <v>41679.693252314813</v>
      </c>
      <c r="CI231">
        <f>(CH231 - $CH$11) * 1440</f>
        <v>21.449999995529652</v>
      </c>
      <c r="CJ231">
        <v>33.407874</v>
      </c>
      <c r="CM231" s="1">
        <v>41680.067893518521</v>
      </c>
      <c r="CN231">
        <f>(CM231 - $CM$11) * 1440</f>
        <v>22.133333331439644</v>
      </c>
      <c r="CO231">
        <v>33.395364000000001</v>
      </c>
      <c r="CW231" s="1">
        <v>41680.067893518521</v>
      </c>
      <c r="CX231">
        <f>(CW231 - $CW$11) * 1440</f>
        <v>22.133333331439644</v>
      </c>
      <c r="CY231">
        <v>33.395364000000001</v>
      </c>
    </row>
    <row r="232" spans="1:103">
      <c r="A232" s="1">
        <v>41677.913402777776</v>
      </c>
      <c r="B232">
        <f>(A232 - $A$11) * 1440</f>
        <v>22.049999999580905</v>
      </c>
      <c r="C232">
        <v>33.420375</v>
      </c>
      <c r="K232" s="1">
        <v>41677.913402777776</v>
      </c>
      <c r="L232">
        <f>(K232 - $K$11) * 1440</f>
        <v>22.049999999580905</v>
      </c>
      <c r="M232">
        <v>33.420375</v>
      </c>
      <c r="P232" s="1">
        <v>41678.251597222225</v>
      </c>
      <c r="Q232">
        <f>(P232 - $P$11) * 1440</f>
        <v>22.166666672565043</v>
      </c>
      <c r="R232">
        <v>33.314466000000003</v>
      </c>
      <c r="U232" s="1">
        <v>41678.341111111113</v>
      </c>
      <c r="V232">
        <f>(U232 - $U$11) * 1440</f>
        <v>58.500000002095476</v>
      </c>
      <c r="W232">
        <v>39.449987</v>
      </c>
      <c r="Z232" s="1">
        <v>41678.251597222225</v>
      </c>
      <c r="AA232">
        <f>(Z232 - $Z$11) * 1440</f>
        <v>22.166666672565043</v>
      </c>
      <c r="AB232">
        <v>33.314466000000003</v>
      </c>
      <c r="AE232" s="1">
        <v>41678.598773148151</v>
      </c>
      <c r="AF232">
        <f>(AE232 - $AE$11) * 1440</f>
        <v>21.59999999916181</v>
      </c>
      <c r="AG232">
        <v>33.385854000000002</v>
      </c>
      <c r="AJ232" s="1">
        <v>41678.691018518519</v>
      </c>
      <c r="AK232">
        <f>(AJ232 - $AJ$11) * 1440</f>
        <v>62.366666671587154</v>
      </c>
      <c r="AL232">
        <v>39.065081999999997</v>
      </c>
      <c r="AO232" s="1">
        <v>41678.598773148151</v>
      </c>
      <c r="AP232">
        <f>(AO232 - $AO$11) * 1440</f>
        <v>21.59999999916181</v>
      </c>
      <c r="AQ232">
        <v>33.385854000000002</v>
      </c>
      <c r="AT232" s="1">
        <v>41678.961018518516</v>
      </c>
      <c r="AU232">
        <f>(AT232 - $AT$11) * 1440</f>
        <v>22.133333331439644</v>
      </c>
      <c r="AV232">
        <v>33.399726999999999</v>
      </c>
      <c r="BD232" s="1">
        <v>41678.961018518516</v>
      </c>
      <c r="BE232">
        <f>(BD232 - $BD$11) * 1440</f>
        <v>22.133333331439644</v>
      </c>
      <c r="BF232">
        <v>33.399726999999999</v>
      </c>
      <c r="BI232" s="1">
        <v>41679.312199074076</v>
      </c>
      <c r="BJ232">
        <f>(BI232 - $BI$11) * 1440</f>
        <v>21.433333335444331</v>
      </c>
      <c r="BK232">
        <v>33.351576999999999</v>
      </c>
      <c r="BS232" s="1">
        <v>41679.312199074076</v>
      </c>
      <c r="BT232">
        <f>(BS232 - $BS$11) * 1440</f>
        <v>21.433333335444331</v>
      </c>
      <c r="BU232">
        <v>33.351576999999999</v>
      </c>
      <c r="BX232" s="1">
        <v>41679.693298611113</v>
      </c>
      <c r="BY232">
        <f>(BX232 - $BX$11) * 1440</f>
        <v>21.51666666730307</v>
      </c>
      <c r="BZ232">
        <v>33.430537999999999</v>
      </c>
      <c r="CH232" s="1">
        <v>41679.693298611113</v>
      </c>
      <c r="CI232">
        <f>(CH232 - $CH$11) * 1440</f>
        <v>21.51666666730307</v>
      </c>
      <c r="CJ232">
        <v>33.430537999999999</v>
      </c>
      <c r="CM232" s="1">
        <v>41680.067939814813</v>
      </c>
      <c r="CN232">
        <f>(CM232 - $CM$11) * 1440</f>
        <v>22.199999992735684</v>
      </c>
      <c r="CO232">
        <v>33.417949</v>
      </c>
      <c r="CW232" s="1">
        <v>41680.067939814813</v>
      </c>
      <c r="CX232">
        <f>(CW232 - $CW$11) * 1440</f>
        <v>22.199999992735684</v>
      </c>
      <c r="CY232">
        <v>33.417949</v>
      </c>
    </row>
    <row r="233" spans="1:103">
      <c r="A233" s="1">
        <v>41677.913449074076</v>
      </c>
      <c r="B233">
        <f>(A233 - $A$11) * 1440</f>
        <v>22.116666671354324</v>
      </c>
      <c r="C233">
        <v>33.444246999999997</v>
      </c>
      <c r="K233" s="1">
        <v>41677.913449074076</v>
      </c>
      <c r="L233">
        <f>(K233 - $K$11) * 1440</f>
        <v>22.116666671354324</v>
      </c>
      <c r="M233">
        <v>33.444246999999997</v>
      </c>
      <c r="P233" s="1">
        <v>41678.251643518517</v>
      </c>
      <c r="Q233">
        <f>(P233 - $P$11) * 1440</f>
        <v>22.233333333861083</v>
      </c>
      <c r="R233">
        <v>33.338664999999999</v>
      </c>
      <c r="U233" s="1">
        <v>41678.341365740744</v>
      </c>
      <c r="V233">
        <f>(U233 - $U$11) * 1440</f>
        <v>58.866666670655832</v>
      </c>
      <c r="W233">
        <v>39.429383999999999</v>
      </c>
      <c r="Z233" s="1">
        <v>41678.251643518517</v>
      </c>
      <c r="AA233">
        <f>(Z233 - $Z$11) * 1440</f>
        <v>22.233333333861083</v>
      </c>
      <c r="AB233">
        <v>33.338664999999999</v>
      </c>
      <c r="AE233" s="1">
        <v>41678.598819444444</v>
      </c>
      <c r="AF233">
        <f>(AE233 - $AE$11) * 1440</f>
        <v>21.66666666045785</v>
      </c>
      <c r="AG233">
        <v>33.407390999999997</v>
      </c>
      <c r="AJ233" s="1">
        <v>41678.691400462965</v>
      </c>
      <c r="AK233">
        <f>(AJ233 - $AJ$11) * 1440</f>
        <v>62.916666674427688</v>
      </c>
      <c r="AL233">
        <v>39.040197999999997</v>
      </c>
      <c r="AO233" s="1">
        <v>41678.598819444444</v>
      </c>
      <c r="AP233">
        <f>(AO233 - $AO$11) * 1440</f>
        <v>21.66666666045785</v>
      </c>
      <c r="AQ233">
        <v>33.407390999999997</v>
      </c>
      <c r="AT233" s="1">
        <v>41678.961064814815</v>
      </c>
      <c r="AU233">
        <f>(AT233 - $AT$11) * 1440</f>
        <v>22.200000003213063</v>
      </c>
      <c r="AV233">
        <v>33.423442000000001</v>
      </c>
      <c r="BD233" s="1">
        <v>41678.961064814815</v>
      </c>
      <c r="BE233">
        <f>(BD233 - $BD$11) * 1440</f>
        <v>22.200000003213063</v>
      </c>
      <c r="BF233">
        <v>33.423442000000001</v>
      </c>
      <c r="BI233" s="1">
        <v>41679.312245370369</v>
      </c>
      <c r="BJ233">
        <f>(BI233 - $BI$11) * 1440</f>
        <v>21.499999996740371</v>
      </c>
      <c r="BK233">
        <v>33.378354000000002</v>
      </c>
      <c r="BS233" s="1">
        <v>41679.312245370369</v>
      </c>
      <c r="BT233">
        <f>(BS233 - $BS$11) * 1440</f>
        <v>21.499999996740371</v>
      </c>
      <c r="BU233">
        <v>33.378354000000002</v>
      </c>
      <c r="BX233" s="1">
        <v>41679.693344907406</v>
      </c>
      <c r="BY233">
        <f>(BX233 - $BX$11) * 1440</f>
        <v>21.58333332859911</v>
      </c>
      <c r="BZ233">
        <v>33.455058000000001</v>
      </c>
      <c r="CH233" s="1">
        <v>41679.693344907406</v>
      </c>
      <c r="CI233">
        <f>(CH233 - $CH$11) * 1440</f>
        <v>21.58333332859911</v>
      </c>
      <c r="CJ233">
        <v>33.455058000000001</v>
      </c>
      <c r="CM233" s="1">
        <v>41680.067986111113</v>
      </c>
      <c r="CN233">
        <f>(CM233 - $CM$11) * 1440</f>
        <v>22.266666664509103</v>
      </c>
      <c r="CO233">
        <v>33.442635000000003</v>
      </c>
      <c r="CW233" s="1">
        <v>41680.067986111113</v>
      </c>
      <c r="CX233">
        <f>(CW233 - $CW$11) * 1440</f>
        <v>22.266666664509103</v>
      </c>
      <c r="CY233">
        <v>33.442635000000003</v>
      </c>
    </row>
    <row r="234" spans="1:103">
      <c r="A234" s="1">
        <v>41677.913506944446</v>
      </c>
      <c r="B234">
        <f>(A234 - $A$11) * 1440</f>
        <v>22.200000003213063</v>
      </c>
      <c r="C234">
        <v>33.466512999999999</v>
      </c>
      <c r="K234" s="1">
        <v>41677.913506944446</v>
      </c>
      <c r="L234">
        <f>(K234 - $K$11) * 1440</f>
        <v>22.200000003213063</v>
      </c>
      <c r="M234">
        <v>33.466512999999999</v>
      </c>
      <c r="P234" s="1">
        <v>41678.251689814817</v>
      </c>
      <c r="Q234">
        <f>(P234 - $P$11) * 1440</f>
        <v>22.300000005634502</v>
      </c>
      <c r="R234">
        <v>33.362946000000001</v>
      </c>
      <c r="U234" s="1">
        <v>41678.34170138889</v>
      </c>
      <c r="V234">
        <f>(U234 - $U$11) * 1440</f>
        <v>59.350000001722947</v>
      </c>
      <c r="W234">
        <v>39.408296999999997</v>
      </c>
      <c r="Z234" s="1">
        <v>41678.251689814817</v>
      </c>
      <c r="AA234">
        <f>(Z234 - $Z$11) * 1440</f>
        <v>22.300000005634502</v>
      </c>
      <c r="AB234">
        <v>33.362946000000001</v>
      </c>
      <c r="AE234" s="1">
        <v>41678.598865740743</v>
      </c>
      <c r="AF234">
        <f>(AE234 - $AE$11) * 1440</f>
        <v>21.733333332231268</v>
      </c>
      <c r="AG234">
        <v>33.429088</v>
      </c>
      <c r="AJ234" s="1">
        <v>41678.691770833335</v>
      </c>
      <c r="AK234">
        <f>(AJ234 - $AJ$11) * 1440</f>
        <v>63.450000006705523</v>
      </c>
      <c r="AL234">
        <v>39.020159</v>
      </c>
      <c r="AO234" s="1">
        <v>41678.598865740743</v>
      </c>
      <c r="AP234">
        <f>(AO234 - $AO$11) * 1440</f>
        <v>21.733333332231268</v>
      </c>
      <c r="AQ234">
        <v>33.429088</v>
      </c>
      <c r="AT234" s="1">
        <v>41678.961111111108</v>
      </c>
      <c r="AU234">
        <f>(AT234 - $AT$11) * 1440</f>
        <v>22.266666664509103</v>
      </c>
      <c r="AV234">
        <v>33.444653000000002</v>
      </c>
      <c r="BD234" s="1">
        <v>41678.961111111108</v>
      </c>
      <c r="BE234">
        <f>(BD234 - $BD$11) * 1440</f>
        <v>22.266666664509103</v>
      </c>
      <c r="BF234">
        <v>33.444653000000002</v>
      </c>
      <c r="BI234" s="1">
        <v>41679.312291666669</v>
      </c>
      <c r="BJ234">
        <f>(BI234 - $BI$11) * 1440</f>
        <v>21.56666666851379</v>
      </c>
      <c r="BK234">
        <v>33.401344000000002</v>
      </c>
      <c r="BS234" s="1">
        <v>41679.312291666669</v>
      </c>
      <c r="BT234">
        <f>(BS234 - $BS$11) * 1440</f>
        <v>21.56666666851379</v>
      </c>
      <c r="BU234">
        <v>33.401344000000002</v>
      </c>
      <c r="BX234" s="1">
        <v>41679.693391203706</v>
      </c>
      <c r="BY234">
        <f>(BX234 - $BX$11) * 1440</f>
        <v>21.650000000372529</v>
      </c>
      <c r="BZ234">
        <v>33.480221999999998</v>
      </c>
      <c r="CH234" s="1">
        <v>41679.693391203706</v>
      </c>
      <c r="CI234">
        <f>(CH234 - $CH$11) * 1440</f>
        <v>21.650000000372529</v>
      </c>
      <c r="CJ234">
        <v>33.480221999999998</v>
      </c>
      <c r="CM234" s="1">
        <v>41680.068055555559</v>
      </c>
      <c r="CN234">
        <f>(CM234 - $CM$11) * 1440</f>
        <v>22.366666666930541</v>
      </c>
      <c r="CO234">
        <v>33.475462</v>
      </c>
      <c r="CW234" s="1">
        <v>41680.068055555559</v>
      </c>
      <c r="CX234">
        <f>(CW234 - $CW$11) * 1440</f>
        <v>22.366666666930541</v>
      </c>
      <c r="CY234">
        <v>33.475462</v>
      </c>
    </row>
    <row r="235" spans="1:103">
      <c r="A235" s="1">
        <v>41677.913576388892</v>
      </c>
      <c r="B235">
        <f>(A235 - $A$11) * 1440</f>
        <v>22.300000005634502</v>
      </c>
      <c r="C235">
        <v>33.491354999999999</v>
      </c>
      <c r="K235" s="1">
        <v>41677.913576388892</v>
      </c>
      <c r="L235">
        <f>(K235 - $K$11) * 1440</f>
        <v>22.300000005634502</v>
      </c>
      <c r="M235">
        <v>33.491354999999999</v>
      </c>
      <c r="P235" s="1">
        <v>41678.251736111109</v>
      </c>
      <c r="Q235">
        <f>(P235 - $P$11) * 1440</f>
        <v>22.366666666930541</v>
      </c>
      <c r="R235">
        <v>33.384160999999999</v>
      </c>
      <c r="U235" s="1">
        <v>41678.341967592591</v>
      </c>
      <c r="V235">
        <f>(U235 - $U$11) * 1440</f>
        <v>59.733333330368623</v>
      </c>
      <c r="W235">
        <v>39.386963000000002</v>
      </c>
      <c r="Z235" s="1">
        <v>41678.251736111109</v>
      </c>
      <c r="AA235">
        <f>(Z235 - $Z$11) * 1440</f>
        <v>22.366666666930541</v>
      </c>
      <c r="AB235">
        <v>33.384160999999999</v>
      </c>
      <c r="AE235" s="1">
        <v>41678.598912037036</v>
      </c>
      <c r="AF235">
        <f>(AE235 - $AE$11) * 1440</f>
        <v>21.799999993527308</v>
      </c>
      <c r="AG235">
        <v>33.451912</v>
      </c>
      <c r="AJ235" s="1">
        <v>41678.692129629628</v>
      </c>
      <c r="AK235">
        <f>(AJ235 - $AJ$11) * 1440</f>
        <v>63.966666668420658</v>
      </c>
      <c r="AL235">
        <v>38.998023000000003</v>
      </c>
      <c r="AO235" s="1">
        <v>41678.598912037036</v>
      </c>
      <c r="AP235">
        <f>(AO235 - $AO$11) * 1440</f>
        <v>21.799999993527308</v>
      </c>
      <c r="AQ235">
        <v>33.451912</v>
      </c>
      <c r="AT235" s="1">
        <v>41678.961192129631</v>
      </c>
      <c r="AU235">
        <f>(AT235 - $AT$11) * 1440</f>
        <v>22.383333337493241</v>
      </c>
      <c r="AV235">
        <v>33.471915000000003</v>
      </c>
      <c r="BD235" s="1">
        <v>41678.961192129631</v>
      </c>
      <c r="BE235">
        <f>(BD235 - $BD$11) * 1440</f>
        <v>22.383333337493241</v>
      </c>
      <c r="BF235">
        <v>33.471915000000003</v>
      </c>
      <c r="BI235" s="1">
        <v>41679.312337962961</v>
      </c>
      <c r="BJ235">
        <f>(BI235 - $BI$11) * 1440</f>
        <v>21.63333332980983</v>
      </c>
      <c r="BK235">
        <v>33.424653999999997</v>
      </c>
      <c r="BS235" s="1">
        <v>41679.312337962961</v>
      </c>
      <c r="BT235">
        <f>(BS235 - $BS$11) * 1440</f>
        <v>21.63333332980983</v>
      </c>
      <c r="BU235">
        <v>33.424653999999997</v>
      </c>
      <c r="BX235" s="1">
        <v>41679.693437499998</v>
      </c>
      <c r="BY235">
        <f>(BX235 - $BX$11) * 1440</f>
        <v>21.716666661668569</v>
      </c>
      <c r="BZ235">
        <v>33.503613999999999</v>
      </c>
      <c r="CH235" s="1">
        <v>41679.693437499998</v>
      </c>
      <c r="CI235">
        <f>(CH235 - $CH$11) * 1440</f>
        <v>21.716666661668569</v>
      </c>
      <c r="CJ235">
        <v>33.503613999999999</v>
      </c>
      <c r="CM235" s="1">
        <v>41680.068101851852</v>
      </c>
      <c r="CN235">
        <f>(CM235 - $CM$11) * 1440</f>
        <v>22.433333328226581</v>
      </c>
      <c r="CO235">
        <v>33.497241000000002</v>
      </c>
      <c r="CW235" s="1">
        <v>41680.068101851852</v>
      </c>
      <c r="CX235">
        <f>(CW235 - $CW$11) * 1440</f>
        <v>22.433333328226581</v>
      </c>
      <c r="CY235">
        <v>33.497241000000002</v>
      </c>
    </row>
    <row r="236" spans="1:103">
      <c r="A236" s="1">
        <v>41677.913622685184</v>
      </c>
      <c r="B236">
        <f>(A236 - $A$11) * 1440</f>
        <v>22.366666666930541</v>
      </c>
      <c r="C236">
        <v>33.518456999999998</v>
      </c>
      <c r="K236" s="1">
        <v>41677.913622685184</v>
      </c>
      <c r="L236">
        <f>(K236 - $K$11) * 1440</f>
        <v>22.366666666930541</v>
      </c>
      <c r="M236">
        <v>33.518456999999998</v>
      </c>
      <c r="P236" s="1">
        <v>41678.251782407409</v>
      </c>
      <c r="Q236">
        <f>(P236 - $P$11) * 1440</f>
        <v>22.43333333870396</v>
      </c>
      <c r="R236">
        <v>33.408116999999997</v>
      </c>
      <c r="U236" s="1">
        <v>41678.342245370368</v>
      </c>
      <c r="V236">
        <f>(U236 - $U$11) * 1440</f>
        <v>60.133333329576999</v>
      </c>
      <c r="W236">
        <v>39.365876</v>
      </c>
      <c r="Z236" s="1">
        <v>41678.251782407409</v>
      </c>
      <c r="AA236">
        <f>(Z236 - $Z$11) * 1440</f>
        <v>22.43333333870396</v>
      </c>
      <c r="AB236">
        <v>33.408116999999997</v>
      </c>
      <c r="AE236" s="1">
        <v>41678.598958333336</v>
      </c>
      <c r="AF236">
        <f>(AE236 - $AE$11) * 1440</f>
        <v>21.866666665300727</v>
      </c>
      <c r="AG236">
        <v>33.474330999999999</v>
      </c>
      <c r="AJ236" s="1">
        <v>41678.692453703705</v>
      </c>
      <c r="AK236">
        <f>(AJ236 - $AJ$11) * 1440</f>
        <v>64.433333339402452</v>
      </c>
      <c r="AL236">
        <v>38.976134000000002</v>
      </c>
      <c r="AO236" s="1">
        <v>41678.598958333336</v>
      </c>
      <c r="AP236">
        <f>(AO236 - $AO$11) * 1440</f>
        <v>21.866666665300727</v>
      </c>
      <c r="AQ236">
        <v>33.474330999999999</v>
      </c>
      <c r="AT236" s="1">
        <v>41678.961238425924</v>
      </c>
      <c r="AU236">
        <f>(AT236 - $AT$11) * 1440</f>
        <v>22.449999998789281</v>
      </c>
      <c r="AV236">
        <v>33.493532999999999</v>
      </c>
      <c r="BD236" s="1">
        <v>41678.961238425924</v>
      </c>
      <c r="BE236">
        <f>(BD236 - $BD$11) * 1440</f>
        <v>22.449999998789281</v>
      </c>
      <c r="BF236">
        <v>33.493532999999999</v>
      </c>
      <c r="BI236" s="1">
        <v>41679.312384259261</v>
      </c>
      <c r="BJ236">
        <f>(BI236 - $BI$11) * 1440</f>
        <v>21.700000001583248</v>
      </c>
      <c r="BK236">
        <v>33.446672999999997</v>
      </c>
      <c r="BS236" s="1">
        <v>41679.312384259261</v>
      </c>
      <c r="BT236">
        <f>(BS236 - $BS$11) * 1440</f>
        <v>21.700000001583248</v>
      </c>
      <c r="BU236">
        <v>33.446672999999997</v>
      </c>
      <c r="BX236" s="1">
        <v>41679.693483796298</v>
      </c>
      <c r="BY236">
        <f>(BX236 - $BX$11) * 1440</f>
        <v>21.783333333441988</v>
      </c>
      <c r="BZ236">
        <v>33.527005000000003</v>
      </c>
      <c r="CH236" s="1">
        <v>41679.693483796298</v>
      </c>
      <c r="CI236">
        <f>(CH236 - $CH$11) * 1440</f>
        <v>21.783333333441988</v>
      </c>
      <c r="CJ236">
        <v>33.527005000000003</v>
      </c>
      <c r="CM236" s="1">
        <v>41680.068159722221</v>
      </c>
      <c r="CN236">
        <f>(CM236 - $CM$11) * 1440</f>
        <v>22.51666666008532</v>
      </c>
      <c r="CO236">
        <v>33.518616000000002</v>
      </c>
      <c r="CW236" s="1">
        <v>41680.068159722221</v>
      </c>
      <c r="CX236">
        <f>(CW236 - $CW$11) * 1440</f>
        <v>22.51666666008532</v>
      </c>
      <c r="CY236">
        <v>33.518616000000002</v>
      </c>
    </row>
    <row r="237" spans="1:103">
      <c r="A237" s="1">
        <v>41677.91369212963</v>
      </c>
      <c r="B237">
        <f>(A237 - $A$11) * 1440</f>
        <v>22.46666666935198</v>
      </c>
      <c r="C237">
        <v>33.548785000000002</v>
      </c>
      <c r="K237" s="1">
        <v>41677.91369212963</v>
      </c>
      <c r="L237">
        <f>(K237 - $K$11) * 1440</f>
        <v>22.46666666935198</v>
      </c>
      <c r="M237">
        <v>33.548785000000002</v>
      </c>
      <c r="P237" s="1">
        <v>41678.251851851855</v>
      </c>
      <c r="Q237">
        <f>(P237 - $P$11) * 1440</f>
        <v>22.533333341125399</v>
      </c>
      <c r="R237">
        <v>33.434897999999997</v>
      </c>
      <c r="U237" s="1">
        <v>41678.342476851853</v>
      </c>
      <c r="V237">
        <f>(U237 - $U$11) * 1440</f>
        <v>60.466666667489335</v>
      </c>
      <c r="W237">
        <v>39.343654000000001</v>
      </c>
      <c r="Z237" s="1">
        <v>41678.251851851855</v>
      </c>
      <c r="AA237">
        <f>(Z237 - $Z$11) * 1440</f>
        <v>22.533333341125399</v>
      </c>
      <c r="AB237">
        <v>33.434897999999997</v>
      </c>
      <c r="AE237" s="1">
        <v>41678.599004629628</v>
      </c>
      <c r="AF237">
        <f>(AE237 - $AE$11) * 1440</f>
        <v>21.933333326596767</v>
      </c>
      <c r="AG237">
        <v>33.496274</v>
      </c>
      <c r="AJ237" s="1">
        <v>41678.692835648151</v>
      </c>
      <c r="AK237">
        <f>(AJ237 - $AJ$11) * 1440</f>
        <v>64.983333342242986</v>
      </c>
      <c r="AL237">
        <v>38.954810999999999</v>
      </c>
      <c r="AO237" s="1">
        <v>41678.599004629628</v>
      </c>
      <c r="AP237">
        <f>(AO237 - $AO$11) * 1440</f>
        <v>21.933333326596767</v>
      </c>
      <c r="AQ237">
        <v>33.496274</v>
      </c>
      <c r="AT237" s="1">
        <v>41678.961273148147</v>
      </c>
      <c r="AU237">
        <f>(AT237 - $AT$11) * 1440</f>
        <v>22.5</v>
      </c>
      <c r="AV237">
        <v>33.519826999999999</v>
      </c>
      <c r="BD237" s="1">
        <v>41678.961273148147</v>
      </c>
      <c r="BE237">
        <f>(BD237 - $BD$11) * 1440</f>
        <v>22.5</v>
      </c>
      <c r="BF237">
        <v>33.519826999999999</v>
      </c>
      <c r="BI237" s="1">
        <v>41679.312430555554</v>
      </c>
      <c r="BJ237">
        <f>(BI237 - $BI$11) * 1440</f>
        <v>21.766666662879288</v>
      </c>
      <c r="BK237">
        <v>33.46837</v>
      </c>
      <c r="BS237" s="1">
        <v>41679.312430555554</v>
      </c>
      <c r="BT237">
        <f>(BS237 - $BS$11) * 1440</f>
        <v>21.766666662879288</v>
      </c>
      <c r="BU237">
        <v>33.46837</v>
      </c>
      <c r="BX237" s="1">
        <v>41679.693553240744</v>
      </c>
      <c r="BY237">
        <f>(BX237 - $BX$11) * 1440</f>
        <v>21.883333335863426</v>
      </c>
      <c r="BZ237">
        <v>33.553539999999998</v>
      </c>
      <c r="CH237" s="1">
        <v>41679.693553240744</v>
      </c>
      <c r="CI237">
        <f>(CH237 - $CH$11) * 1440</f>
        <v>21.883333335863426</v>
      </c>
      <c r="CJ237">
        <v>33.553539999999998</v>
      </c>
      <c r="CM237" s="1">
        <v>41680.068206018521</v>
      </c>
      <c r="CN237">
        <f>(CM237 - $CM$11) * 1440</f>
        <v>22.583333331858739</v>
      </c>
      <c r="CO237">
        <v>33.541606000000002</v>
      </c>
      <c r="CW237" s="1">
        <v>41680.068206018521</v>
      </c>
      <c r="CX237">
        <f>(CW237 - $CW$11) * 1440</f>
        <v>22.583333331858739</v>
      </c>
      <c r="CY237">
        <v>33.541606000000002</v>
      </c>
    </row>
    <row r="238" spans="1:103">
      <c r="A238" s="1">
        <v>41677.913738425923</v>
      </c>
      <c r="B238">
        <f>(A238 - $A$11) * 1440</f>
        <v>22.53333333064802</v>
      </c>
      <c r="C238">
        <v>33.570157999999999</v>
      </c>
      <c r="K238" s="1">
        <v>41677.913738425923</v>
      </c>
      <c r="L238">
        <f>(K238 - $K$11) * 1440</f>
        <v>22.53333333064802</v>
      </c>
      <c r="M238">
        <v>33.570157999999999</v>
      </c>
      <c r="P238" s="1">
        <v>41678.251898148148</v>
      </c>
      <c r="Q238">
        <f>(P238 - $P$11) * 1440</f>
        <v>22.600000002421439</v>
      </c>
      <c r="R238">
        <v>33.456676000000002</v>
      </c>
      <c r="U238" s="1">
        <v>41678.342835648145</v>
      </c>
      <c r="V238">
        <f>(U238 - $U$11) * 1440</f>
        <v>60.98333332920447</v>
      </c>
      <c r="W238">
        <v>39.323461999999999</v>
      </c>
      <c r="Z238" s="1">
        <v>41678.251898148148</v>
      </c>
      <c r="AA238">
        <f>(Z238 - $Z$11) * 1440</f>
        <v>22.600000002421439</v>
      </c>
      <c r="AB238">
        <v>33.456676000000002</v>
      </c>
      <c r="AE238" s="1">
        <v>41678.599050925928</v>
      </c>
      <c r="AF238">
        <f>(AE238 - $AE$11) * 1440</f>
        <v>21.999999998370185</v>
      </c>
      <c r="AG238">
        <v>33.517009000000002</v>
      </c>
      <c r="AJ238" s="1">
        <v>41678.693182870367</v>
      </c>
      <c r="AK238">
        <f>(AJ238 - $AJ$11) * 1440</f>
        <v>65.483333333395422</v>
      </c>
      <c r="AL238">
        <v>38.934607999999997</v>
      </c>
      <c r="AO238" s="1">
        <v>41678.599050925928</v>
      </c>
      <c r="AP238">
        <f>(AO238 - $AO$11) * 1440</f>
        <v>21.999999998370185</v>
      </c>
      <c r="AQ238">
        <v>33.517009000000002</v>
      </c>
      <c r="AT238" s="1">
        <v>41678.961331018516</v>
      </c>
      <c r="AU238">
        <f>(AT238 - $AT$11) * 1440</f>
        <v>22.583333331858739</v>
      </c>
      <c r="AV238">
        <v>33.546284</v>
      </c>
      <c r="BD238" s="1">
        <v>41678.961331018516</v>
      </c>
      <c r="BE238">
        <f>(BD238 - $BD$11) * 1440</f>
        <v>22.583333331858739</v>
      </c>
      <c r="BF238">
        <v>33.546284</v>
      </c>
      <c r="BI238" s="1">
        <v>41679.312476851854</v>
      </c>
      <c r="BJ238">
        <f>(BI238 - $BI$11) * 1440</f>
        <v>21.833333334652707</v>
      </c>
      <c r="BK238">
        <v>33.489421999999998</v>
      </c>
      <c r="BS238" s="1">
        <v>41679.312476851854</v>
      </c>
      <c r="BT238">
        <f>(BS238 - $BS$11) * 1440</f>
        <v>21.833333334652707</v>
      </c>
      <c r="BU238">
        <v>33.489421999999998</v>
      </c>
      <c r="BX238" s="1">
        <v>41679.693599537037</v>
      </c>
      <c r="BY238">
        <f>(BX238 - $BX$11) * 1440</f>
        <v>21.949999997159466</v>
      </c>
      <c r="BZ238">
        <v>33.574838999999997</v>
      </c>
      <c r="CH238" s="1">
        <v>41679.693599537037</v>
      </c>
      <c r="CI238">
        <f>(CH238 - $CH$11) * 1440</f>
        <v>21.949999997159466</v>
      </c>
      <c r="CJ238">
        <v>33.574838999999997</v>
      </c>
      <c r="CM238" s="1">
        <v>41680.068252314813</v>
      </c>
      <c r="CN238">
        <f>(CM238 - $CM$11) * 1440</f>
        <v>22.649999993154779</v>
      </c>
      <c r="CO238">
        <v>33.565159000000001</v>
      </c>
      <c r="CW238" s="1">
        <v>41680.068252314813</v>
      </c>
      <c r="CX238">
        <f>(CW238 - $CW$11) * 1440</f>
        <v>22.649999993154779</v>
      </c>
      <c r="CY238">
        <v>33.565159000000001</v>
      </c>
    </row>
    <row r="239" spans="1:103">
      <c r="A239" s="1">
        <v>41677.913784722223</v>
      </c>
      <c r="B239">
        <f>(A239 - $A$11) * 1440</f>
        <v>22.600000002421439</v>
      </c>
      <c r="C239">
        <v>33.590888999999997</v>
      </c>
      <c r="K239" s="1">
        <v>41677.913784722223</v>
      </c>
      <c r="L239">
        <f>(K239 - $K$11) * 1440</f>
        <v>22.600000002421439</v>
      </c>
      <c r="M239">
        <v>33.590888999999997</v>
      </c>
      <c r="P239" s="1">
        <v>41678.251944444448</v>
      </c>
      <c r="Q239">
        <f>(P239 - $P$11) * 1440</f>
        <v>22.666666674194857</v>
      </c>
      <c r="R239">
        <v>33.479179000000002</v>
      </c>
      <c r="U239" s="1">
        <v>41678.34306712963</v>
      </c>
      <c r="V239">
        <f>(U239 - $U$11) * 1440</f>
        <v>61.316666667116806</v>
      </c>
      <c r="W239">
        <v>39.302936000000003</v>
      </c>
      <c r="Z239" s="1">
        <v>41678.251944444448</v>
      </c>
      <c r="AA239">
        <f>(Z239 - $Z$11) * 1440</f>
        <v>22.666666674194857</v>
      </c>
      <c r="AB239">
        <v>33.479179000000002</v>
      </c>
      <c r="AE239" s="1">
        <v>41678.599097222221</v>
      </c>
      <c r="AF239">
        <f>(AE239 - $AE$11) * 1440</f>
        <v>22.066666659666225</v>
      </c>
      <c r="AG239">
        <v>33.539028999999999</v>
      </c>
      <c r="AJ239" s="1">
        <v>41678.69363425926</v>
      </c>
      <c r="AK239">
        <f>(AJ239 - $AJ$11) * 1440</f>
        <v>66.133333338657394</v>
      </c>
      <c r="AL239">
        <v>38.911909999999999</v>
      </c>
      <c r="AO239" s="1">
        <v>41678.599097222221</v>
      </c>
      <c r="AP239">
        <f>(AO239 - $AO$11) * 1440</f>
        <v>22.066666659666225</v>
      </c>
      <c r="AQ239">
        <v>33.539028999999999</v>
      </c>
      <c r="AT239" s="1">
        <v>41678.961377314816</v>
      </c>
      <c r="AU239">
        <f>(AT239 - $AT$11) * 1440</f>
        <v>22.650000003632158</v>
      </c>
      <c r="AV239">
        <v>33.570723999999998</v>
      </c>
      <c r="BD239" s="1">
        <v>41678.961377314816</v>
      </c>
      <c r="BE239">
        <f>(BD239 - $BD$11) * 1440</f>
        <v>22.650000003632158</v>
      </c>
      <c r="BF239">
        <v>33.570723999999998</v>
      </c>
      <c r="BI239" s="1">
        <v>41679.3125462963</v>
      </c>
      <c r="BJ239">
        <f>(BI239 - $BI$11) * 1440</f>
        <v>21.933333337074146</v>
      </c>
      <c r="BK239">
        <v>33.521521</v>
      </c>
      <c r="BS239" s="1">
        <v>41679.3125462963</v>
      </c>
      <c r="BT239">
        <f>(BS239 - $BS$11) * 1440</f>
        <v>21.933333337074146</v>
      </c>
      <c r="BU239">
        <v>33.521521</v>
      </c>
      <c r="BX239" s="1">
        <v>41679.693645833337</v>
      </c>
      <c r="BY239">
        <f>(BX239 - $BX$11) * 1440</f>
        <v>22.016666668932885</v>
      </c>
      <c r="BZ239">
        <v>33.598801000000002</v>
      </c>
      <c r="CH239" s="1">
        <v>41679.693645833337</v>
      </c>
      <c r="CI239">
        <f>(CH239 - $CH$11) * 1440</f>
        <v>22.016666668932885</v>
      </c>
      <c r="CJ239">
        <v>33.598801000000002</v>
      </c>
      <c r="CM239" s="1">
        <v>41680.068298611113</v>
      </c>
      <c r="CN239">
        <f>(CM239 - $CM$11) * 1440</f>
        <v>22.716666664928198</v>
      </c>
      <c r="CO239">
        <v>33.587826</v>
      </c>
      <c r="CW239" s="1">
        <v>41680.068298611113</v>
      </c>
      <c r="CX239">
        <f>(CW239 - $CW$11) * 1440</f>
        <v>22.716666664928198</v>
      </c>
      <c r="CY239">
        <v>33.587826</v>
      </c>
    </row>
    <row r="240" spans="1:103">
      <c r="A240" s="1">
        <v>41677.913831018515</v>
      </c>
      <c r="B240">
        <f>(A240 - $A$11) * 1440</f>
        <v>22.666666663717479</v>
      </c>
      <c r="C240">
        <v>33.612507999999998</v>
      </c>
      <c r="K240" s="1">
        <v>41677.913831018515</v>
      </c>
      <c r="L240">
        <f>(K240 - $K$11) * 1440</f>
        <v>22.666666663717479</v>
      </c>
      <c r="M240">
        <v>33.612507999999998</v>
      </c>
      <c r="P240" s="1">
        <v>41678.25199074074</v>
      </c>
      <c r="Q240">
        <f>(P240 - $P$11) * 1440</f>
        <v>22.733333335490897</v>
      </c>
      <c r="R240">
        <v>33.501278999999997</v>
      </c>
      <c r="U240" s="1">
        <v>41678.343368055554</v>
      </c>
      <c r="V240">
        <f>(U240 - $U$11) * 1440</f>
        <v>61.749999996973202</v>
      </c>
      <c r="W240">
        <v>39.281686999999998</v>
      </c>
      <c r="Z240" s="1">
        <v>41678.25199074074</v>
      </c>
      <c r="AA240">
        <f>(Z240 - $Z$11) * 1440</f>
        <v>22.733333335490897</v>
      </c>
      <c r="AB240">
        <v>33.501278999999997</v>
      </c>
      <c r="AE240" s="1">
        <v>41678.599143518521</v>
      </c>
      <c r="AF240">
        <f>(AE240 - $AE$11) * 1440</f>
        <v>22.133333331439644</v>
      </c>
      <c r="AG240">
        <v>33.564998000000003</v>
      </c>
      <c r="AJ240" s="1">
        <v>41678.693981481483</v>
      </c>
      <c r="AK240">
        <f>(AJ240 - $AJ$11) * 1440</f>
        <v>66.633333340287209</v>
      </c>
      <c r="AL240">
        <v>38.891312999999997</v>
      </c>
      <c r="AO240" s="1">
        <v>41678.599143518521</v>
      </c>
      <c r="AP240">
        <f>(AO240 - $AO$11) * 1440</f>
        <v>22.133333331439644</v>
      </c>
      <c r="AQ240">
        <v>33.564998000000003</v>
      </c>
      <c r="AT240" s="1">
        <v>41678.961412037039</v>
      </c>
      <c r="AU240">
        <f>(AT240 - $AT$11) * 1440</f>
        <v>22.700000004842877</v>
      </c>
      <c r="AV240">
        <v>33.592182999999999</v>
      </c>
      <c r="BD240" s="1">
        <v>41678.961412037039</v>
      </c>
      <c r="BE240">
        <f>(BD240 - $BD$11) * 1440</f>
        <v>22.700000004842877</v>
      </c>
      <c r="BF240">
        <v>33.592182999999999</v>
      </c>
      <c r="BI240" s="1">
        <v>41679.312615740739</v>
      </c>
      <c r="BJ240">
        <f>(BI240 - $BI$11) * 1440</f>
        <v>22.033333329018205</v>
      </c>
      <c r="BK240">
        <v>33.545720000000003</v>
      </c>
      <c r="BS240" s="1">
        <v>41679.312615740739</v>
      </c>
      <c r="BT240">
        <f>(BS240 - $BS$11) * 1440</f>
        <v>22.033333329018205</v>
      </c>
      <c r="BU240">
        <v>33.545720000000003</v>
      </c>
      <c r="BX240" s="1">
        <v>41679.693692129629</v>
      </c>
      <c r="BY240">
        <f>(BX240 - $BX$11) * 1440</f>
        <v>22.083333330228925</v>
      </c>
      <c r="BZ240">
        <v>33.622594999999997</v>
      </c>
      <c r="CH240" s="1">
        <v>41679.693692129629</v>
      </c>
      <c r="CI240">
        <f>(CH240 - $CH$11) * 1440</f>
        <v>22.083333330228925</v>
      </c>
      <c r="CJ240">
        <v>33.622594999999997</v>
      </c>
      <c r="CM240" s="1">
        <v>41680.068344907406</v>
      </c>
      <c r="CN240">
        <f>(CM240 - $CM$11) * 1440</f>
        <v>22.783333326224238</v>
      </c>
      <c r="CO240">
        <v>33.611136000000002</v>
      </c>
      <c r="CW240" s="1">
        <v>41680.068344907406</v>
      </c>
      <c r="CX240">
        <f>(CW240 - $CW$11) * 1440</f>
        <v>22.783333326224238</v>
      </c>
      <c r="CY240">
        <v>33.611136000000002</v>
      </c>
    </row>
    <row r="241" spans="1:103">
      <c r="A241" s="1">
        <v>41677.913877314815</v>
      </c>
      <c r="B241">
        <f>(A241 - $A$11) * 1440</f>
        <v>22.733333335490897</v>
      </c>
      <c r="C241">
        <v>33.637597999999997</v>
      </c>
      <c r="K241" s="1">
        <v>41677.913877314815</v>
      </c>
      <c r="L241">
        <f>(K241 - $K$11) * 1440</f>
        <v>22.733333335490897</v>
      </c>
      <c r="M241">
        <v>33.637597999999997</v>
      </c>
      <c r="P241" s="1">
        <v>41678.25203703704</v>
      </c>
      <c r="Q241">
        <f>(P241 - $P$11) * 1440</f>
        <v>22.800000007264316</v>
      </c>
      <c r="R241">
        <v>33.523539</v>
      </c>
      <c r="U241" s="1">
        <v>41678.343657407408</v>
      </c>
      <c r="V241">
        <f>(U241 - $U$11) * 1440</f>
        <v>62.166666666744277</v>
      </c>
      <c r="W241">
        <v>39.260603000000003</v>
      </c>
      <c r="Z241" s="1">
        <v>41678.25203703704</v>
      </c>
      <c r="AA241">
        <f>(Z241 - $Z$11) * 1440</f>
        <v>22.800000007264316</v>
      </c>
      <c r="AB241">
        <v>33.523539</v>
      </c>
      <c r="AE241" s="1">
        <v>41678.599212962959</v>
      </c>
      <c r="AF241">
        <f>(AE241 - $AE$11) * 1440</f>
        <v>22.233333323383704</v>
      </c>
      <c r="AG241">
        <v>33.595244000000001</v>
      </c>
      <c r="AJ241" s="1">
        <v>41678.694374999999</v>
      </c>
      <c r="AK241">
        <f>(AJ241 - $AJ$11) * 1440</f>
        <v>67.200000003213063</v>
      </c>
      <c r="AL241">
        <v>38.870868999999999</v>
      </c>
      <c r="AO241" s="1">
        <v>41678.599212962959</v>
      </c>
      <c r="AP241">
        <f>(AO241 - $AO$11) * 1440</f>
        <v>22.233333323383704</v>
      </c>
      <c r="AQ241">
        <v>33.595244000000001</v>
      </c>
      <c r="AT241" s="1">
        <v>41678.961469907408</v>
      </c>
      <c r="AU241">
        <f>(AT241 - $AT$11) * 1440</f>
        <v>22.783333336701617</v>
      </c>
      <c r="AV241">
        <v>33.614849999999997</v>
      </c>
      <c r="BD241" s="1">
        <v>41678.961469907408</v>
      </c>
      <c r="BE241">
        <f>(BD241 - $BD$11) * 1440</f>
        <v>22.783333336701617</v>
      </c>
      <c r="BF241">
        <v>33.614849999999997</v>
      </c>
      <c r="BI241" s="1">
        <v>41679.312662037039</v>
      </c>
      <c r="BJ241">
        <f>(BI241 - $BI$11) * 1440</f>
        <v>22.100000000791624</v>
      </c>
      <c r="BK241">
        <v>33.572986999999998</v>
      </c>
      <c r="BS241" s="1">
        <v>41679.312662037039</v>
      </c>
      <c r="BT241">
        <f>(BS241 - $BS$11) * 1440</f>
        <v>22.100000000791624</v>
      </c>
      <c r="BU241">
        <v>33.572986999999998</v>
      </c>
      <c r="BX241" s="1">
        <v>41679.693738425929</v>
      </c>
      <c r="BY241">
        <f>(BX241 - $BX$11) * 1440</f>
        <v>22.150000002002344</v>
      </c>
      <c r="BZ241">
        <v>33.647599999999997</v>
      </c>
      <c r="CH241" s="1">
        <v>41679.693738425929</v>
      </c>
      <c r="CI241">
        <f>(CH241 - $CH$11) * 1440</f>
        <v>22.150000002002344</v>
      </c>
      <c r="CJ241">
        <v>33.647599999999997</v>
      </c>
      <c r="CM241" s="1">
        <v>41680.068414351852</v>
      </c>
      <c r="CN241">
        <f>(CM241 - $CM$11) * 1440</f>
        <v>22.883333328645676</v>
      </c>
      <c r="CO241">
        <v>33.644770000000001</v>
      </c>
      <c r="CW241" s="1">
        <v>41680.068414351852</v>
      </c>
      <c r="CX241">
        <f>(CW241 - $CW$11) * 1440</f>
        <v>22.883333328645676</v>
      </c>
      <c r="CY241">
        <v>33.644770000000001</v>
      </c>
    </row>
    <row r="242" spans="1:103">
      <c r="A242" s="1">
        <v>41677.913923611108</v>
      </c>
      <c r="B242">
        <f>(A242 - $A$11) * 1440</f>
        <v>22.799999996786937</v>
      </c>
      <c r="C242">
        <v>33.664296</v>
      </c>
      <c r="K242" s="1">
        <v>41677.913923611108</v>
      </c>
      <c r="L242">
        <f>(K242 - $K$11) * 1440</f>
        <v>22.799999996786937</v>
      </c>
      <c r="M242">
        <v>33.664296</v>
      </c>
      <c r="P242" s="1">
        <v>41678.252106481479</v>
      </c>
      <c r="Q242">
        <f>(P242 - $P$11) * 1440</f>
        <v>22.899999999208376</v>
      </c>
      <c r="R242">
        <v>33.554592999999997</v>
      </c>
      <c r="U242" s="1">
        <v>41678.343888888892</v>
      </c>
      <c r="V242">
        <f>(U242 - $U$11) * 1440</f>
        <v>62.500000004656613</v>
      </c>
      <c r="W242">
        <v>39.239351999999997</v>
      </c>
      <c r="Z242" s="1">
        <v>41678.252106481479</v>
      </c>
      <c r="AA242">
        <f>(Z242 - $Z$11) * 1440</f>
        <v>22.899999999208376</v>
      </c>
      <c r="AB242">
        <v>33.554592999999997</v>
      </c>
      <c r="AE242" s="1">
        <v>41678.599259259259</v>
      </c>
      <c r="AF242">
        <f>(AE242 - $AE$11) * 1440</f>
        <v>22.299999995157123</v>
      </c>
      <c r="AG242">
        <v>33.617265000000003</v>
      </c>
      <c r="AJ242" s="1">
        <v>41678.69494212963</v>
      </c>
      <c r="AK242">
        <f>(AJ242 - $AJ$11) * 1440</f>
        <v>68.016666672192514</v>
      </c>
      <c r="AL242">
        <v>38.847928000000003</v>
      </c>
      <c r="AO242" s="1">
        <v>41678.599259259259</v>
      </c>
      <c r="AP242">
        <f>(AO242 - $AO$11) * 1440</f>
        <v>22.299999995157123</v>
      </c>
      <c r="AQ242">
        <v>33.617265000000003</v>
      </c>
      <c r="AT242" s="1">
        <v>41678.961527777778</v>
      </c>
      <c r="AU242">
        <f>(AT242 - $AT$11) * 1440</f>
        <v>22.866666668560356</v>
      </c>
      <c r="AV242">
        <v>33.642432999999997</v>
      </c>
      <c r="BD242" s="1">
        <v>41678.961527777778</v>
      </c>
      <c r="BE242">
        <f>(BD242 - $BD$11) * 1440</f>
        <v>22.866666668560356</v>
      </c>
      <c r="BF242">
        <v>33.642432999999997</v>
      </c>
      <c r="BI242" s="1">
        <v>41679.312731481485</v>
      </c>
      <c r="BJ242">
        <f>(BI242 - $BI$11) * 1440</f>
        <v>22.200000003213063</v>
      </c>
      <c r="BK242">
        <v>33.604446000000003</v>
      </c>
      <c r="BS242" s="1">
        <v>41679.312731481485</v>
      </c>
      <c r="BT242">
        <f>(BS242 - $BS$11) * 1440</f>
        <v>22.200000003213063</v>
      </c>
      <c r="BU242">
        <v>33.604446000000003</v>
      </c>
      <c r="BX242" s="1">
        <v>41679.693784722222</v>
      </c>
      <c r="BY242">
        <f>(BX242 - $BX$11) * 1440</f>
        <v>22.216666663298383</v>
      </c>
      <c r="BZ242">
        <v>33.670504999999999</v>
      </c>
      <c r="CH242" s="1">
        <v>41679.693784722222</v>
      </c>
      <c r="CI242">
        <f>(CH242 - $CH$11) * 1440</f>
        <v>22.216666663298383</v>
      </c>
      <c r="CJ242">
        <v>33.670504999999999</v>
      </c>
      <c r="CM242" s="1">
        <v>41680.068483796298</v>
      </c>
      <c r="CN242">
        <f>(CM242 - $CM$11) * 1440</f>
        <v>22.983333331067115</v>
      </c>
      <c r="CO242">
        <v>33.669694999999997</v>
      </c>
      <c r="CW242" s="1">
        <v>41680.068483796298</v>
      </c>
      <c r="CX242">
        <f>(CW242 - $CW$11) * 1440</f>
        <v>22.983333331067115</v>
      </c>
      <c r="CY242">
        <v>33.669694999999997</v>
      </c>
    </row>
    <row r="243" spans="1:103">
      <c r="A243" s="1">
        <v>41677.913993055554</v>
      </c>
      <c r="B243">
        <f>(A243 - $A$11) * 1440</f>
        <v>22.899999999208376</v>
      </c>
      <c r="C243">
        <v>33.696074000000003</v>
      </c>
      <c r="K243" s="1">
        <v>41677.913993055554</v>
      </c>
      <c r="L243">
        <f>(K243 - $K$11) * 1440</f>
        <v>22.899999999208376</v>
      </c>
      <c r="M243">
        <v>33.696074000000003</v>
      </c>
      <c r="P243" s="1">
        <v>41678.252152777779</v>
      </c>
      <c r="Q243">
        <f>(P243 - $P$11) * 1440</f>
        <v>22.966666670981795</v>
      </c>
      <c r="R243">
        <v>33.575245000000002</v>
      </c>
      <c r="U243" s="1">
        <v>41678.344166666669</v>
      </c>
      <c r="V243">
        <f>(U243 - $U$11) * 1440</f>
        <v>62.900000003864989</v>
      </c>
      <c r="W243">
        <v>39.218015999999999</v>
      </c>
      <c r="Z243" s="1">
        <v>41678.252152777779</v>
      </c>
      <c r="AA243">
        <f>(Z243 - $Z$11) * 1440</f>
        <v>22.966666670981795</v>
      </c>
      <c r="AB243">
        <v>33.575245000000002</v>
      </c>
      <c r="AE243" s="1">
        <v>41678.599305555559</v>
      </c>
      <c r="AF243">
        <f>(AE243 - $AE$11) * 1440</f>
        <v>22.366666666930541</v>
      </c>
      <c r="AG243">
        <v>33.640013000000003</v>
      </c>
      <c r="AJ243" s="1">
        <v>41678.695532407408</v>
      </c>
      <c r="AK243">
        <f>(AJ243 - $AJ$11) * 1440</f>
        <v>68.866666671819985</v>
      </c>
      <c r="AL243">
        <v>38.827165000000001</v>
      </c>
      <c r="AO243" s="1">
        <v>41678.599305555559</v>
      </c>
      <c r="AP243">
        <f>(AO243 - $AO$11) * 1440</f>
        <v>22.366666666930541</v>
      </c>
      <c r="AQ243">
        <v>33.640013000000003</v>
      </c>
      <c r="AT243" s="1">
        <v>41678.961597222224</v>
      </c>
      <c r="AU243">
        <f>(AT243 - $AT$11) * 1440</f>
        <v>22.966666670981795</v>
      </c>
      <c r="AV243">
        <v>33.672685000000001</v>
      </c>
      <c r="BD243" s="1">
        <v>41678.961597222224</v>
      </c>
      <c r="BE243">
        <f>(BD243 - $BD$11) * 1440</f>
        <v>22.966666670981795</v>
      </c>
      <c r="BF243">
        <v>33.672685000000001</v>
      </c>
      <c r="BI243" s="1">
        <v>41679.312789351854</v>
      </c>
      <c r="BJ243">
        <f>(BI243 - $BI$11) * 1440</f>
        <v>22.283333335071802</v>
      </c>
      <c r="BK243">
        <v>33.628886000000001</v>
      </c>
      <c r="BS243" s="1">
        <v>41679.312789351854</v>
      </c>
      <c r="BT243">
        <f>(BS243 - $BS$11) * 1440</f>
        <v>22.283333335071802</v>
      </c>
      <c r="BU243">
        <v>33.628886000000001</v>
      </c>
      <c r="BX243" s="1">
        <v>41679.693831018521</v>
      </c>
      <c r="BY243">
        <f>(BX243 - $BX$11) * 1440</f>
        <v>22.283333335071802</v>
      </c>
      <c r="BZ243">
        <v>33.693818999999998</v>
      </c>
      <c r="CH243" s="1">
        <v>41679.693831018521</v>
      </c>
      <c r="CI243">
        <f>(CH243 - $CH$11) * 1440</f>
        <v>22.283333335071802</v>
      </c>
      <c r="CJ243">
        <v>33.693818999999998</v>
      </c>
      <c r="CM243" s="1">
        <v>41680.068530092591</v>
      </c>
      <c r="CN243">
        <f>(CM243 - $CM$11) * 1440</f>
        <v>23.049999992363155</v>
      </c>
      <c r="CO243">
        <v>33.691150999999998</v>
      </c>
      <c r="CW243" s="1">
        <v>41680.068530092591</v>
      </c>
      <c r="CX243">
        <f>(CW243 - $CW$11) * 1440</f>
        <v>23.049999992363155</v>
      </c>
      <c r="CY243">
        <v>33.691150999999998</v>
      </c>
    </row>
    <row r="244" spans="1:103">
      <c r="A244" s="1">
        <v>41677.9140625</v>
      </c>
      <c r="B244">
        <f>(A244 - $A$11) * 1440</f>
        <v>23.000000001629815</v>
      </c>
      <c r="C244">
        <v>33.724631000000002</v>
      </c>
      <c r="K244" s="1">
        <v>41677.9140625</v>
      </c>
      <c r="L244">
        <f>(K244 - $K$11) * 1440</f>
        <v>23.000000001629815</v>
      </c>
      <c r="M244">
        <v>33.724631000000002</v>
      </c>
      <c r="P244" s="1">
        <v>41678.252199074072</v>
      </c>
      <c r="Q244">
        <f>(P244 - $P$11) * 1440</f>
        <v>23.033333332277834</v>
      </c>
      <c r="R244">
        <v>33.597667000000001</v>
      </c>
      <c r="U244" s="1">
        <v>41678.344467592593</v>
      </c>
      <c r="V244">
        <f>(U244 - $U$11) * 1440</f>
        <v>63.333333333721384</v>
      </c>
      <c r="W244">
        <v>39.197338000000002</v>
      </c>
      <c r="Z244" s="1">
        <v>41678.252199074072</v>
      </c>
      <c r="AA244">
        <f>(Z244 - $Z$11) * 1440</f>
        <v>23.033333332277834</v>
      </c>
      <c r="AB244">
        <v>33.597667000000001</v>
      </c>
      <c r="AE244" s="1">
        <v>41678.599351851852</v>
      </c>
      <c r="AF244">
        <f>(AE244 - $AE$11) * 1440</f>
        <v>22.433333328226581</v>
      </c>
      <c r="AG244">
        <v>33.660741999999999</v>
      </c>
      <c r="AJ244" s="1">
        <v>41678.696018518516</v>
      </c>
      <c r="AK244">
        <f>(AJ244 - $AJ$11) * 1440</f>
        <v>69.566666667815298</v>
      </c>
      <c r="AL244">
        <v>38.804710999999998</v>
      </c>
      <c r="AO244" s="1">
        <v>41678.599351851852</v>
      </c>
      <c r="AP244">
        <f>(AO244 - $AO$11) * 1440</f>
        <v>22.433333328226581</v>
      </c>
      <c r="AQ244">
        <v>33.660741999999999</v>
      </c>
      <c r="AT244" s="1">
        <v>41678.961643518516</v>
      </c>
      <c r="AU244">
        <f>(AT244 - $AT$11) * 1440</f>
        <v>23.033333332277834</v>
      </c>
      <c r="AV244">
        <v>33.694870000000002</v>
      </c>
      <c r="BD244" s="1">
        <v>41678.961643518516</v>
      </c>
      <c r="BE244">
        <f>(BD244 - $BD$11) * 1440</f>
        <v>23.033333332277834</v>
      </c>
      <c r="BF244">
        <v>33.694870000000002</v>
      </c>
      <c r="BI244" s="1">
        <v>41679.312824074077</v>
      </c>
      <c r="BJ244">
        <f>(BI244 - $BI$11) * 1440</f>
        <v>22.333333336282521</v>
      </c>
      <c r="BK244">
        <v>33.652194000000001</v>
      </c>
      <c r="BS244" s="1">
        <v>41679.312824074077</v>
      </c>
      <c r="BT244">
        <f>(BS244 - $BS$11) * 1440</f>
        <v>22.333333336282521</v>
      </c>
      <c r="BU244">
        <v>33.652194000000001</v>
      </c>
      <c r="BX244" s="1">
        <v>41679.693877314814</v>
      </c>
      <c r="BY244">
        <f>(BX244 - $BX$11) * 1440</f>
        <v>22.349999996367842</v>
      </c>
      <c r="BZ244">
        <v>33.715519999999998</v>
      </c>
      <c r="CH244" s="1">
        <v>41679.693877314814</v>
      </c>
      <c r="CI244">
        <f>(CH244 - $CH$11) * 1440</f>
        <v>22.349999996367842</v>
      </c>
      <c r="CJ244">
        <v>33.715519999999998</v>
      </c>
      <c r="CM244" s="1">
        <v>41680.068576388891</v>
      </c>
      <c r="CN244">
        <f>(CM244 - $CM$11) * 1440</f>
        <v>23.116666664136574</v>
      </c>
      <c r="CO244">
        <v>33.711969000000003</v>
      </c>
      <c r="CW244" s="1">
        <v>41680.068576388891</v>
      </c>
      <c r="CX244">
        <f>(CW244 - $CW$11) * 1440</f>
        <v>23.116666664136574</v>
      </c>
      <c r="CY244">
        <v>33.711969000000003</v>
      </c>
    </row>
    <row r="245" spans="1:103">
      <c r="A245" s="1">
        <v>41677.9141087963</v>
      </c>
      <c r="B245">
        <f>(A245 - $A$11) * 1440</f>
        <v>23.066666673403233</v>
      </c>
      <c r="C245">
        <v>33.755446999999997</v>
      </c>
      <c r="K245" s="1">
        <v>41677.9141087963</v>
      </c>
      <c r="L245">
        <f>(K245 - $K$11) * 1440</f>
        <v>23.066666673403233</v>
      </c>
      <c r="M245">
        <v>33.755446999999997</v>
      </c>
      <c r="P245" s="1">
        <v>41678.252245370371</v>
      </c>
      <c r="Q245">
        <f>(P245 - $P$11) * 1440</f>
        <v>23.100000004051253</v>
      </c>
      <c r="R245">
        <v>33.620659000000003</v>
      </c>
      <c r="U245" s="1">
        <v>41678.344710648147</v>
      </c>
      <c r="V245">
        <f>(U245 - $U$11) * 1440</f>
        <v>63.683333331719041</v>
      </c>
      <c r="W245">
        <v>39.177137999999999</v>
      </c>
      <c r="Z245" s="1">
        <v>41678.252245370371</v>
      </c>
      <c r="AA245">
        <f>(Z245 - $Z$11) * 1440</f>
        <v>23.100000004051253</v>
      </c>
      <c r="AB245">
        <v>33.620659000000003</v>
      </c>
      <c r="AE245" s="1">
        <v>41678.599398148152</v>
      </c>
      <c r="AF245">
        <f>(AE245 - $AE$11) * 1440</f>
        <v>22.5</v>
      </c>
      <c r="AG245">
        <v>33.683731000000002</v>
      </c>
      <c r="AJ245" s="1">
        <v>41678.69672453704</v>
      </c>
      <c r="AK245">
        <f>(AJ245 - $AJ$11) * 1440</f>
        <v>70.583333341637626</v>
      </c>
      <c r="AL245">
        <v>38.783704999999998</v>
      </c>
      <c r="AO245" s="1">
        <v>41678.599398148152</v>
      </c>
      <c r="AP245">
        <f>(AO245 - $AO$11) * 1440</f>
        <v>22.5</v>
      </c>
      <c r="AQ245">
        <v>33.683731000000002</v>
      </c>
      <c r="AT245" s="1">
        <v>41678.961724537039</v>
      </c>
      <c r="AU245">
        <f>(AT245 - $AT$11) * 1440</f>
        <v>23.150000005261973</v>
      </c>
      <c r="AV245">
        <v>33.731487999999999</v>
      </c>
      <c r="BD245" s="1">
        <v>41678.961724537039</v>
      </c>
      <c r="BE245">
        <f>(BD245 - $BD$11) * 1440</f>
        <v>23.150000005261973</v>
      </c>
      <c r="BF245">
        <v>33.731487999999999</v>
      </c>
      <c r="BI245" s="1">
        <v>41679.31287037037</v>
      </c>
      <c r="BJ245">
        <f>(BI245 - $BI$11) * 1440</f>
        <v>22.399999997578561</v>
      </c>
      <c r="BK245">
        <v>33.673329000000003</v>
      </c>
      <c r="BS245" s="1">
        <v>41679.31287037037</v>
      </c>
      <c r="BT245">
        <f>(BS245 - $BS$11) * 1440</f>
        <v>22.399999997578561</v>
      </c>
      <c r="BU245">
        <v>33.673329000000003</v>
      </c>
      <c r="BX245" s="1">
        <v>41679.693923611114</v>
      </c>
      <c r="BY245">
        <f>(BX245 - $BX$11) * 1440</f>
        <v>22.416666668141261</v>
      </c>
      <c r="BZ245">
        <v>33.737133</v>
      </c>
      <c r="CH245" s="1">
        <v>41679.693923611114</v>
      </c>
      <c r="CI245">
        <f>(CH245 - $CH$11) * 1440</f>
        <v>22.416666668141261</v>
      </c>
      <c r="CJ245">
        <v>33.737133</v>
      </c>
      <c r="CM245" s="1">
        <v>41680.068622685183</v>
      </c>
      <c r="CN245">
        <f>(CM245 - $CM$11) * 1440</f>
        <v>23.183333325432613</v>
      </c>
      <c r="CO245">
        <v>33.736167999999999</v>
      </c>
      <c r="CW245" s="1">
        <v>41680.068622685183</v>
      </c>
      <c r="CX245">
        <f>(CW245 - $CW$11) * 1440</f>
        <v>23.183333325432613</v>
      </c>
      <c r="CY245">
        <v>33.736167999999999</v>
      </c>
    </row>
    <row r="246" spans="1:103">
      <c r="A246" s="1">
        <v>41677.914178240739</v>
      </c>
      <c r="B246">
        <f>(A246 - $A$11) * 1440</f>
        <v>23.166666665347293</v>
      </c>
      <c r="C246">
        <v>33.786099999999998</v>
      </c>
      <c r="K246" s="1">
        <v>41677.914178240739</v>
      </c>
      <c r="L246">
        <f>(K246 - $K$11) * 1440</f>
        <v>23.166666665347293</v>
      </c>
      <c r="M246">
        <v>33.786099999999998</v>
      </c>
      <c r="P246" s="1">
        <v>41678.252291666664</v>
      </c>
      <c r="Q246">
        <f>(P246 - $P$11) * 1440</f>
        <v>23.166666665347293</v>
      </c>
      <c r="R246">
        <v>33.644292</v>
      </c>
      <c r="U246" s="1">
        <v>41678.344988425924</v>
      </c>
      <c r="V246">
        <f>(U246 - $U$11) * 1440</f>
        <v>64.083333330927417</v>
      </c>
      <c r="W246">
        <v>39.155166000000001</v>
      </c>
      <c r="Z246" s="1">
        <v>41678.252291666664</v>
      </c>
      <c r="AA246">
        <f>(Z246 - $Z$11) * 1440</f>
        <v>23.166666665347293</v>
      </c>
      <c r="AB246">
        <v>33.644292</v>
      </c>
      <c r="AE246" s="1">
        <v>41678.599456018521</v>
      </c>
      <c r="AF246">
        <f>(AE246 - $AE$11) * 1440</f>
        <v>22.583333331858739</v>
      </c>
      <c r="AG246">
        <v>33.705750999999999</v>
      </c>
      <c r="AO246" s="1">
        <v>41678.599456018521</v>
      </c>
      <c r="AP246">
        <f>(AO246 - $AO$11) * 1440</f>
        <v>22.583333331858739</v>
      </c>
      <c r="AQ246">
        <v>33.705750999999999</v>
      </c>
      <c r="AT246" s="1">
        <v>41678.961782407408</v>
      </c>
      <c r="AU246">
        <f>(AT246 - $AT$11) * 1440</f>
        <v>23.233333337120712</v>
      </c>
      <c r="AV246">
        <v>33.758833000000003</v>
      </c>
      <c r="BD246" s="1">
        <v>41678.961782407408</v>
      </c>
      <c r="BE246">
        <f>(BD246 - $BD$11) * 1440</f>
        <v>23.233333337120712</v>
      </c>
      <c r="BF246">
        <v>33.758833000000003</v>
      </c>
      <c r="BI246" s="1">
        <v>41679.312928240739</v>
      </c>
      <c r="BJ246">
        <f>(BI246 - $BI$11) * 1440</f>
        <v>22.483333329437301</v>
      </c>
      <c r="BK246">
        <v>33.695830999999998</v>
      </c>
      <c r="BS246" s="1">
        <v>41679.312928240739</v>
      </c>
      <c r="BT246">
        <f>(BS246 - $BS$11) * 1440</f>
        <v>22.483333329437301</v>
      </c>
      <c r="BU246">
        <v>33.695830999999998</v>
      </c>
      <c r="BX246" s="1">
        <v>41679.693969907406</v>
      </c>
      <c r="BY246">
        <f>(BX246 - $BX$11) * 1440</f>
        <v>22.483333329437301</v>
      </c>
      <c r="BZ246">
        <v>33.759798000000004</v>
      </c>
      <c r="CH246" s="1">
        <v>41679.693969907406</v>
      </c>
      <c r="CI246">
        <f>(CH246 - $CH$11) * 1440</f>
        <v>22.483333329437301</v>
      </c>
      <c r="CJ246">
        <v>33.759798000000004</v>
      </c>
      <c r="CM246" s="1">
        <v>41680.068668981483</v>
      </c>
      <c r="CN246">
        <f>(CM246 - $CM$11) * 1440</f>
        <v>23.249999997206032</v>
      </c>
      <c r="CO246">
        <v>33.758837</v>
      </c>
      <c r="CW246" s="1">
        <v>41680.068668981483</v>
      </c>
      <c r="CX246">
        <f>(CW246 - $CW$11) * 1440</f>
        <v>23.249999997206032</v>
      </c>
      <c r="CY246">
        <v>33.758837</v>
      </c>
    </row>
    <row r="247" spans="1:103">
      <c r="A247" s="1">
        <v>41677.914247685185</v>
      </c>
      <c r="B247">
        <f>(A247 - $A$11) * 1440</f>
        <v>23.266666667768732</v>
      </c>
      <c r="C247">
        <v>33.815542999999998</v>
      </c>
      <c r="K247" s="1">
        <v>41677.914247685185</v>
      </c>
      <c r="L247">
        <f>(K247 - $K$11) * 1440</f>
        <v>23.266666667768732</v>
      </c>
      <c r="M247">
        <v>33.815542999999998</v>
      </c>
      <c r="P247" s="1">
        <v>41678.252337962964</v>
      </c>
      <c r="Q247">
        <f>(P247 - $P$11) * 1440</f>
        <v>23.233333337120712</v>
      </c>
      <c r="R247">
        <v>33.664619000000002</v>
      </c>
      <c r="U247" s="1">
        <v>41678.345324074071</v>
      </c>
      <c r="V247">
        <f>(U247 - $U$11) * 1440</f>
        <v>64.566666661994532</v>
      </c>
      <c r="W247">
        <v>39.132382</v>
      </c>
      <c r="Z247" s="1">
        <v>41678.252337962964</v>
      </c>
      <c r="AA247">
        <f>(Z247 - $Z$11) * 1440</f>
        <v>23.233333337120712</v>
      </c>
      <c r="AB247">
        <v>33.664619000000002</v>
      </c>
      <c r="AE247" s="1">
        <v>41678.599502314813</v>
      </c>
      <c r="AF247">
        <f>(AE247 - $AE$11) * 1440</f>
        <v>22.649999993154779</v>
      </c>
      <c r="AG247">
        <v>33.726889999999997</v>
      </c>
      <c r="AO247" s="1">
        <v>41678.599502314813</v>
      </c>
      <c r="AP247">
        <f>(AO247 - $AO$11) * 1440</f>
        <v>22.649999993154779</v>
      </c>
      <c r="AQ247">
        <v>33.726889999999997</v>
      </c>
      <c r="AT247" s="1">
        <v>41678.961840277778</v>
      </c>
      <c r="AU247">
        <f>(AT247 - $AT$11) * 1440</f>
        <v>23.316666668979451</v>
      </c>
      <c r="AV247">
        <v>33.779806000000001</v>
      </c>
      <c r="BD247" s="1">
        <v>41678.961840277778</v>
      </c>
      <c r="BE247">
        <f>(BD247 - $BD$11) * 1440</f>
        <v>23.316666668979451</v>
      </c>
      <c r="BF247">
        <v>33.779806000000001</v>
      </c>
      <c r="BI247" s="1">
        <v>41679.312962962962</v>
      </c>
      <c r="BJ247">
        <f>(BI247 - $BI$11) * 1440</f>
        <v>22.53333333064802</v>
      </c>
      <c r="BK247">
        <v>33.718823999999998</v>
      </c>
      <c r="BS247" s="1">
        <v>41679.312962962962</v>
      </c>
      <c r="BT247">
        <f>(BS247 - $BS$11) * 1440</f>
        <v>22.53333333064802</v>
      </c>
      <c r="BU247">
        <v>33.718823999999998</v>
      </c>
      <c r="BX247" s="1">
        <v>41679.694027777776</v>
      </c>
      <c r="BY247">
        <f>(BX247 - $BX$11) * 1440</f>
        <v>22.56666666129604</v>
      </c>
      <c r="BZ247">
        <v>33.781981999999999</v>
      </c>
      <c r="CH247" s="1">
        <v>41679.694027777776</v>
      </c>
      <c r="CI247">
        <f>(CH247 - $CH$11) * 1440</f>
        <v>22.56666666129604</v>
      </c>
      <c r="CJ247">
        <v>33.781981999999999</v>
      </c>
      <c r="CM247" s="1">
        <v>41680.068715277775</v>
      </c>
      <c r="CN247">
        <f>(CM247 - $CM$11) * 1440</f>
        <v>23.316666658502072</v>
      </c>
      <c r="CO247">
        <v>33.782066</v>
      </c>
      <c r="CW247" s="1">
        <v>41680.068715277775</v>
      </c>
      <c r="CX247">
        <f>(CW247 - $CW$11) * 1440</f>
        <v>23.316666658502072</v>
      </c>
      <c r="CY247">
        <v>33.782066</v>
      </c>
    </row>
    <row r="248" spans="1:103">
      <c r="A248" s="1">
        <v>41677.914305555554</v>
      </c>
      <c r="B248">
        <f>(A248 - $A$11) * 1440</f>
        <v>23.349999999627471</v>
      </c>
      <c r="C248">
        <v>33.83587</v>
      </c>
      <c r="K248" s="1">
        <v>41677.914305555554</v>
      </c>
      <c r="L248">
        <f>(K248 - $K$11) * 1440</f>
        <v>23.349999999627471</v>
      </c>
      <c r="M248">
        <v>33.83587</v>
      </c>
      <c r="P248" s="1">
        <v>41678.25240740741</v>
      </c>
      <c r="Q248">
        <f>(P248 - $P$11) * 1440</f>
        <v>23.33333333954215</v>
      </c>
      <c r="R248">
        <v>33.692770000000003</v>
      </c>
      <c r="U248" s="1">
        <v>41678.345648148148</v>
      </c>
      <c r="V248">
        <f>(U248 - $U$11) * 1440</f>
        <v>65.033333332976326</v>
      </c>
      <c r="W248">
        <v>39.110484999999997</v>
      </c>
      <c r="Z248" s="1">
        <v>41678.25240740741</v>
      </c>
      <c r="AA248">
        <f>(Z248 - $Z$11) * 1440</f>
        <v>23.33333333954215</v>
      </c>
      <c r="AB248">
        <v>33.692770000000003</v>
      </c>
      <c r="AE248" s="1">
        <v>41678.599548611113</v>
      </c>
      <c r="AF248">
        <f>(AE248 - $AE$11) * 1440</f>
        <v>22.716666664928198</v>
      </c>
      <c r="AG248">
        <v>33.749637999999997</v>
      </c>
      <c r="AO248" s="1">
        <v>41678.599548611113</v>
      </c>
      <c r="AP248">
        <f>(AO248 - $AO$11) * 1440</f>
        <v>22.716666664928198</v>
      </c>
      <c r="AQ248">
        <v>33.749637999999997</v>
      </c>
      <c r="AT248" s="1">
        <v>41678.961886574078</v>
      </c>
      <c r="AU248">
        <f>(AT248 - $AT$11) * 1440</f>
        <v>23.38333334075287</v>
      </c>
      <c r="AV248">
        <v>33.800781999999998</v>
      </c>
      <c r="BD248" s="1">
        <v>41678.961886574078</v>
      </c>
      <c r="BE248">
        <f>(BD248 - $BD$11) * 1440</f>
        <v>23.38333334075287</v>
      </c>
      <c r="BF248">
        <v>33.800781999999998</v>
      </c>
      <c r="BI248" s="1">
        <v>41679.313020833331</v>
      </c>
      <c r="BJ248">
        <f>(BI248 - $BI$11) * 1440</f>
        <v>22.616666662506759</v>
      </c>
      <c r="BK248">
        <v>33.742460000000001</v>
      </c>
      <c r="BS248" s="1">
        <v>41679.313020833331</v>
      </c>
      <c r="BT248">
        <f>(BS248 - $BS$11) * 1440</f>
        <v>22.616666662506759</v>
      </c>
      <c r="BU248">
        <v>33.742460000000001</v>
      </c>
      <c r="BX248" s="1">
        <v>41679.694085648145</v>
      </c>
      <c r="BY248">
        <f>(BX248 - $BX$11) * 1440</f>
        <v>22.649999993154779</v>
      </c>
      <c r="BZ248">
        <v>33.806426999999999</v>
      </c>
      <c r="CH248" s="1">
        <v>41679.694085648145</v>
      </c>
      <c r="CI248">
        <f>(CH248 - $CH$11) * 1440</f>
        <v>22.649999993154779</v>
      </c>
      <c r="CJ248">
        <v>33.806426999999999</v>
      </c>
      <c r="CM248" s="1">
        <v>41680.068761574075</v>
      </c>
      <c r="CN248">
        <f>(CM248 - $CM$11) * 1440</f>
        <v>23.383333330275491</v>
      </c>
      <c r="CO248">
        <v>33.807395</v>
      </c>
      <c r="CW248" s="1">
        <v>41680.068761574075</v>
      </c>
      <c r="CX248">
        <f>(CW248 - $CW$11) * 1440</f>
        <v>23.383333330275491</v>
      </c>
      <c r="CY248">
        <v>33.807395</v>
      </c>
    </row>
    <row r="249" spans="1:103">
      <c r="A249" s="1">
        <v>41677.914340277777</v>
      </c>
      <c r="B249">
        <f>(A249 - $A$11) * 1440</f>
        <v>23.40000000083819</v>
      </c>
      <c r="C249">
        <v>33.859181999999997</v>
      </c>
      <c r="K249" s="1">
        <v>41677.914340277777</v>
      </c>
      <c r="L249">
        <f>(K249 - $K$11) * 1440</f>
        <v>23.40000000083819</v>
      </c>
      <c r="M249">
        <v>33.859181999999997</v>
      </c>
      <c r="P249" s="1">
        <v>41678.252465277779</v>
      </c>
      <c r="Q249">
        <f>(P249 - $P$11) * 1440</f>
        <v>23.41666667140089</v>
      </c>
      <c r="R249">
        <v>33.719467999999999</v>
      </c>
      <c r="U249" s="1">
        <v>41678.345879629633</v>
      </c>
      <c r="V249">
        <f>(U249 - $U$11) * 1440</f>
        <v>65.366666670888662</v>
      </c>
      <c r="W249">
        <v>39.090212999999999</v>
      </c>
      <c r="Z249" s="1">
        <v>41678.252465277779</v>
      </c>
      <c r="AA249">
        <f>(Z249 - $Z$11) * 1440</f>
        <v>23.41666667140089</v>
      </c>
      <c r="AB249">
        <v>33.719467999999999</v>
      </c>
      <c r="AE249" s="1">
        <v>41678.599594907406</v>
      </c>
      <c r="AF249">
        <f>(AE249 - $AE$11) * 1440</f>
        <v>22.783333326224238</v>
      </c>
      <c r="AG249">
        <v>33.772385</v>
      </c>
      <c r="AO249" s="1">
        <v>41678.599594907406</v>
      </c>
      <c r="AP249">
        <f>(AO249 - $AO$11) * 1440</f>
        <v>22.783333326224238</v>
      </c>
      <c r="AQ249">
        <v>33.772385</v>
      </c>
      <c r="AT249" s="1">
        <v>41678.96193287037</v>
      </c>
      <c r="AU249">
        <f>(AT249 - $AT$11) * 1440</f>
        <v>23.45000000204891</v>
      </c>
      <c r="AV249">
        <v>33.826431999999997</v>
      </c>
      <c r="BD249" s="1">
        <v>41678.96193287037</v>
      </c>
      <c r="BE249">
        <f>(BD249 - $BD$11) * 1440</f>
        <v>23.45000000204891</v>
      </c>
      <c r="BF249">
        <v>33.826431999999997</v>
      </c>
      <c r="BI249" s="1">
        <v>41679.313067129631</v>
      </c>
      <c r="BJ249">
        <f>(BI249 - $BI$11) * 1440</f>
        <v>22.683333334280178</v>
      </c>
      <c r="BK249">
        <v>33.766174999999997</v>
      </c>
      <c r="BS249" s="1">
        <v>41679.313067129631</v>
      </c>
      <c r="BT249">
        <f>(BS249 - $BS$11) * 1440</f>
        <v>22.683333334280178</v>
      </c>
      <c r="BU249">
        <v>33.766174999999997</v>
      </c>
      <c r="BX249" s="1">
        <v>41679.694143518522</v>
      </c>
      <c r="BY249">
        <f>(BX249 - $BX$11) * 1440</f>
        <v>22.733333335490897</v>
      </c>
      <c r="BZ249">
        <v>33.827323999999997</v>
      </c>
      <c r="CH249" s="1">
        <v>41679.694143518522</v>
      </c>
      <c r="CI249">
        <f>(CH249 - $CH$11) * 1440</f>
        <v>22.733333335490897</v>
      </c>
      <c r="CJ249">
        <v>33.827323999999997</v>
      </c>
      <c r="CM249" s="1">
        <v>41680.068807870368</v>
      </c>
      <c r="CN249">
        <f>(CM249 - $CM$11) * 1440</f>
        <v>23.449999991571531</v>
      </c>
      <c r="CO249">
        <v>33.829977999999997</v>
      </c>
      <c r="CW249" s="1">
        <v>41680.068807870368</v>
      </c>
      <c r="CX249">
        <f>(CW249 - $CW$11) * 1440</f>
        <v>23.449999991571531</v>
      </c>
      <c r="CY249">
        <v>33.829977999999997</v>
      </c>
    </row>
    <row r="250" spans="1:103">
      <c r="A250" s="1">
        <v>41677.914386574077</v>
      </c>
      <c r="B250">
        <f>(A250 - $A$11) * 1440</f>
        <v>23.466666672611609</v>
      </c>
      <c r="C250">
        <v>33.880076000000003</v>
      </c>
      <c r="K250" s="1">
        <v>41677.914386574077</v>
      </c>
      <c r="L250">
        <f>(K250 - $K$11) * 1440</f>
        <v>23.466666672611609</v>
      </c>
      <c r="M250">
        <v>33.880076000000003</v>
      </c>
      <c r="P250" s="1">
        <v>41678.252500000002</v>
      </c>
      <c r="Q250">
        <f>(P250 - $P$11) * 1440</f>
        <v>23.466666672611609</v>
      </c>
      <c r="R250">
        <v>33.742700999999997</v>
      </c>
      <c r="U250" s="1">
        <v>41678.346168981479</v>
      </c>
      <c r="V250">
        <f>(U250 - $U$11) * 1440</f>
        <v>65.783333330182359</v>
      </c>
      <c r="W250">
        <v>39.068553999999999</v>
      </c>
      <c r="Z250" s="1">
        <v>41678.252500000002</v>
      </c>
      <c r="AA250">
        <f>(Z250 - $Z$11) * 1440</f>
        <v>23.466666672611609</v>
      </c>
      <c r="AB250">
        <v>33.742700999999997</v>
      </c>
      <c r="AE250" s="1">
        <v>41678.599641203706</v>
      </c>
      <c r="AF250">
        <f>(AE250 - $AE$11) * 1440</f>
        <v>22.849999997997656</v>
      </c>
      <c r="AG250">
        <v>33.79457</v>
      </c>
      <c r="AO250" s="1">
        <v>41678.599641203706</v>
      </c>
      <c r="AP250">
        <f>(AO250 - $AO$11) * 1440</f>
        <v>22.849999997997656</v>
      </c>
      <c r="AQ250">
        <v>33.79457</v>
      </c>
      <c r="AT250" s="1">
        <v>41678.96197916667</v>
      </c>
      <c r="AU250">
        <f>(AT250 - $AT$11) * 1440</f>
        <v>23.516666673822328</v>
      </c>
      <c r="AV250">
        <v>33.855151999999997</v>
      </c>
      <c r="BD250" s="1">
        <v>41678.96197916667</v>
      </c>
      <c r="BE250">
        <f>(BD250 - $BD$11) * 1440</f>
        <v>23.516666673822328</v>
      </c>
      <c r="BF250">
        <v>33.855151999999997</v>
      </c>
      <c r="BI250" s="1">
        <v>41679.313136574077</v>
      </c>
      <c r="BJ250">
        <f>(BI250 - $BI$11) * 1440</f>
        <v>22.783333336701617</v>
      </c>
      <c r="BK250">
        <v>33.801105</v>
      </c>
      <c r="BS250" s="1">
        <v>41679.313136574077</v>
      </c>
      <c r="BT250">
        <f>(BS250 - $BS$11) * 1440</f>
        <v>22.783333336701617</v>
      </c>
      <c r="BU250">
        <v>33.801105</v>
      </c>
      <c r="BX250" s="1">
        <v>41679.694189814814</v>
      </c>
      <c r="BY250">
        <f>(BX250 - $BX$11) * 1440</f>
        <v>22.799999996786937</v>
      </c>
      <c r="BZ250">
        <v>33.850878000000002</v>
      </c>
      <c r="CH250" s="1">
        <v>41679.694189814814</v>
      </c>
      <c r="CI250">
        <f>(CH250 - $CH$11) * 1440</f>
        <v>22.799999996786937</v>
      </c>
      <c r="CJ250">
        <v>33.850878000000002</v>
      </c>
      <c r="CM250" s="1">
        <v>41680.068877314814</v>
      </c>
      <c r="CN250">
        <f>(CM250 - $CM$11) * 1440</f>
        <v>23.549999993992969</v>
      </c>
      <c r="CO250">
        <v>33.866436</v>
      </c>
      <c r="CW250" s="1">
        <v>41680.068877314814</v>
      </c>
      <c r="CX250">
        <f>(CW250 - $CW$11) * 1440</f>
        <v>23.549999993992969</v>
      </c>
      <c r="CY250">
        <v>33.866436</v>
      </c>
    </row>
    <row r="251" spans="1:103">
      <c r="A251" s="1">
        <v>41677.914456018516</v>
      </c>
      <c r="B251">
        <f>(A251 - $A$11) * 1440</f>
        <v>23.566666664555669</v>
      </c>
      <c r="C251">
        <v>33.909601000000002</v>
      </c>
      <c r="K251" s="1">
        <v>41677.914456018516</v>
      </c>
      <c r="L251">
        <f>(K251 - $K$11) * 1440</f>
        <v>23.566666664555669</v>
      </c>
      <c r="M251">
        <v>33.909601000000002</v>
      </c>
      <c r="P251" s="1">
        <v>41678.252546296295</v>
      </c>
      <c r="Q251">
        <f>(P251 - $P$11) * 1440</f>
        <v>23.533333333907649</v>
      </c>
      <c r="R251">
        <v>33.763834000000003</v>
      </c>
      <c r="U251" s="1">
        <v>41678.34642361111</v>
      </c>
      <c r="V251">
        <f>(U251 - $U$11) * 1440</f>
        <v>66.149999998742715</v>
      </c>
      <c r="W251">
        <v>39.047874999999998</v>
      </c>
      <c r="Z251" s="1">
        <v>41678.252546296295</v>
      </c>
      <c r="AA251">
        <f>(Z251 - $Z$11) * 1440</f>
        <v>23.533333333907649</v>
      </c>
      <c r="AB251">
        <v>33.763834000000003</v>
      </c>
      <c r="AE251" s="1">
        <v>41678.599687499998</v>
      </c>
      <c r="AF251">
        <f>(AE251 - $AE$11) * 1440</f>
        <v>22.916666659293696</v>
      </c>
      <c r="AG251">
        <v>33.817078000000002</v>
      </c>
      <c r="AO251" s="1">
        <v>41678.599687499998</v>
      </c>
      <c r="AP251">
        <f>(AO251 - $AO$11) * 1440</f>
        <v>22.916666659293696</v>
      </c>
      <c r="AQ251">
        <v>33.817078000000002</v>
      </c>
      <c r="AT251" s="1">
        <v>41678.962025462963</v>
      </c>
      <c r="AU251">
        <f>(AT251 - $AT$11) * 1440</f>
        <v>23.583333335118368</v>
      </c>
      <c r="AV251">
        <v>33.882576999999998</v>
      </c>
      <c r="BD251" s="1">
        <v>41678.962025462963</v>
      </c>
      <c r="BE251">
        <f>(BD251 - $BD$11) * 1440</f>
        <v>23.583333335118368</v>
      </c>
      <c r="BF251">
        <v>33.882576999999998</v>
      </c>
      <c r="BI251" s="1">
        <v>41679.313206018516</v>
      </c>
      <c r="BJ251">
        <f>(BI251 - $BI$11) * 1440</f>
        <v>22.883333328645676</v>
      </c>
      <c r="BK251">
        <v>33.829419999999999</v>
      </c>
      <c r="BS251" s="1">
        <v>41679.313206018516</v>
      </c>
      <c r="BT251">
        <f>(BS251 - $BS$11) * 1440</f>
        <v>22.883333328645676</v>
      </c>
      <c r="BU251">
        <v>33.829419999999999</v>
      </c>
      <c r="BX251" s="1">
        <v>41679.694236111114</v>
      </c>
      <c r="BY251">
        <f>(BX251 - $BX$11) * 1440</f>
        <v>22.866666668560356</v>
      </c>
      <c r="BZ251">
        <v>33.878951000000001</v>
      </c>
      <c r="CH251" s="1">
        <v>41679.694236111114</v>
      </c>
      <c r="CI251">
        <f>(CH251 - $CH$11) * 1440</f>
        <v>22.866666668560356</v>
      </c>
      <c r="CJ251">
        <v>33.878951000000001</v>
      </c>
      <c r="CM251" s="1">
        <v>41680.06894675926</v>
      </c>
      <c r="CN251">
        <f>(CM251 - $CM$11) * 1440</f>
        <v>23.649999996414408</v>
      </c>
      <c r="CO251">
        <v>33.896286000000003</v>
      </c>
      <c r="CW251" s="1">
        <v>41680.06894675926</v>
      </c>
      <c r="CX251">
        <f>(CW251 - $CW$11) * 1440</f>
        <v>23.649999996414408</v>
      </c>
      <c r="CY251">
        <v>33.896286000000003</v>
      </c>
    </row>
    <row r="252" spans="1:103">
      <c r="A252" s="1">
        <v>41677.914525462962</v>
      </c>
      <c r="B252">
        <f>(A252 - $A$11) * 1440</f>
        <v>23.666666666977108</v>
      </c>
      <c r="C252">
        <v>33.939208999999998</v>
      </c>
      <c r="K252" s="1">
        <v>41677.914525462962</v>
      </c>
      <c r="L252">
        <f>(K252 - $K$11) * 1440</f>
        <v>23.666666666977108</v>
      </c>
      <c r="M252">
        <v>33.939208999999998</v>
      </c>
      <c r="P252" s="1">
        <v>41678.252604166664</v>
      </c>
      <c r="Q252">
        <f>(P252 - $P$11) * 1440</f>
        <v>23.616666665766388</v>
      </c>
      <c r="R252">
        <v>33.786099</v>
      </c>
      <c r="U252" s="1">
        <v>41678.346712962964</v>
      </c>
      <c r="V252">
        <f>(U252 - $U$11) * 1440</f>
        <v>66.56666666851379</v>
      </c>
      <c r="W252">
        <v>39.02711</v>
      </c>
      <c r="Z252" s="1">
        <v>41678.252604166664</v>
      </c>
      <c r="AA252">
        <f>(Z252 - $Z$11) * 1440</f>
        <v>23.616666665766388</v>
      </c>
      <c r="AB252">
        <v>33.786099</v>
      </c>
      <c r="AE252" s="1">
        <v>41678.599733796298</v>
      </c>
      <c r="AF252">
        <f>(AE252 - $AE$11) * 1440</f>
        <v>22.983333331067115</v>
      </c>
      <c r="AG252">
        <v>33.840871</v>
      </c>
      <c r="AO252" s="1">
        <v>41678.599733796298</v>
      </c>
      <c r="AP252">
        <f>(AO252 - $AO$11) * 1440</f>
        <v>22.983333331067115</v>
      </c>
      <c r="AQ252">
        <v>33.840871</v>
      </c>
      <c r="AT252" s="1">
        <v>41678.962071759262</v>
      </c>
      <c r="AU252">
        <f>(AT252 - $AT$11) * 1440</f>
        <v>23.650000006891787</v>
      </c>
      <c r="AV252">
        <v>33.907021</v>
      </c>
      <c r="BD252" s="1">
        <v>41678.962071759262</v>
      </c>
      <c r="BE252">
        <f>(BD252 - $BD$11) * 1440</f>
        <v>23.650000006891787</v>
      </c>
      <c r="BF252">
        <v>33.907021</v>
      </c>
      <c r="BI252" s="1">
        <v>41679.313252314816</v>
      </c>
      <c r="BJ252">
        <f>(BI252 - $BI$11) * 1440</f>
        <v>22.950000000419095</v>
      </c>
      <c r="BK252">
        <v>33.857892</v>
      </c>
      <c r="BS252" s="1">
        <v>41679.313252314816</v>
      </c>
      <c r="BT252">
        <f>(BS252 - $BS$11) * 1440</f>
        <v>22.950000000419095</v>
      </c>
      <c r="BU252">
        <v>33.857892</v>
      </c>
      <c r="BX252" s="1">
        <v>41679.694282407407</v>
      </c>
      <c r="BY252">
        <f>(BX252 - $BX$11) * 1440</f>
        <v>22.933333329856396</v>
      </c>
      <c r="BZ252">
        <v>33.905976000000003</v>
      </c>
      <c r="CH252" s="1">
        <v>41679.694282407407</v>
      </c>
      <c r="CI252">
        <f>(CH252 - $CH$11) * 1440</f>
        <v>22.933333329856396</v>
      </c>
      <c r="CJ252">
        <v>33.905976000000003</v>
      </c>
      <c r="CM252" s="1">
        <v>41680.068993055553</v>
      </c>
      <c r="CN252">
        <f>(CM252 - $CM$11) * 1440</f>
        <v>23.716666657710448</v>
      </c>
      <c r="CO252">
        <v>33.920006999999998</v>
      </c>
      <c r="CW252" s="1">
        <v>41680.068993055553</v>
      </c>
      <c r="CX252">
        <f>(CW252 - $CW$11) * 1440</f>
        <v>23.716666657710448</v>
      </c>
      <c r="CY252">
        <v>33.920006999999998</v>
      </c>
    </row>
    <row r="253" spans="1:103">
      <c r="A253" s="1">
        <v>41677.914571759262</v>
      </c>
      <c r="B253">
        <f>(A253 - $A$11) * 1440</f>
        <v>23.733333338750526</v>
      </c>
      <c r="C253">
        <v>33.962924999999998</v>
      </c>
      <c r="K253" s="1">
        <v>41677.914571759262</v>
      </c>
      <c r="L253">
        <f>(K253 - $K$11) * 1440</f>
        <v>23.733333338750526</v>
      </c>
      <c r="M253">
        <v>33.962924999999998</v>
      </c>
      <c r="P253" s="1">
        <v>41678.25267361111</v>
      </c>
      <c r="Q253">
        <f>(P253 - $P$11) * 1440</f>
        <v>23.716666668187827</v>
      </c>
      <c r="R253">
        <v>33.818610999999997</v>
      </c>
      <c r="U253" s="1">
        <v>41678.347060185188</v>
      </c>
      <c r="V253">
        <f>(U253 - $U$11) * 1440</f>
        <v>67.066666670143604</v>
      </c>
      <c r="W253">
        <v>39.005783999999998</v>
      </c>
      <c r="Z253" s="1">
        <v>41678.25267361111</v>
      </c>
      <c r="AA253">
        <f>(Z253 - $Z$11) * 1440</f>
        <v>23.716666668187827</v>
      </c>
      <c r="AB253">
        <v>33.818610999999997</v>
      </c>
      <c r="AE253" s="1">
        <v>41678.599803240744</v>
      </c>
      <c r="AF253">
        <f>(AE253 - $AE$11) * 1440</f>
        <v>23.083333333488554</v>
      </c>
      <c r="AG253">
        <v>33.870880999999997</v>
      </c>
      <c r="AO253" s="1">
        <v>41678.599803240744</v>
      </c>
      <c r="AP253">
        <f>(AO253 - $AO$11) * 1440</f>
        <v>23.083333333488554</v>
      </c>
      <c r="AQ253">
        <v>33.870880999999997</v>
      </c>
      <c r="AT253" s="1">
        <v>41678.962118055555</v>
      </c>
      <c r="AU253">
        <f>(AT253 - $AT$11) * 1440</f>
        <v>23.716666668187827</v>
      </c>
      <c r="AV253">
        <v>33.932347999999998</v>
      </c>
      <c r="BD253" s="1">
        <v>41678.962118055555</v>
      </c>
      <c r="BE253">
        <f>(BD253 - $BD$11) * 1440</f>
        <v>23.716666668187827</v>
      </c>
      <c r="BF253">
        <v>33.932347999999998</v>
      </c>
      <c r="BI253" s="1">
        <v>41679.313321759262</v>
      </c>
      <c r="BJ253">
        <f>(BI253 - $BI$11) * 1440</f>
        <v>23.050000002840534</v>
      </c>
      <c r="BK253">
        <v>33.884028000000001</v>
      </c>
      <c r="BS253" s="1">
        <v>41679.313321759262</v>
      </c>
      <c r="BT253">
        <f>(BS253 - $BS$11) * 1440</f>
        <v>23.050000002840534</v>
      </c>
      <c r="BU253">
        <v>33.884028000000001</v>
      </c>
      <c r="BX253" s="1">
        <v>41679.694328703707</v>
      </c>
      <c r="BY253">
        <f>(BX253 - $BX$11) * 1440</f>
        <v>23.000000001629815</v>
      </c>
      <c r="BZ253">
        <v>33.931705000000001</v>
      </c>
      <c r="CH253" s="1">
        <v>41679.694328703707</v>
      </c>
      <c r="CI253">
        <f>(CH253 - $CH$11) * 1440</f>
        <v>23.000000001629815</v>
      </c>
      <c r="CJ253">
        <v>33.931705000000001</v>
      </c>
      <c r="CM253" s="1">
        <v>41680.069039351853</v>
      </c>
      <c r="CN253">
        <f>(CM253 - $CM$11) * 1440</f>
        <v>23.783333329483867</v>
      </c>
      <c r="CO253">
        <v>33.942191999999999</v>
      </c>
      <c r="CW253" s="1">
        <v>41680.069039351853</v>
      </c>
      <c r="CX253">
        <f>(CW253 - $CW$11) * 1440</f>
        <v>23.783333329483867</v>
      </c>
      <c r="CY253">
        <v>33.942191999999999</v>
      </c>
    </row>
    <row r="254" spans="1:103">
      <c r="A254" s="1">
        <v>41677.914618055554</v>
      </c>
      <c r="B254">
        <f>(A254 - $A$11) * 1440</f>
        <v>23.800000000046566</v>
      </c>
      <c r="C254">
        <v>33.984706000000003</v>
      </c>
      <c r="K254" s="1">
        <v>41677.914618055554</v>
      </c>
      <c r="L254">
        <f>(K254 - $K$11) * 1440</f>
        <v>23.800000000046566</v>
      </c>
      <c r="M254">
        <v>33.984706000000003</v>
      </c>
      <c r="P254" s="1">
        <v>41678.25271990741</v>
      </c>
      <c r="Q254">
        <f>(P254 - $P$11) * 1440</f>
        <v>23.783333339961246</v>
      </c>
      <c r="R254">
        <v>33.839742999999999</v>
      </c>
      <c r="U254" s="1">
        <v>41678.347303240742</v>
      </c>
      <c r="V254">
        <f>(U254 - $U$11) * 1440</f>
        <v>67.416666668141261</v>
      </c>
      <c r="W254">
        <v>38.984859999999998</v>
      </c>
      <c r="Z254" s="1">
        <v>41678.25271990741</v>
      </c>
      <c r="AA254">
        <f>(Z254 - $Z$11) * 1440</f>
        <v>23.783333339961246</v>
      </c>
      <c r="AB254">
        <v>33.839742999999999</v>
      </c>
      <c r="AE254" s="1">
        <v>41678.599849537037</v>
      </c>
      <c r="AF254">
        <f>(AE254 - $AE$11) * 1440</f>
        <v>23.149999994784594</v>
      </c>
      <c r="AG254">
        <v>33.896293999999997</v>
      </c>
      <c r="AO254" s="1">
        <v>41678.599849537037</v>
      </c>
      <c r="AP254">
        <f>(AO254 - $AO$11) * 1440</f>
        <v>23.149999994784594</v>
      </c>
      <c r="AQ254">
        <v>33.896293999999997</v>
      </c>
      <c r="AT254" s="1">
        <v>41678.962164351855</v>
      </c>
      <c r="AU254">
        <f>(AT254 - $AT$11) * 1440</f>
        <v>23.783333339961246</v>
      </c>
      <c r="AV254">
        <v>33.954856999999997</v>
      </c>
      <c r="BD254" s="1">
        <v>41678.962164351855</v>
      </c>
      <c r="BE254">
        <f>(BD254 - $BD$11) * 1440</f>
        <v>23.783333339961246</v>
      </c>
      <c r="BF254">
        <v>33.954856999999997</v>
      </c>
      <c r="BI254" s="1">
        <v>41679.313368055555</v>
      </c>
      <c r="BJ254">
        <f>(BI254 - $BI$11) * 1440</f>
        <v>23.116666664136574</v>
      </c>
      <c r="BK254">
        <v>33.904761000000001</v>
      </c>
      <c r="BS254" s="1">
        <v>41679.313368055555</v>
      </c>
      <c r="BT254">
        <f>(BS254 - $BS$11) * 1440</f>
        <v>23.116666664136574</v>
      </c>
      <c r="BU254">
        <v>33.904761000000001</v>
      </c>
      <c r="BX254" s="1">
        <v>41679.694374999999</v>
      </c>
      <c r="BY254">
        <f>(BX254 - $BX$11) * 1440</f>
        <v>23.066666662925854</v>
      </c>
      <c r="BZ254">
        <v>33.95429</v>
      </c>
      <c r="CH254" s="1">
        <v>41679.694374999999</v>
      </c>
      <c r="CI254">
        <f>(CH254 - $CH$11) * 1440</f>
        <v>23.066666662925854</v>
      </c>
      <c r="CJ254">
        <v>33.95429</v>
      </c>
      <c r="CM254" s="1">
        <v>41680.069085648145</v>
      </c>
      <c r="CN254">
        <f>(CM254 - $CM$11) * 1440</f>
        <v>23.849999990779907</v>
      </c>
      <c r="CO254">
        <v>33.962682000000001</v>
      </c>
      <c r="CW254" s="1">
        <v>41680.069085648145</v>
      </c>
      <c r="CX254">
        <f>(CW254 - $CW$11) * 1440</f>
        <v>23.849999990779907</v>
      </c>
      <c r="CY254">
        <v>33.962682000000001</v>
      </c>
    </row>
    <row r="255" spans="1:103">
      <c r="A255" s="1">
        <v>41677.914664351854</v>
      </c>
      <c r="B255">
        <f>(A255 - $A$11) * 1440</f>
        <v>23.866666671819985</v>
      </c>
      <c r="C255">
        <v>34.007859000000003</v>
      </c>
      <c r="K255" s="1">
        <v>41677.914664351854</v>
      </c>
      <c r="L255">
        <f>(K255 - $K$11) * 1440</f>
        <v>23.866666671819985</v>
      </c>
      <c r="M255">
        <v>34.007859000000003</v>
      </c>
      <c r="P255" s="1">
        <v>41678.252789351849</v>
      </c>
      <c r="Q255">
        <f>(P255 - $P$11) * 1440</f>
        <v>23.883333331905305</v>
      </c>
      <c r="R255">
        <v>33.869990000000001</v>
      </c>
      <c r="U255" s="1">
        <v>41678.347604166665</v>
      </c>
      <c r="V255">
        <f>(U255 - $U$11) * 1440</f>
        <v>67.849999997997656</v>
      </c>
      <c r="W255">
        <v>38.964502000000003</v>
      </c>
      <c r="Z255" s="1">
        <v>41678.252789351849</v>
      </c>
      <c r="AA255">
        <f>(Z255 - $Z$11) * 1440</f>
        <v>23.883333331905305</v>
      </c>
      <c r="AB255">
        <v>33.869990000000001</v>
      </c>
      <c r="AE255" s="1">
        <v>41678.599895833337</v>
      </c>
      <c r="AF255">
        <f>(AE255 - $AE$11) * 1440</f>
        <v>23.216666666558012</v>
      </c>
      <c r="AG255">
        <v>33.921626000000003</v>
      </c>
      <c r="AO255" s="1">
        <v>41678.599895833337</v>
      </c>
      <c r="AP255">
        <f>(AO255 - $AO$11) * 1440</f>
        <v>23.216666666558012</v>
      </c>
      <c r="AQ255">
        <v>33.921626000000003</v>
      </c>
      <c r="AT255" s="1">
        <v>41678.962210648147</v>
      </c>
      <c r="AU255">
        <f>(AT255 - $AT$11) * 1440</f>
        <v>23.850000001257285</v>
      </c>
      <c r="AV255">
        <v>33.976235000000003</v>
      </c>
      <c r="BD255" s="1">
        <v>41678.962210648147</v>
      </c>
      <c r="BE255">
        <f>(BD255 - $BD$11) * 1440</f>
        <v>23.850000001257285</v>
      </c>
      <c r="BF255">
        <v>33.976235000000003</v>
      </c>
      <c r="BI255" s="1">
        <v>41679.313414351855</v>
      </c>
      <c r="BJ255">
        <f>(BI255 - $BI$11) * 1440</f>
        <v>23.183333335909992</v>
      </c>
      <c r="BK255">
        <v>33.926703000000003</v>
      </c>
      <c r="BS255" s="1">
        <v>41679.313414351855</v>
      </c>
      <c r="BT255">
        <f>(BS255 - $BS$11) * 1440</f>
        <v>23.183333335909992</v>
      </c>
      <c r="BU255">
        <v>33.926703000000003</v>
      </c>
      <c r="BX255" s="1">
        <v>41679.694421296299</v>
      </c>
      <c r="BY255">
        <f>(BX255 - $BX$11) * 1440</f>
        <v>23.133333334699273</v>
      </c>
      <c r="BZ255">
        <v>33.975183000000001</v>
      </c>
      <c r="CH255" s="1">
        <v>41679.694421296299</v>
      </c>
      <c r="CI255">
        <f>(CH255 - $CH$11) * 1440</f>
        <v>23.133333334699273</v>
      </c>
      <c r="CJ255">
        <v>33.975183000000001</v>
      </c>
      <c r="CM255" s="1">
        <v>41680.069143518522</v>
      </c>
      <c r="CN255">
        <f>(CM255 - $CM$11) * 1440</f>
        <v>23.933333333116025</v>
      </c>
      <c r="CO255">
        <v>33.985917999999998</v>
      </c>
      <c r="CW255" s="1">
        <v>41680.069143518522</v>
      </c>
      <c r="CX255">
        <f>(CW255 - $CW$11) * 1440</f>
        <v>23.933333333116025</v>
      </c>
      <c r="CY255">
        <v>33.985917999999998</v>
      </c>
    </row>
    <row r="256" spans="1:103">
      <c r="A256" s="1">
        <v>41677.914722222224</v>
      </c>
      <c r="B256">
        <f>(A256 - $A$11) * 1440</f>
        <v>23.950000003678724</v>
      </c>
      <c r="C256">
        <v>34.031900999999998</v>
      </c>
      <c r="K256" s="1">
        <v>41677.914722222224</v>
      </c>
      <c r="L256">
        <f>(K256 - $K$11) * 1440</f>
        <v>23.950000003678724</v>
      </c>
      <c r="M256">
        <v>34.031900999999998</v>
      </c>
      <c r="P256" s="1">
        <v>41678.252835648149</v>
      </c>
      <c r="Q256">
        <f>(P256 - $P$11) * 1440</f>
        <v>23.950000003678724</v>
      </c>
      <c r="R256">
        <v>33.890642999999997</v>
      </c>
      <c r="U256" s="1">
        <v>41678.347881944443</v>
      </c>
      <c r="V256">
        <f>(U256 - $U$11) * 1440</f>
        <v>68.249999997206032</v>
      </c>
      <c r="W256">
        <v>38.942770000000003</v>
      </c>
      <c r="Z256" s="1">
        <v>41678.252835648149</v>
      </c>
      <c r="AA256">
        <f>(Z256 - $Z$11) * 1440</f>
        <v>23.950000003678724</v>
      </c>
      <c r="AB256">
        <v>33.890642999999997</v>
      </c>
      <c r="AE256" s="1">
        <v>41678.599942129629</v>
      </c>
      <c r="AF256">
        <f>(AE256 - $AE$11) * 1440</f>
        <v>23.283333327854052</v>
      </c>
      <c r="AG256">
        <v>33.945340000000002</v>
      </c>
      <c r="AO256" s="1">
        <v>41678.599942129629</v>
      </c>
      <c r="AP256">
        <f>(AO256 - $AO$11) * 1440</f>
        <v>23.283333327854052</v>
      </c>
      <c r="AQ256">
        <v>33.945340000000002</v>
      </c>
      <c r="AT256" s="1">
        <v>41678.962280092594</v>
      </c>
      <c r="AU256">
        <f>(AT256 - $AT$11) * 1440</f>
        <v>23.950000003678724</v>
      </c>
      <c r="AV256">
        <v>34.003746999999997</v>
      </c>
      <c r="BD256" s="1">
        <v>41678.962280092594</v>
      </c>
      <c r="BE256">
        <f>(BD256 - $BD$11) * 1440</f>
        <v>23.950000003678724</v>
      </c>
      <c r="BF256">
        <v>34.003746999999997</v>
      </c>
      <c r="BI256" s="1">
        <v>41679.313460648147</v>
      </c>
      <c r="BJ256">
        <f>(BI256 - $BI$11) * 1440</f>
        <v>23.249999997206032</v>
      </c>
      <c r="BK256">
        <v>33.948484000000001</v>
      </c>
      <c r="BS256" s="1">
        <v>41679.313460648147</v>
      </c>
      <c r="BT256">
        <f>(BS256 - $BS$11) * 1440</f>
        <v>23.249999997206032</v>
      </c>
      <c r="BU256">
        <v>33.948484000000001</v>
      </c>
      <c r="BX256" s="1">
        <v>41679.694490740738</v>
      </c>
      <c r="BY256">
        <f>(BX256 - $BX$11) * 1440</f>
        <v>23.233333326643333</v>
      </c>
      <c r="BZ256">
        <v>34.009473999999997</v>
      </c>
      <c r="CH256" s="1">
        <v>41679.694490740738</v>
      </c>
      <c r="CI256">
        <f>(CH256 - $CH$11) * 1440</f>
        <v>23.233333326643333</v>
      </c>
      <c r="CJ256">
        <v>34.009473999999997</v>
      </c>
      <c r="CM256" s="1">
        <v>41680.069178240738</v>
      </c>
      <c r="CN256">
        <f>(CM256 - $CM$11) * 1440</f>
        <v>23.983333323849365</v>
      </c>
      <c r="CO256">
        <v>34.010604999999998</v>
      </c>
      <c r="CW256" s="1">
        <v>41680.069178240738</v>
      </c>
      <c r="CX256">
        <f>(CW256 - $CW$11) * 1440</f>
        <v>23.983333323849365</v>
      </c>
      <c r="CY256">
        <v>34.010604999999998</v>
      </c>
    </row>
    <row r="257" spans="1:103">
      <c r="A257" s="1">
        <v>41677.914756944447</v>
      </c>
      <c r="B257">
        <f>(A257 - $A$11) * 1440</f>
        <v>24.000000004889444</v>
      </c>
      <c r="C257">
        <v>34.055132999999998</v>
      </c>
      <c r="K257" s="1">
        <v>41677.914756944447</v>
      </c>
      <c r="L257">
        <f>(K257 - $K$11) * 1440</f>
        <v>24.000000004889444</v>
      </c>
      <c r="M257">
        <v>34.055132999999998</v>
      </c>
      <c r="P257" s="1">
        <v>41678.252881944441</v>
      </c>
      <c r="Q257">
        <f>(P257 - $P$11) * 1440</f>
        <v>24.016666664974764</v>
      </c>
      <c r="R257">
        <v>33.912911999999999</v>
      </c>
      <c r="U257" s="1">
        <v>41678.348182870373</v>
      </c>
      <c r="V257">
        <f>(U257 - $U$11) * 1440</f>
        <v>68.683333337539807</v>
      </c>
      <c r="W257">
        <v>38.922243999999999</v>
      </c>
      <c r="Z257" s="1">
        <v>41678.252881944441</v>
      </c>
      <c r="AA257">
        <f>(Z257 - $Z$11) * 1440</f>
        <v>24.016666664974764</v>
      </c>
      <c r="AB257">
        <v>33.912911999999999</v>
      </c>
      <c r="AE257" s="1">
        <v>41678.599988425929</v>
      </c>
      <c r="AF257">
        <f>(AE257 - $AE$11) * 1440</f>
        <v>23.349999999627471</v>
      </c>
      <c r="AG257">
        <v>33.966718</v>
      </c>
      <c r="AO257" s="1">
        <v>41678.599988425929</v>
      </c>
      <c r="AP257">
        <f>(AO257 - $AO$11) * 1440</f>
        <v>23.349999999627471</v>
      </c>
      <c r="AQ257">
        <v>33.966718</v>
      </c>
      <c r="AT257" s="1">
        <v>41678.962326388886</v>
      </c>
      <c r="AU257">
        <f>(AT257 - $AT$11) * 1440</f>
        <v>24.016666664974764</v>
      </c>
      <c r="AV257">
        <v>34.028435000000002</v>
      </c>
      <c r="BD257" s="1">
        <v>41678.962326388886</v>
      </c>
      <c r="BE257">
        <f>(BD257 - $BD$11) * 1440</f>
        <v>24.016666664974764</v>
      </c>
      <c r="BF257">
        <v>34.028435000000002</v>
      </c>
      <c r="BI257" s="1">
        <v>41679.313506944447</v>
      </c>
      <c r="BJ257">
        <f>(BI257 - $BI$11) * 1440</f>
        <v>23.316666668979451</v>
      </c>
      <c r="BK257">
        <v>33.971637999999999</v>
      </c>
      <c r="BS257" s="1">
        <v>41679.313506944447</v>
      </c>
      <c r="BT257">
        <f>(BS257 - $BS$11) * 1440</f>
        <v>23.316666668979451</v>
      </c>
      <c r="BU257">
        <v>33.971637999999999</v>
      </c>
      <c r="BX257" s="1">
        <v>41679.694560185184</v>
      </c>
      <c r="BY257">
        <f>(BX257 - $BX$11) * 1440</f>
        <v>23.333333329064772</v>
      </c>
      <c r="BZ257">
        <v>34.037951</v>
      </c>
      <c r="CH257" s="1">
        <v>41679.694560185184</v>
      </c>
      <c r="CI257">
        <f>(CH257 - $CH$11) * 1440</f>
        <v>23.333333329064772</v>
      </c>
      <c r="CJ257">
        <v>34.037951</v>
      </c>
      <c r="CM257" s="1">
        <v>41680.069236111114</v>
      </c>
      <c r="CN257">
        <f>(CM257 - $CM$11) * 1440</f>
        <v>24.066666666185483</v>
      </c>
      <c r="CO257">
        <v>34.036175999999998</v>
      </c>
      <c r="CW257" s="1">
        <v>41680.069236111114</v>
      </c>
      <c r="CX257">
        <f>(CW257 - $CW$11) * 1440</f>
        <v>24.066666666185483</v>
      </c>
      <c r="CY257">
        <v>34.036175999999998</v>
      </c>
    </row>
    <row r="258" spans="1:103">
      <c r="A258" s="1">
        <v>41677.914837962962</v>
      </c>
      <c r="B258">
        <f>(A258 - $A$11) * 1440</f>
        <v>24.116666667396203</v>
      </c>
      <c r="C258">
        <v>34.076673</v>
      </c>
      <c r="K258" s="1">
        <v>41677.914837962962</v>
      </c>
      <c r="L258">
        <f>(K258 - $K$11) * 1440</f>
        <v>24.116666667396203</v>
      </c>
      <c r="M258">
        <v>34.076673</v>
      </c>
      <c r="P258" s="1">
        <v>41678.252928240741</v>
      </c>
      <c r="Q258">
        <f>(P258 - $P$11) * 1440</f>
        <v>24.083333336748183</v>
      </c>
      <c r="R258">
        <v>33.937838999999997</v>
      </c>
      <c r="U258" s="1">
        <v>41678.348495370374</v>
      </c>
      <c r="V258">
        <f>(U258 - $U$11) * 1440</f>
        <v>69.133333337958902</v>
      </c>
      <c r="W258">
        <v>38.901971000000003</v>
      </c>
      <c r="Z258" s="1">
        <v>41678.252928240741</v>
      </c>
      <c r="AA258">
        <f>(Z258 - $Z$11) * 1440</f>
        <v>24.083333336748183</v>
      </c>
      <c r="AB258">
        <v>33.937838999999997</v>
      </c>
      <c r="AE258" s="1">
        <v>41678.600034722222</v>
      </c>
      <c r="AF258">
        <f>(AE258 - $AE$11) * 1440</f>
        <v>23.416666660923511</v>
      </c>
      <c r="AG258">
        <v>33.991481999999998</v>
      </c>
      <c r="AO258" s="1">
        <v>41678.600034722222</v>
      </c>
      <c r="AP258">
        <f>(AO258 - $AO$11) * 1440</f>
        <v>23.416666660923511</v>
      </c>
      <c r="AQ258">
        <v>33.991481999999998</v>
      </c>
      <c r="AT258" s="1">
        <v>41678.962372685186</v>
      </c>
      <c r="AU258">
        <f>(AT258 - $AT$11) * 1440</f>
        <v>24.083333336748183</v>
      </c>
      <c r="AV258">
        <v>34.052073</v>
      </c>
      <c r="BD258" s="1">
        <v>41678.962372685186</v>
      </c>
      <c r="BE258">
        <f>(BD258 - $BD$11) * 1440</f>
        <v>24.083333336748183</v>
      </c>
      <c r="BF258">
        <v>34.052073</v>
      </c>
      <c r="BI258" s="1">
        <v>41679.31355324074</v>
      </c>
      <c r="BJ258">
        <f>(BI258 - $BI$11) * 1440</f>
        <v>23.383333330275491</v>
      </c>
      <c r="BK258">
        <v>33.99689</v>
      </c>
      <c r="BS258" s="1">
        <v>41679.31355324074</v>
      </c>
      <c r="BT258">
        <f>(BS258 - $BS$11) * 1440</f>
        <v>23.383333330275491</v>
      </c>
      <c r="BU258">
        <v>33.99689</v>
      </c>
      <c r="BX258" s="1">
        <v>41679.694606481484</v>
      </c>
      <c r="BY258">
        <f>(BX258 - $BX$11) * 1440</f>
        <v>23.40000000083819</v>
      </c>
      <c r="BZ258">
        <v>34.062556000000001</v>
      </c>
      <c r="CH258" s="1">
        <v>41679.694606481484</v>
      </c>
      <c r="CI258">
        <f>(CH258 - $CH$11) * 1440</f>
        <v>23.40000000083819</v>
      </c>
      <c r="CJ258">
        <v>34.062556000000001</v>
      </c>
      <c r="CM258" s="1">
        <v>41680.069282407407</v>
      </c>
      <c r="CN258">
        <f>(CM258 - $CM$11) * 1440</f>
        <v>24.133333327481523</v>
      </c>
      <c r="CO258">
        <v>34.063119999999998</v>
      </c>
      <c r="CW258" s="1">
        <v>41680.069282407407</v>
      </c>
      <c r="CX258">
        <f>(CW258 - $CW$11) * 1440</f>
        <v>24.133333327481523</v>
      </c>
      <c r="CY258">
        <v>34.063119999999998</v>
      </c>
    </row>
    <row r="259" spans="1:103">
      <c r="A259" s="1">
        <v>41677.914861111109</v>
      </c>
      <c r="B259">
        <f>(A259 - $A$11) * 1440</f>
        <v>24.149999998044223</v>
      </c>
      <c r="C259">
        <v>34.098697999999999</v>
      </c>
      <c r="K259" s="1">
        <v>41677.914861111109</v>
      </c>
      <c r="L259">
        <f>(K259 - $K$11) * 1440</f>
        <v>24.149999998044223</v>
      </c>
      <c r="M259">
        <v>34.098697999999999</v>
      </c>
      <c r="P259" s="1">
        <v>41678.252974537034</v>
      </c>
      <c r="Q259">
        <f>(P259 - $P$11) * 1440</f>
        <v>24.149999998044223</v>
      </c>
      <c r="R259">
        <v>33.962605000000003</v>
      </c>
      <c r="U259" s="1">
        <v>41678.348749999997</v>
      </c>
      <c r="V259">
        <f>(U259 - $U$11) * 1440</f>
        <v>69.499999996041879</v>
      </c>
      <c r="W259">
        <v>38.881371000000001</v>
      </c>
      <c r="Z259" s="1">
        <v>41678.252974537034</v>
      </c>
      <c r="AA259">
        <f>(Z259 - $Z$11) * 1440</f>
        <v>24.149999998044223</v>
      </c>
      <c r="AB259">
        <v>33.962605000000003</v>
      </c>
      <c r="AE259" s="1">
        <v>41678.600081018521</v>
      </c>
      <c r="AF259">
        <f>(AE259 - $AE$11) * 1440</f>
        <v>23.48333333269693</v>
      </c>
      <c r="AG259">
        <v>34.013666000000001</v>
      </c>
      <c r="AO259" s="1">
        <v>41678.600081018521</v>
      </c>
      <c r="AP259">
        <f>(AO259 - $AO$11) * 1440</f>
        <v>23.48333333269693</v>
      </c>
      <c r="AQ259">
        <v>34.013666000000001</v>
      </c>
      <c r="AT259" s="1">
        <v>41678.962430555555</v>
      </c>
      <c r="AU259">
        <f>(AT259 - $AT$11) * 1440</f>
        <v>24.166666668606922</v>
      </c>
      <c r="AV259">
        <v>34.073044000000003</v>
      </c>
      <c r="BD259" s="1">
        <v>41678.962430555555</v>
      </c>
      <c r="BE259">
        <f>(BD259 - $BD$11) * 1440</f>
        <v>24.166666668606922</v>
      </c>
      <c r="BF259">
        <v>34.073044000000003</v>
      </c>
      <c r="BI259" s="1">
        <v>41679.313599537039</v>
      </c>
      <c r="BJ259">
        <f>(BI259 - $BI$11) * 1440</f>
        <v>23.45000000204891</v>
      </c>
      <c r="BK259">
        <v>34.018270000000001</v>
      </c>
      <c r="BS259" s="1">
        <v>41679.313599537039</v>
      </c>
      <c r="BT259">
        <f>(BS259 - $BS$11) * 1440</f>
        <v>23.45000000204891</v>
      </c>
      <c r="BU259">
        <v>34.018270000000001</v>
      </c>
      <c r="BX259" s="1">
        <v>41679.694652777776</v>
      </c>
      <c r="BY259">
        <f>(BX259 - $BX$11) * 1440</f>
        <v>23.46666666213423</v>
      </c>
      <c r="BZ259">
        <v>34.088774000000001</v>
      </c>
      <c r="CH259" s="1">
        <v>41679.694652777776</v>
      </c>
      <c r="CI259">
        <f>(CH259 - $CH$11) * 1440</f>
        <v>23.46666666213423</v>
      </c>
      <c r="CJ259">
        <v>34.088774000000001</v>
      </c>
      <c r="CM259" s="1">
        <v>41680.069351851853</v>
      </c>
      <c r="CN259">
        <f>(CM259 - $CM$11) * 1440</f>
        <v>24.233333329902962</v>
      </c>
      <c r="CO259">
        <v>34.098936999999999</v>
      </c>
      <c r="CW259" s="1">
        <v>41680.069351851853</v>
      </c>
      <c r="CX259">
        <f>(CW259 - $CW$11) * 1440</f>
        <v>24.233333329902962</v>
      </c>
      <c r="CY259">
        <v>34.098936999999999</v>
      </c>
    </row>
    <row r="260" spans="1:103">
      <c r="A260" s="1">
        <v>41677.914907407408</v>
      </c>
      <c r="B260">
        <f>(A260 - $A$11) * 1440</f>
        <v>24.216666669817641</v>
      </c>
      <c r="C260">
        <v>34.125804000000002</v>
      </c>
      <c r="K260" s="1">
        <v>41677.914907407408</v>
      </c>
      <c r="L260">
        <f>(K260 - $K$11) * 1440</f>
        <v>24.216666669817641</v>
      </c>
      <c r="M260">
        <v>34.125804000000002</v>
      </c>
      <c r="P260" s="1">
        <v>41678.253020833334</v>
      </c>
      <c r="Q260">
        <f>(P260 - $P$11) * 1440</f>
        <v>24.216666669817641</v>
      </c>
      <c r="R260">
        <v>33.982692</v>
      </c>
      <c r="U260" s="1">
        <v>41678.349108796298</v>
      </c>
      <c r="V260">
        <f>(U260 - $U$11) * 1440</f>
        <v>70.016666668234393</v>
      </c>
      <c r="W260">
        <v>38.860287999999997</v>
      </c>
      <c r="Z260" s="1">
        <v>41678.253020833334</v>
      </c>
      <c r="AA260">
        <f>(Z260 - $Z$11) * 1440</f>
        <v>24.216666669817641</v>
      </c>
      <c r="AB260">
        <v>33.982692</v>
      </c>
      <c r="AE260" s="1">
        <v>41678.600127314814</v>
      </c>
      <c r="AF260">
        <f>(AE260 - $AE$11) * 1440</f>
        <v>23.549999993992969</v>
      </c>
      <c r="AG260">
        <v>34.036653000000001</v>
      </c>
      <c r="AO260" s="1">
        <v>41678.600127314814</v>
      </c>
      <c r="AP260">
        <f>(AO260 - $AO$11) * 1440</f>
        <v>23.549999993992969</v>
      </c>
      <c r="AQ260">
        <v>34.036653000000001</v>
      </c>
      <c r="AT260" s="1">
        <v>41678.962465277778</v>
      </c>
      <c r="AU260">
        <f>(AT260 - $AT$11) * 1440</f>
        <v>24.216666669817641</v>
      </c>
      <c r="AV260">
        <v>34.093617000000002</v>
      </c>
      <c r="BD260" s="1">
        <v>41678.962465277778</v>
      </c>
      <c r="BE260">
        <f>(BD260 - $BD$11) * 1440</f>
        <v>24.216666669817641</v>
      </c>
      <c r="BF260">
        <v>34.093617000000002</v>
      </c>
      <c r="BI260" s="1">
        <v>41679.313645833332</v>
      </c>
      <c r="BJ260">
        <f>(BI260 - $BI$11) * 1440</f>
        <v>23.516666663344949</v>
      </c>
      <c r="BK260">
        <v>34.042634999999997</v>
      </c>
      <c r="BS260" s="1">
        <v>41679.313645833332</v>
      </c>
      <c r="BT260">
        <f>(BS260 - $BS$11) * 1440</f>
        <v>23.516666663344949</v>
      </c>
      <c r="BU260">
        <v>34.042634999999997</v>
      </c>
      <c r="BX260" s="1">
        <v>41679.694699074076</v>
      </c>
      <c r="BY260">
        <f>(BX260 - $BX$11) * 1440</f>
        <v>23.533333333907649</v>
      </c>
      <c r="BZ260">
        <v>34.111199999999997</v>
      </c>
      <c r="CH260" s="1">
        <v>41679.694699074076</v>
      </c>
      <c r="CI260">
        <f>(CH260 - $CH$11) * 1440</f>
        <v>23.533333333907649</v>
      </c>
      <c r="CJ260">
        <v>34.111199999999997</v>
      </c>
      <c r="CM260" s="1">
        <v>41680.069421296299</v>
      </c>
      <c r="CN260">
        <f>(CM260 - $CM$11) * 1440</f>
        <v>24.333333332324401</v>
      </c>
      <c r="CO260">
        <v>34.125073999999998</v>
      </c>
      <c r="CW260" s="1">
        <v>41680.069421296299</v>
      </c>
      <c r="CX260">
        <f>(CW260 - $CW$11) * 1440</f>
        <v>24.333333332324401</v>
      </c>
      <c r="CY260">
        <v>34.125073999999998</v>
      </c>
    </row>
    <row r="261" spans="1:103">
      <c r="A261" s="1">
        <v>41677.914953703701</v>
      </c>
      <c r="B261">
        <f>(A261 - $A$11) * 1440</f>
        <v>24.283333331113681</v>
      </c>
      <c r="C261">
        <v>34.153638000000001</v>
      </c>
      <c r="K261" s="1">
        <v>41677.914953703701</v>
      </c>
      <c r="L261">
        <f>(K261 - $K$11) * 1440</f>
        <v>24.283333331113681</v>
      </c>
      <c r="M261">
        <v>34.153638000000001</v>
      </c>
      <c r="P261" s="1">
        <v>41678.253067129626</v>
      </c>
      <c r="Q261">
        <f>(P261 - $P$11) * 1440</f>
        <v>24.283333331113681</v>
      </c>
      <c r="R261">
        <v>34.003825999999997</v>
      </c>
      <c r="U261" s="1">
        <v>41678.349456018521</v>
      </c>
      <c r="V261">
        <f>(U261 - $U$11) * 1440</f>
        <v>70.516666669864208</v>
      </c>
      <c r="W261">
        <v>38.839688000000002</v>
      </c>
      <c r="Z261" s="1">
        <v>41678.253067129626</v>
      </c>
      <c r="AA261">
        <f>(Z261 - $Z$11) * 1440</f>
        <v>24.283333331113681</v>
      </c>
      <c r="AB261">
        <v>34.003825999999997</v>
      </c>
      <c r="AE261" s="1">
        <v>41678.600173611114</v>
      </c>
      <c r="AF261">
        <f>(AE261 - $AE$11) * 1440</f>
        <v>23.616666665766388</v>
      </c>
      <c r="AG261">
        <v>34.058275000000002</v>
      </c>
      <c r="AO261" s="1">
        <v>41678.600173611114</v>
      </c>
      <c r="AP261">
        <f>(AO261 - $AO$11) * 1440</f>
        <v>23.616666665766388</v>
      </c>
      <c r="AQ261">
        <v>34.058275000000002</v>
      </c>
      <c r="AT261" s="1">
        <v>41678.962523148148</v>
      </c>
      <c r="AU261">
        <f>(AT261 - $AT$11) * 1440</f>
        <v>24.300000001676381</v>
      </c>
      <c r="AV261">
        <v>34.114187000000001</v>
      </c>
      <c r="BD261" s="1">
        <v>41678.962523148148</v>
      </c>
      <c r="BE261">
        <f>(BD261 - $BD$11) * 1440</f>
        <v>24.300000001676381</v>
      </c>
      <c r="BF261">
        <v>34.114187000000001</v>
      </c>
      <c r="BI261" s="1">
        <v>41679.313726851855</v>
      </c>
      <c r="BJ261">
        <f>(BI261 - $BI$11) * 1440</f>
        <v>23.633333336329088</v>
      </c>
      <c r="BK261">
        <v>34.078449999999997</v>
      </c>
      <c r="BS261" s="1">
        <v>41679.313726851855</v>
      </c>
      <c r="BT261">
        <f>(BS261 - $BS$11) * 1440</f>
        <v>23.633333336329088</v>
      </c>
      <c r="BU261">
        <v>34.078449999999997</v>
      </c>
      <c r="BX261" s="1">
        <v>41679.694745370369</v>
      </c>
      <c r="BY261">
        <f>(BX261 - $BX$11) * 1440</f>
        <v>23.599999995203689</v>
      </c>
      <c r="BZ261">
        <v>34.137259</v>
      </c>
      <c r="CH261" s="1">
        <v>41679.694745370369</v>
      </c>
      <c r="CI261">
        <f>(CH261 - $CH$11) * 1440</f>
        <v>23.599999995203689</v>
      </c>
      <c r="CJ261">
        <v>34.137259</v>
      </c>
      <c r="CM261" s="1">
        <v>41680.069467592592</v>
      </c>
      <c r="CN261">
        <f>(CM261 - $CM$11) * 1440</f>
        <v>24.39999999362044</v>
      </c>
      <c r="CO261">
        <v>34.145166000000003</v>
      </c>
      <c r="CW261" s="1">
        <v>41680.069467592592</v>
      </c>
      <c r="CX261">
        <f>(CW261 - $CW$11) * 1440</f>
        <v>24.39999999362044</v>
      </c>
      <c r="CY261">
        <v>34.145166000000003</v>
      </c>
    </row>
    <row r="262" spans="1:103">
      <c r="A262" s="1">
        <v>41677.915023148147</v>
      </c>
      <c r="B262">
        <f>(A262 - $A$11) * 1440</f>
        <v>24.38333333353512</v>
      </c>
      <c r="C262">
        <v>34.177677000000003</v>
      </c>
      <c r="K262" s="1">
        <v>41677.915023148147</v>
      </c>
      <c r="L262">
        <f>(K262 - $K$11) * 1440</f>
        <v>24.38333333353512</v>
      </c>
      <c r="M262">
        <v>34.177677000000003</v>
      </c>
      <c r="P262" s="1">
        <v>41678.253113425926</v>
      </c>
      <c r="Q262">
        <f>(P262 - $P$11) * 1440</f>
        <v>24.3500000028871</v>
      </c>
      <c r="R262">
        <v>34.027703000000002</v>
      </c>
      <c r="U262" s="1">
        <v>41678.349814814814</v>
      </c>
      <c r="V262">
        <f>(U262 - $U$11) * 1440</f>
        <v>71.033333331579342</v>
      </c>
      <c r="W262">
        <v>38.818606000000003</v>
      </c>
      <c r="Z262" s="1">
        <v>41678.253113425926</v>
      </c>
      <c r="AA262">
        <f>(Z262 - $Z$11) * 1440</f>
        <v>24.3500000028871</v>
      </c>
      <c r="AB262">
        <v>34.027703000000002</v>
      </c>
      <c r="AE262" s="1">
        <v>41678.600243055553</v>
      </c>
      <c r="AF262">
        <f>(AE262 - $AE$11) * 1440</f>
        <v>23.716666657710448</v>
      </c>
      <c r="AG262">
        <v>34.082639999999998</v>
      </c>
      <c r="AO262" s="1">
        <v>41678.600243055553</v>
      </c>
      <c r="AP262">
        <f>(AO262 - $AO$11) * 1440</f>
        <v>23.716666657710448</v>
      </c>
      <c r="AQ262">
        <v>34.082639999999998</v>
      </c>
      <c r="AT262" s="1">
        <v>41678.962569444448</v>
      </c>
      <c r="AU262">
        <f>(AT262 - $AT$11) * 1440</f>
        <v>24.366666673449799</v>
      </c>
      <c r="AV262">
        <v>34.134678000000001</v>
      </c>
      <c r="BD262" s="1">
        <v>41678.962569444448</v>
      </c>
      <c r="BE262">
        <f>(BD262 - $BD$11) * 1440</f>
        <v>24.366666673449799</v>
      </c>
      <c r="BF262">
        <v>34.134678000000001</v>
      </c>
      <c r="BI262" s="1">
        <v>41679.313784722224</v>
      </c>
      <c r="BJ262">
        <f>(BI262 - $BI$11) * 1440</f>
        <v>23.716666668187827</v>
      </c>
      <c r="BK262">
        <v>34.109507000000001</v>
      </c>
      <c r="BS262" s="1">
        <v>41679.313784722224</v>
      </c>
      <c r="BT262">
        <f>(BS262 - $BS$11) * 1440</f>
        <v>23.716666668187827</v>
      </c>
      <c r="BU262">
        <v>34.109507000000001</v>
      </c>
      <c r="BX262" s="1">
        <v>41679.694791666669</v>
      </c>
      <c r="BY262">
        <f>(BX262 - $BX$11) * 1440</f>
        <v>23.666666666977108</v>
      </c>
      <c r="BZ262">
        <v>34.162835999999999</v>
      </c>
      <c r="CH262" s="1">
        <v>41679.694791666669</v>
      </c>
      <c r="CI262">
        <f>(CH262 - $CH$11) * 1440</f>
        <v>23.666666666977108</v>
      </c>
      <c r="CJ262">
        <v>34.162835999999999</v>
      </c>
      <c r="CM262" s="1">
        <v>41680.069513888891</v>
      </c>
      <c r="CN262">
        <f>(CM262 - $CM$11) * 1440</f>
        <v>24.466666665393859</v>
      </c>
      <c r="CO262">
        <v>34.165494000000002</v>
      </c>
      <c r="CW262" s="1">
        <v>41680.069513888891</v>
      </c>
      <c r="CX262">
        <f>(CW262 - $CW$11) * 1440</f>
        <v>24.466666665393859</v>
      </c>
      <c r="CY262">
        <v>34.165494000000002</v>
      </c>
    </row>
    <row r="263" spans="1:103">
      <c r="A263" s="1">
        <v>41677.915069444447</v>
      </c>
      <c r="B263">
        <f>(A263 - $A$11) * 1440</f>
        <v>24.450000005308539</v>
      </c>
      <c r="C263">
        <v>34.198006999999997</v>
      </c>
      <c r="K263" s="1">
        <v>41677.915069444447</v>
      </c>
      <c r="L263">
        <f>(K263 - $K$11) * 1440</f>
        <v>24.450000005308539</v>
      </c>
      <c r="M263">
        <v>34.198006999999997</v>
      </c>
      <c r="P263" s="1">
        <v>41678.253159722219</v>
      </c>
      <c r="Q263">
        <f>(P263 - $P$11) * 1440</f>
        <v>24.41666666418314</v>
      </c>
      <c r="R263">
        <v>34.05142</v>
      </c>
      <c r="U263" s="1">
        <v>41678.350115740737</v>
      </c>
      <c r="V263">
        <f>(U263 - $U$11) * 1440</f>
        <v>71.466666661435738</v>
      </c>
      <c r="W263">
        <v>38.797921000000002</v>
      </c>
      <c r="Z263" s="1">
        <v>41678.253159722219</v>
      </c>
      <c r="AA263">
        <f>(Z263 - $Z$11) * 1440</f>
        <v>24.41666666418314</v>
      </c>
      <c r="AB263">
        <v>34.05142</v>
      </c>
      <c r="AE263" s="1">
        <v>41678.600289351853</v>
      </c>
      <c r="AF263">
        <f>(AE263 - $AE$11) * 1440</f>
        <v>23.783333329483867</v>
      </c>
      <c r="AG263">
        <v>34.104745999999999</v>
      </c>
      <c r="AO263" s="1">
        <v>41678.600289351853</v>
      </c>
      <c r="AP263">
        <f>(AO263 - $AO$11) * 1440</f>
        <v>23.783333329483867</v>
      </c>
      <c r="AQ263">
        <v>34.104745999999999</v>
      </c>
      <c r="AT263" s="1">
        <v>41678.96261574074</v>
      </c>
      <c r="AU263">
        <f>(AT263 - $AT$11) * 1440</f>
        <v>24.433333334745839</v>
      </c>
      <c r="AV263">
        <v>34.156863000000001</v>
      </c>
      <c r="BD263" s="1">
        <v>41678.96261574074</v>
      </c>
      <c r="BE263">
        <f>(BD263 - $BD$11) * 1440</f>
        <v>24.433333334745839</v>
      </c>
      <c r="BF263">
        <v>34.156863000000001</v>
      </c>
      <c r="BI263" s="1">
        <v>41679.313842592594</v>
      </c>
      <c r="BJ263">
        <f>(BI263 - $BI$11) * 1440</f>
        <v>23.800000000046566</v>
      </c>
      <c r="BK263">
        <v>34.131047000000002</v>
      </c>
      <c r="BS263" s="1">
        <v>41679.313842592594</v>
      </c>
      <c r="BT263">
        <f>(BS263 - $BS$11) * 1440</f>
        <v>23.800000000046566</v>
      </c>
      <c r="BU263">
        <v>34.131047000000002</v>
      </c>
      <c r="BX263" s="1">
        <v>41679.694837962961</v>
      </c>
      <c r="BY263">
        <f>(BX263 - $BX$11) * 1440</f>
        <v>23.733333328273147</v>
      </c>
      <c r="BZ263">
        <v>34.185423</v>
      </c>
      <c r="CH263" s="1">
        <v>41679.694837962961</v>
      </c>
      <c r="CI263">
        <f>(CH263 - $CH$11) * 1440</f>
        <v>23.733333328273147</v>
      </c>
      <c r="CJ263">
        <v>34.185423</v>
      </c>
      <c r="CM263" s="1">
        <v>41680.06958333333</v>
      </c>
      <c r="CN263">
        <f>(CM263 - $CM$11) * 1440</f>
        <v>24.566666657337919</v>
      </c>
      <c r="CO263">
        <v>34.194858000000004</v>
      </c>
      <c r="CW263" s="1">
        <v>41680.06958333333</v>
      </c>
      <c r="CX263">
        <f>(CW263 - $CW$11) * 1440</f>
        <v>24.566666657337919</v>
      </c>
      <c r="CY263">
        <v>34.194858000000004</v>
      </c>
    </row>
    <row r="264" spans="1:103">
      <c r="A264" s="1">
        <v>41677.91511574074</v>
      </c>
      <c r="B264">
        <f>(A264 - $A$11) * 1440</f>
        <v>24.516666666604578</v>
      </c>
      <c r="C264">
        <v>34.219065000000001</v>
      </c>
      <c r="K264" s="1">
        <v>41677.91511574074</v>
      </c>
      <c r="L264">
        <f>(K264 - $K$11) * 1440</f>
        <v>24.516666666604578</v>
      </c>
      <c r="M264">
        <v>34.219065000000001</v>
      </c>
      <c r="P264" s="1">
        <v>41678.253206018519</v>
      </c>
      <c r="Q264">
        <f>(P264 - $P$11) * 1440</f>
        <v>24.483333335956559</v>
      </c>
      <c r="R264">
        <v>34.074091000000003</v>
      </c>
      <c r="U264" s="1">
        <v>41678.35050925926</v>
      </c>
      <c r="V264">
        <f>(U264 - $U$11) * 1440</f>
        <v>72.033333334838971</v>
      </c>
      <c r="W264">
        <v>38.777239999999999</v>
      </c>
      <c r="Z264" s="1">
        <v>41678.253206018519</v>
      </c>
      <c r="AA264">
        <f>(Z264 - $Z$11) * 1440</f>
        <v>24.483333335956559</v>
      </c>
      <c r="AB264">
        <v>34.074091000000003</v>
      </c>
      <c r="AE264" s="1">
        <v>41678.600335648145</v>
      </c>
      <c r="AF264">
        <f>(AE264 - $AE$11) * 1440</f>
        <v>23.849999990779907</v>
      </c>
      <c r="AG264">
        <v>34.127253000000003</v>
      </c>
      <c r="AO264" s="1">
        <v>41678.600335648145</v>
      </c>
      <c r="AP264">
        <f>(AO264 - $AO$11) * 1440</f>
        <v>23.849999990779907</v>
      </c>
      <c r="AQ264">
        <v>34.127253000000003</v>
      </c>
      <c r="AT264" s="1">
        <v>41678.96266203704</v>
      </c>
      <c r="AU264">
        <f>(AT264 - $AT$11) * 1440</f>
        <v>24.500000006519258</v>
      </c>
      <c r="AV264">
        <v>34.180987999999999</v>
      </c>
      <c r="BD264" s="1">
        <v>41678.96266203704</v>
      </c>
      <c r="BE264">
        <f>(BD264 - $BD$11) * 1440</f>
        <v>24.500000006519258</v>
      </c>
      <c r="BF264">
        <v>34.180987999999999</v>
      </c>
      <c r="BI264" s="1">
        <v>41679.313877314817</v>
      </c>
      <c r="BJ264">
        <f>(BI264 - $BI$11) * 1440</f>
        <v>23.850000001257285</v>
      </c>
      <c r="BK264">
        <v>34.156621999999999</v>
      </c>
      <c r="BS264" s="1">
        <v>41679.313877314817</v>
      </c>
      <c r="BT264">
        <f>(BS264 - $BS$11) * 1440</f>
        <v>23.850000001257285</v>
      </c>
      <c r="BU264">
        <v>34.156621999999999</v>
      </c>
      <c r="BX264" s="1">
        <v>41679.694884259261</v>
      </c>
      <c r="BY264">
        <f>(BX264 - $BX$11) * 1440</f>
        <v>23.800000000046566</v>
      </c>
      <c r="BZ264">
        <v>34.207365000000003</v>
      </c>
      <c r="CH264" s="1">
        <v>41679.694884259261</v>
      </c>
      <c r="CI264">
        <f>(CH264 - $CH$11) * 1440</f>
        <v>23.800000000046566</v>
      </c>
      <c r="CJ264">
        <v>34.207365000000003</v>
      </c>
      <c r="CM264" s="1">
        <v>41680.06962962963</v>
      </c>
      <c r="CN264">
        <f>(CM264 - $CM$11) * 1440</f>
        <v>24.633333329111338</v>
      </c>
      <c r="CO264">
        <v>34.215676999999999</v>
      </c>
      <c r="CW264" s="1">
        <v>41680.06962962963</v>
      </c>
      <c r="CX264">
        <f>(CW264 - $CW$11) * 1440</f>
        <v>24.633333329111338</v>
      </c>
      <c r="CY264">
        <v>34.215676999999999</v>
      </c>
    </row>
    <row r="265" spans="1:103">
      <c r="A265" s="1">
        <v>41677.915185185186</v>
      </c>
      <c r="B265">
        <f>(A265 - $A$11) * 1440</f>
        <v>24.616666669026017</v>
      </c>
      <c r="C265">
        <v>34.250289000000002</v>
      </c>
      <c r="K265" s="1">
        <v>41677.915185185186</v>
      </c>
      <c r="L265">
        <f>(K265 - $K$11) * 1440</f>
        <v>24.616666669026017</v>
      </c>
      <c r="M265">
        <v>34.250289000000002</v>
      </c>
      <c r="P265" s="1">
        <v>41678.253287037034</v>
      </c>
      <c r="Q265">
        <f>(P265 - $P$11) * 1440</f>
        <v>24.599999998463318</v>
      </c>
      <c r="R265">
        <v>34.106923999999999</v>
      </c>
      <c r="Z265" s="1">
        <v>41678.253287037034</v>
      </c>
      <c r="AA265">
        <f>(Z265 - $Z$11) * 1440</f>
        <v>24.599999998463318</v>
      </c>
      <c r="AB265">
        <v>34.106923999999999</v>
      </c>
      <c r="AE265" s="1">
        <v>41678.600381944445</v>
      </c>
      <c r="AF265">
        <f>(AE265 - $AE$11) * 1440</f>
        <v>23.916666662553325</v>
      </c>
      <c r="AG265">
        <v>34.149278000000002</v>
      </c>
      <c r="AO265" s="1">
        <v>41678.600381944445</v>
      </c>
      <c r="AP265">
        <f>(AO265 - $AO$11) * 1440</f>
        <v>23.916666662553325</v>
      </c>
      <c r="AQ265">
        <v>34.149278000000002</v>
      </c>
      <c r="AT265" s="1">
        <v>41678.962731481479</v>
      </c>
      <c r="AU265">
        <f>(AT265 - $AT$11) * 1440</f>
        <v>24.599999998463318</v>
      </c>
      <c r="AV265">
        <v>34.214792000000003</v>
      </c>
      <c r="BD265" s="1">
        <v>41678.962731481479</v>
      </c>
      <c r="BE265">
        <f>(BD265 - $BD$11) * 1440</f>
        <v>24.599999998463318</v>
      </c>
      <c r="BF265">
        <v>34.214792000000003</v>
      </c>
      <c r="BI265" s="1">
        <v>41679.313923611109</v>
      </c>
      <c r="BJ265">
        <f>(BI265 - $BI$11) * 1440</f>
        <v>23.916666662553325</v>
      </c>
      <c r="BK265">
        <v>34.182518999999999</v>
      </c>
      <c r="BS265" s="1">
        <v>41679.313923611109</v>
      </c>
      <c r="BT265">
        <f>(BS265 - $BS$11) * 1440</f>
        <v>23.916666662553325</v>
      </c>
      <c r="BU265">
        <v>34.182518999999999</v>
      </c>
      <c r="BX265" s="1">
        <v>41679.694953703707</v>
      </c>
      <c r="BY265">
        <f>(BX265 - $BX$11) * 1440</f>
        <v>23.900000002468005</v>
      </c>
      <c r="BZ265">
        <v>34.233586000000003</v>
      </c>
      <c r="CH265" s="1">
        <v>41679.694953703707</v>
      </c>
      <c r="CI265">
        <f>(CH265 - $CH$11) * 1440</f>
        <v>23.900000002468005</v>
      </c>
      <c r="CJ265">
        <v>34.233586000000003</v>
      </c>
      <c r="CM265" s="1">
        <v>41680.069675925923</v>
      </c>
      <c r="CN265">
        <f>(CM265 - $CM$11) * 1440</f>
        <v>24.699999990407377</v>
      </c>
      <c r="CO265">
        <v>34.237380999999999</v>
      </c>
      <c r="CW265" s="1">
        <v>41680.069675925923</v>
      </c>
      <c r="CX265">
        <f>(CW265 - $CW$11) * 1440</f>
        <v>24.699999990407377</v>
      </c>
      <c r="CY265">
        <v>34.237380999999999</v>
      </c>
    </row>
    <row r="266" spans="1:103">
      <c r="A266" s="1">
        <v>41677.915231481478</v>
      </c>
      <c r="B266">
        <f>(A266 - $A$11) * 1440</f>
        <v>24.683333330322057</v>
      </c>
      <c r="C266">
        <v>34.273679999999999</v>
      </c>
      <c r="K266" s="1">
        <v>41677.915231481478</v>
      </c>
      <c r="L266">
        <f>(K266 - $K$11) * 1440</f>
        <v>24.683333330322057</v>
      </c>
      <c r="M266">
        <v>34.273679999999999</v>
      </c>
      <c r="P266" s="1">
        <v>41678.25335648148</v>
      </c>
      <c r="Q266">
        <f>(P266 - $P$11) * 1440</f>
        <v>24.700000000884756</v>
      </c>
      <c r="R266">
        <v>34.134031</v>
      </c>
      <c r="Z266" s="1">
        <v>41678.25335648148</v>
      </c>
      <c r="AA266">
        <f>(Z266 - $Z$11) * 1440</f>
        <v>24.700000000884756</v>
      </c>
      <c r="AB266">
        <v>34.134031</v>
      </c>
      <c r="AE266" s="1">
        <v>41678.600428240738</v>
      </c>
      <c r="AF266">
        <f>(AE266 - $AE$11) * 1440</f>
        <v>23.983333323849365</v>
      </c>
      <c r="AG266">
        <v>34.172593999999997</v>
      </c>
      <c r="AO266" s="1">
        <v>41678.600428240738</v>
      </c>
      <c r="AP266">
        <f>(AO266 - $AO$11) * 1440</f>
        <v>23.983333323849365</v>
      </c>
      <c r="AQ266">
        <v>34.172593999999997</v>
      </c>
      <c r="AT266" s="1">
        <v>41678.962777777779</v>
      </c>
      <c r="AU266">
        <f>(AT266 - $AT$11) * 1440</f>
        <v>24.666666670236737</v>
      </c>
      <c r="AV266">
        <v>34.239800000000002</v>
      </c>
      <c r="BD266" s="1">
        <v>41678.962777777779</v>
      </c>
      <c r="BE266">
        <f>(BD266 - $BD$11) * 1440</f>
        <v>24.666666670236737</v>
      </c>
      <c r="BF266">
        <v>34.239800000000002</v>
      </c>
      <c r="BI266" s="1">
        <v>41679.313981481479</v>
      </c>
      <c r="BJ266">
        <f>(BI266 - $BI$11) * 1440</f>
        <v>23.999999994412065</v>
      </c>
      <c r="BK266">
        <v>34.204788000000001</v>
      </c>
      <c r="BS266" s="1">
        <v>41679.313981481479</v>
      </c>
      <c r="BT266">
        <f>(BS266 - $BS$11) * 1440</f>
        <v>23.999999994412065</v>
      </c>
      <c r="BU266">
        <v>34.204788000000001</v>
      </c>
      <c r="BX266" s="1">
        <v>41679.695023148146</v>
      </c>
      <c r="BY266">
        <f>(BX266 - $BX$11) * 1440</f>
        <v>23.999999994412065</v>
      </c>
      <c r="BZ266">
        <v>34.263922000000001</v>
      </c>
      <c r="CH266" s="1">
        <v>41679.695023148146</v>
      </c>
      <c r="CI266">
        <f>(CH266 - $CH$11) * 1440</f>
        <v>23.999999994412065</v>
      </c>
      <c r="CJ266">
        <v>34.263922000000001</v>
      </c>
      <c r="CM266" s="1">
        <v>41680.069722222222</v>
      </c>
      <c r="CN266">
        <f>(CM266 - $CM$11) * 1440</f>
        <v>24.766666662180796</v>
      </c>
      <c r="CO266">
        <v>34.260939</v>
      </c>
      <c r="CW266" s="1">
        <v>41680.069722222222</v>
      </c>
      <c r="CX266">
        <f>(CW266 - $CW$11) * 1440</f>
        <v>24.766666662180796</v>
      </c>
      <c r="CY266">
        <v>34.260939</v>
      </c>
    </row>
    <row r="267" spans="1:103">
      <c r="A267" s="1">
        <v>41677.915277777778</v>
      </c>
      <c r="B267">
        <f>(A267 - $A$11) * 1440</f>
        <v>24.750000002095476</v>
      </c>
      <c r="C267">
        <v>34.298371000000003</v>
      </c>
      <c r="K267" s="1">
        <v>41677.915277777778</v>
      </c>
      <c r="L267">
        <f>(K267 - $K$11) * 1440</f>
        <v>24.750000002095476</v>
      </c>
      <c r="M267">
        <v>34.298371000000003</v>
      </c>
      <c r="P267" s="1">
        <v>41678.25340277778</v>
      </c>
      <c r="Q267">
        <f>(P267 - $P$11) * 1440</f>
        <v>24.766666672658175</v>
      </c>
      <c r="R267">
        <v>34.159199999999998</v>
      </c>
      <c r="Z267" s="1">
        <v>41678.25340277778</v>
      </c>
      <c r="AA267">
        <f>(Z267 - $Z$11) * 1440</f>
        <v>24.766666672658175</v>
      </c>
      <c r="AB267">
        <v>34.159199999999998</v>
      </c>
      <c r="AE267" s="1">
        <v>41678.600474537037</v>
      </c>
      <c r="AF267">
        <f>(AE267 - $AE$11) * 1440</f>
        <v>24.049999995622784</v>
      </c>
      <c r="AG267">
        <v>34.195262999999997</v>
      </c>
      <c r="AO267" s="1">
        <v>41678.600474537037</v>
      </c>
      <c r="AP267">
        <f>(AO267 - $AO$11) * 1440</f>
        <v>24.049999995622784</v>
      </c>
      <c r="AQ267">
        <v>34.195262999999997</v>
      </c>
      <c r="AT267" s="1">
        <v>41678.962847222225</v>
      </c>
      <c r="AU267">
        <f>(AT267 - $AT$11) * 1440</f>
        <v>24.766666672658175</v>
      </c>
      <c r="AV267">
        <v>34.264966999999999</v>
      </c>
      <c r="BD267" s="1">
        <v>41678.962847222225</v>
      </c>
      <c r="BE267">
        <f>(BD267 - $BD$11) * 1440</f>
        <v>24.766666672658175</v>
      </c>
      <c r="BF267">
        <v>34.264966999999999</v>
      </c>
      <c r="BI267" s="1">
        <v>41679.314039351855</v>
      </c>
      <c r="BJ267">
        <f>(BI267 - $BI$11) * 1440</f>
        <v>24.083333336748183</v>
      </c>
      <c r="BK267">
        <v>34.236412000000001</v>
      </c>
      <c r="BS267" s="1">
        <v>41679.314039351855</v>
      </c>
      <c r="BT267">
        <f>(BS267 - $BS$11) * 1440</f>
        <v>24.083333336748183</v>
      </c>
      <c r="BU267">
        <v>34.236412000000001</v>
      </c>
      <c r="BX267" s="1">
        <v>41679.695092592592</v>
      </c>
      <c r="BY267">
        <f>(BX267 - $BX$11) * 1440</f>
        <v>24.099999996833503</v>
      </c>
      <c r="BZ267">
        <v>34.296514000000002</v>
      </c>
      <c r="CH267" s="1">
        <v>41679.695092592592</v>
      </c>
      <c r="CI267">
        <f>(CH267 - $CH$11) * 1440</f>
        <v>24.099999996833503</v>
      </c>
      <c r="CJ267">
        <v>34.296514000000002</v>
      </c>
      <c r="CM267" s="1">
        <v>41680.069768518515</v>
      </c>
      <c r="CN267">
        <f>(CM267 - $CM$11) * 1440</f>
        <v>24.833333323476836</v>
      </c>
      <c r="CO267">
        <v>34.282237000000002</v>
      </c>
      <c r="CW267" s="1">
        <v>41680.069768518515</v>
      </c>
      <c r="CX267">
        <f>(CW267 - $CW$11) * 1440</f>
        <v>24.833333323476836</v>
      </c>
      <c r="CY267">
        <v>34.282237000000002</v>
      </c>
    </row>
    <row r="268" spans="1:103">
      <c r="A268" s="1">
        <v>41677.915324074071</v>
      </c>
      <c r="B268">
        <f>(A268 - $A$11) * 1440</f>
        <v>24.816666663391516</v>
      </c>
      <c r="C268">
        <v>34.322333</v>
      </c>
      <c r="K268" s="1">
        <v>41677.915324074071</v>
      </c>
      <c r="L268">
        <f>(K268 - $K$11) * 1440</f>
        <v>24.816666663391516</v>
      </c>
      <c r="M268">
        <v>34.322333</v>
      </c>
      <c r="P268" s="1">
        <v>41678.253449074073</v>
      </c>
      <c r="Q268">
        <f>(P268 - $P$11) * 1440</f>
        <v>24.833333333954215</v>
      </c>
      <c r="R268">
        <v>34.183728000000002</v>
      </c>
      <c r="Z268" s="1">
        <v>41678.253449074073</v>
      </c>
      <c r="AA268">
        <f>(Z268 - $Z$11) * 1440</f>
        <v>24.833333333954215</v>
      </c>
      <c r="AB268">
        <v>34.183728000000002</v>
      </c>
      <c r="AE268" s="1">
        <v>41678.60052083333</v>
      </c>
      <c r="AF268">
        <f>(AE268 - $AE$11) * 1440</f>
        <v>24.116666656918824</v>
      </c>
      <c r="AG268">
        <v>34.222453999999999</v>
      </c>
      <c r="AO268" s="1">
        <v>41678.60052083333</v>
      </c>
      <c r="AP268">
        <f>(AO268 - $AO$11) * 1440</f>
        <v>24.116666656918824</v>
      </c>
      <c r="AQ268">
        <v>34.222453999999999</v>
      </c>
      <c r="AT268" s="1">
        <v>41678.962893518517</v>
      </c>
      <c r="AU268">
        <f>(AT268 - $AT$11) * 1440</f>
        <v>24.833333333954215</v>
      </c>
      <c r="AV268">
        <v>34.289496</v>
      </c>
      <c r="BD268" s="1">
        <v>41678.962893518517</v>
      </c>
      <c r="BE268">
        <f>(BD268 - $BD$11) * 1440</f>
        <v>24.833333333954215</v>
      </c>
      <c r="BF268">
        <v>34.289496</v>
      </c>
      <c r="BI268" s="1">
        <v>41679.314097222225</v>
      </c>
      <c r="BJ268">
        <f>(BI268 - $BI$11) * 1440</f>
        <v>24.166666668606922</v>
      </c>
      <c r="BK268">
        <v>34.257545999999998</v>
      </c>
      <c r="BS268" s="1">
        <v>41679.314097222225</v>
      </c>
      <c r="BT268">
        <f>(BS268 - $BS$11) * 1440</f>
        <v>24.166666668606922</v>
      </c>
      <c r="BU268">
        <v>34.257545999999998</v>
      </c>
      <c r="BX268" s="1">
        <v>41679.695138888892</v>
      </c>
      <c r="BY268">
        <f>(BX268 - $BX$11) * 1440</f>
        <v>24.166666668606922</v>
      </c>
      <c r="BZ268">
        <v>34.321362999999998</v>
      </c>
      <c r="CH268" s="1">
        <v>41679.695138888892</v>
      </c>
      <c r="CI268">
        <f>(CH268 - $CH$11) * 1440</f>
        <v>24.166666668606922</v>
      </c>
      <c r="CJ268">
        <v>34.321362999999998</v>
      </c>
      <c r="CM268" s="1">
        <v>41680.069837962961</v>
      </c>
      <c r="CN268">
        <f>(CM268 - $CM$11) * 1440</f>
        <v>24.933333325898275</v>
      </c>
      <c r="CO268">
        <v>34.311684999999997</v>
      </c>
      <c r="CW268" s="1">
        <v>41680.069837962961</v>
      </c>
      <c r="CX268">
        <f>(CW268 - $CW$11) * 1440</f>
        <v>24.933333325898275</v>
      </c>
      <c r="CY268">
        <v>34.311684999999997</v>
      </c>
    </row>
    <row r="269" spans="1:103">
      <c r="A269" s="1">
        <v>41677.915393518517</v>
      </c>
      <c r="B269">
        <f>(A269 - $A$11) * 1440</f>
        <v>24.916666665812954</v>
      </c>
      <c r="C269">
        <v>34.359205000000003</v>
      </c>
      <c r="K269" s="1">
        <v>41677.915393518517</v>
      </c>
      <c r="L269">
        <f>(K269 - $K$11) * 1440</f>
        <v>24.916666665812954</v>
      </c>
      <c r="M269">
        <v>34.359205000000003</v>
      </c>
      <c r="P269" s="1">
        <v>41678.253495370373</v>
      </c>
      <c r="Q269">
        <f>(P269 - $P$11) * 1440</f>
        <v>24.900000005727634</v>
      </c>
      <c r="R269">
        <v>34.204296999999997</v>
      </c>
      <c r="Z269" s="1">
        <v>41678.253495370373</v>
      </c>
      <c r="AA269">
        <f>(Z269 - $Z$11) * 1440</f>
        <v>24.900000005727634</v>
      </c>
      <c r="AB269">
        <v>34.204296999999997</v>
      </c>
      <c r="AE269" s="1">
        <v>41678.60056712963</v>
      </c>
      <c r="AF269">
        <f>(AE269 - $AE$11) * 1440</f>
        <v>24.183333328692243</v>
      </c>
      <c r="AG269">
        <v>34.246091</v>
      </c>
      <c r="AO269" s="1">
        <v>41678.60056712963</v>
      </c>
      <c r="AP269">
        <f>(AO269 - $AO$11) * 1440</f>
        <v>24.183333328692243</v>
      </c>
      <c r="AQ269">
        <v>34.246091</v>
      </c>
      <c r="AT269" s="1">
        <v>41678.962939814817</v>
      </c>
      <c r="AU269">
        <f>(AT269 - $AT$11) * 1440</f>
        <v>24.900000005727634</v>
      </c>
      <c r="AV269">
        <v>34.315313000000003</v>
      </c>
      <c r="BD269" s="1">
        <v>41678.962939814817</v>
      </c>
      <c r="BE269">
        <f>(BD269 - $BD$11) * 1440</f>
        <v>24.900000005727634</v>
      </c>
      <c r="BF269">
        <v>34.315313000000003</v>
      </c>
      <c r="BI269" s="1">
        <v>41679.314155092594</v>
      </c>
      <c r="BJ269">
        <f>(BI269 - $BI$11) * 1440</f>
        <v>24.250000000465661</v>
      </c>
      <c r="BK269">
        <v>34.28369</v>
      </c>
      <c r="BS269" s="1">
        <v>41679.314155092594</v>
      </c>
      <c r="BT269">
        <f>(BS269 - $BS$11) * 1440</f>
        <v>24.250000000465661</v>
      </c>
      <c r="BU269">
        <v>34.28369</v>
      </c>
      <c r="BX269" s="1">
        <v>41679.695196759261</v>
      </c>
      <c r="BY269">
        <f>(BX269 - $BX$11) * 1440</f>
        <v>24.250000000465661</v>
      </c>
      <c r="BZ269">
        <v>34.347102999999997</v>
      </c>
      <c r="CH269" s="1">
        <v>41679.695196759261</v>
      </c>
      <c r="CI269">
        <f>(CH269 - $CH$11) * 1440</f>
        <v>24.250000000465661</v>
      </c>
      <c r="CJ269">
        <v>34.347102999999997</v>
      </c>
      <c r="CM269" s="1">
        <v>41680.069884259261</v>
      </c>
      <c r="CN269">
        <f>(CM269 - $CM$11) * 1440</f>
        <v>24.999999997671694</v>
      </c>
      <c r="CO269">
        <v>34.334114</v>
      </c>
      <c r="CW269" s="1">
        <v>41680.069884259261</v>
      </c>
      <c r="CX269">
        <f>(CW269 - $CW$11) * 1440</f>
        <v>24.999999997671694</v>
      </c>
      <c r="CY269">
        <v>34.334114</v>
      </c>
    </row>
    <row r="270" spans="1:103">
      <c r="A270" s="1">
        <v>41677.915439814817</v>
      </c>
      <c r="B270">
        <f>(A270 - $A$11) * 1440</f>
        <v>24.983333337586373</v>
      </c>
      <c r="C270">
        <v>34.383246</v>
      </c>
      <c r="K270" s="1">
        <v>41677.915439814817</v>
      </c>
      <c r="L270">
        <f>(K270 - $K$11) * 1440</f>
        <v>24.983333337586373</v>
      </c>
      <c r="M270">
        <v>34.383246</v>
      </c>
      <c r="P270" s="1">
        <v>41678.253541666665</v>
      </c>
      <c r="Q270">
        <f>(P270 - $P$11) * 1440</f>
        <v>24.966666667023674</v>
      </c>
      <c r="R270">
        <v>34.224871</v>
      </c>
      <c r="Z270" s="1">
        <v>41678.253541666665</v>
      </c>
      <c r="AA270">
        <f>(Z270 - $Z$11) * 1440</f>
        <v>24.966666667023674</v>
      </c>
      <c r="AB270">
        <v>34.224871</v>
      </c>
      <c r="AE270" s="1">
        <v>41678.600636574076</v>
      </c>
      <c r="AF270">
        <f>(AE270 - $AE$11) * 1440</f>
        <v>24.283333331113681</v>
      </c>
      <c r="AG270">
        <v>34.275297999999999</v>
      </c>
      <c r="AO270" s="1">
        <v>41678.600636574076</v>
      </c>
      <c r="AP270">
        <f>(AO270 - $AO$11) * 1440</f>
        <v>24.283333331113681</v>
      </c>
      <c r="AQ270">
        <v>34.275297999999999</v>
      </c>
      <c r="AT270" s="1">
        <v>41678.96298611111</v>
      </c>
      <c r="AU270">
        <f>(AT270 - $AT$11) * 1440</f>
        <v>24.966666667023674</v>
      </c>
      <c r="AV270">
        <v>34.342660000000002</v>
      </c>
      <c r="BD270" s="1">
        <v>41678.96298611111</v>
      </c>
      <c r="BE270">
        <f>(BD270 - $BD$11) * 1440</f>
        <v>24.966666667023674</v>
      </c>
      <c r="BF270">
        <v>34.342660000000002</v>
      </c>
      <c r="BI270" s="1">
        <v>41679.314212962963</v>
      </c>
      <c r="BJ270">
        <f>(BI270 - $BI$11) * 1440</f>
        <v>24.333333332324401</v>
      </c>
      <c r="BK270">
        <v>34.307572999999998</v>
      </c>
      <c r="BS270" s="1">
        <v>41679.314212962963</v>
      </c>
      <c r="BT270">
        <f>(BS270 - $BS$11) * 1440</f>
        <v>24.333333332324401</v>
      </c>
      <c r="BU270">
        <v>34.307572999999998</v>
      </c>
      <c r="BX270" s="1">
        <v>41679.695243055554</v>
      </c>
      <c r="BY270">
        <f>(BX270 - $BX$11) * 1440</f>
        <v>24.316666661761701</v>
      </c>
      <c r="BZ270">
        <v>34.373081999999997</v>
      </c>
      <c r="CH270" s="1">
        <v>41679.695243055554</v>
      </c>
      <c r="CI270">
        <f>(CH270 - $CH$11) * 1440</f>
        <v>24.316666661761701</v>
      </c>
      <c r="CJ270">
        <v>34.373081999999997</v>
      </c>
      <c r="CM270" s="1">
        <v>41680.069930555554</v>
      </c>
      <c r="CN270">
        <f>(CM270 - $CM$11) * 1440</f>
        <v>25.066666658967733</v>
      </c>
      <c r="CO270">
        <v>34.359606999999997</v>
      </c>
      <c r="CW270" s="1">
        <v>41680.069930555554</v>
      </c>
      <c r="CX270">
        <f>(CW270 - $CW$11) * 1440</f>
        <v>25.066666658967733</v>
      </c>
      <c r="CY270">
        <v>34.359606999999997</v>
      </c>
    </row>
    <row r="271" spans="1:103">
      <c r="A271" s="1">
        <v>41677.915520833332</v>
      </c>
      <c r="B271">
        <f>(A271 - $A$11) * 1440</f>
        <v>25.100000000093132</v>
      </c>
      <c r="C271">
        <v>34.417777999999998</v>
      </c>
      <c r="K271" s="1">
        <v>41677.915520833332</v>
      </c>
      <c r="L271">
        <f>(K271 - $K$11) * 1440</f>
        <v>25.100000000093132</v>
      </c>
      <c r="M271">
        <v>34.417777999999998</v>
      </c>
      <c r="P271" s="1">
        <v>41678.253587962965</v>
      </c>
      <c r="Q271">
        <f>(P271 - $P$11) * 1440</f>
        <v>25.033333338797092</v>
      </c>
      <c r="R271">
        <v>34.245285000000003</v>
      </c>
      <c r="Z271" s="1">
        <v>41678.253587962965</v>
      </c>
      <c r="AA271">
        <f>(Z271 - $Z$11) * 1440</f>
        <v>25.033333338797092</v>
      </c>
      <c r="AB271">
        <v>34.245285000000003</v>
      </c>
      <c r="AE271" s="1">
        <v>41678.600694444445</v>
      </c>
      <c r="AF271">
        <f>(AE271 - $AE$11) * 1440</f>
        <v>24.36666666297242</v>
      </c>
      <c r="AG271">
        <v>34.298932999999998</v>
      </c>
      <c r="AO271" s="1">
        <v>41678.600694444445</v>
      </c>
      <c r="AP271">
        <f>(AO271 - $AO$11) * 1440</f>
        <v>24.36666666297242</v>
      </c>
      <c r="AQ271">
        <v>34.298932999999998</v>
      </c>
      <c r="AT271" s="1">
        <v>41678.96303240741</v>
      </c>
      <c r="AU271">
        <f>(AT271 - $AT$11) * 1440</f>
        <v>25.033333338797092</v>
      </c>
      <c r="AV271">
        <v>34.368234000000001</v>
      </c>
      <c r="BD271" s="1">
        <v>41678.96303240741</v>
      </c>
      <c r="BE271">
        <f>(BD271 - $BD$11) * 1440</f>
        <v>25.033333338797092</v>
      </c>
      <c r="BF271">
        <v>34.368234000000001</v>
      </c>
      <c r="BI271" s="1">
        <v>41679.314259259256</v>
      </c>
      <c r="BJ271">
        <f>(BI271 - $BI$11) * 1440</f>
        <v>24.39999999362044</v>
      </c>
      <c r="BK271">
        <v>34.334681000000003</v>
      </c>
      <c r="BS271" s="1">
        <v>41679.314259259256</v>
      </c>
      <c r="BT271">
        <f>(BS271 - $BS$11) * 1440</f>
        <v>24.39999999362044</v>
      </c>
      <c r="BU271">
        <v>34.334681000000003</v>
      </c>
      <c r="BX271" s="1">
        <v>41679.695277777777</v>
      </c>
      <c r="BY271">
        <f>(BX271 - $BX$11) * 1440</f>
        <v>24.36666666297242</v>
      </c>
      <c r="BZ271">
        <v>34.395024999999997</v>
      </c>
      <c r="CH271" s="1">
        <v>41679.695277777777</v>
      </c>
      <c r="CI271">
        <f>(CH271 - $CH$11) * 1440</f>
        <v>24.36666666297242</v>
      </c>
      <c r="CJ271">
        <v>34.395024999999997</v>
      </c>
      <c r="CM271" s="1">
        <v>41680.07</v>
      </c>
      <c r="CN271">
        <f>(CM271 - $CM$11) * 1440</f>
        <v>25.166666661389172</v>
      </c>
      <c r="CO271">
        <v>34.387842999999997</v>
      </c>
      <c r="CW271" s="1">
        <v>41680.07</v>
      </c>
      <c r="CX271">
        <f>(CW271 - $CW$11) * 1440</f>
        <v>25.166666661389172</v>
      </c>
      <c r="CY271">
        <v>34.387842999999997</v>
      </c>
    </row>
    <row r="272" spans="1:103">
      <c r="A272" s="1">
        <v>41677.915578703702</v>
      </c>
      <c r="B272">
        <f>(A272 - $A$11) * 1440</f>
        <v>25.183333331951872</v>
      </c>
      <c r="C272">
        <v>34.443432000000001</v>
      </c>
      <c r="K272" s="1">
        <v>41677.915578703702</v>
      </c>
      <c r="L272">
        <f>(K272 - $K$11) * 1440</f>
        <v>25.183333331951872</v>
      </c>
      <c r="M272">
        <v>34.443432000000001</v>
      </c>
      <c r="P272" s="1">
        <v>41678.253657407404</v>
      </c>
      <c r="Q272">
        <f>(P272 - $P$11) * 1440</f>
        <v>25.133333330741152</v>
      </c>
      <c r="R272">
        <v>34.281025</v>
      </c>
      <c r="Z272" s="1">
        <v>41678.253657407404</v>
      </c>
      <c r="AA272">
        <f>(Z272 - $Z$11) * 1440</f>
        <v>25.133333330741152</v>
      </c>
      <c r="AB272">
        <v>34.281025</v>
      </c>
      <c r="AE272" s="1">
        <v>41678.600740740738</v>
      </c>
      <c r="AF272">
        <f>(AE272 - $AE$11) * 1440</f>
        <v>24.43333332426846</v>
      </c>
      <c r="AG272">
        <v>34.321846000000001</v>
      </c>
      <c r="AO272" s="1">
        <v>41678.600740740738</v>
      </c>
      <c r="AP272">
        <f>(AO272 - $AO$11) * 1440</f>
        <v>24.43333332426846</v>
      </c>
      <c r="AQ272">
        <v>34.321846000000001</v>
      </c>
      <c r="AT272" s="1">
        <v>41678.963078703702</v>
      </c>
      <c r="AU272">
        <f>(AT272 - $AT$11) * 1440</f>
        <v>25.100000000093132</v>
      </c>
      <c r="AV272">
        <v>34.390663000000004</v>
      </c>
      <c r="BD272" s="1">
        <v>41678.963078703702</v>
      </c>
      <c r="BE272">
        <f>(BD272 - $BD$11) * 1440</f>
        <v>25.100000000093132</v>
      </c>
      <c r="BF272">
        <v>34.390663000000004</v>
      </c>
      <c r="BI272" s="1">
        <v>41679.314305555556</v>
      </c>
      <c r="BJ272">
        <f>(BI272 - $BI$11) * 1440</f>
        <v>24.466666665393859</v>
      </c>
      <c r="BK272">
        <v>34.357913000000003</v>
      </c>
      <c r="BS272" s="1">
        <v>41679.314305555556</v>
      </c>
      <c r="BT272">
        <f>(BS272 - $BS$11) * 1440</f>
        <v>24.466666665393859</v>
      </c>
      <c r="BU272">
        <v>34.357913000000003</v>
      </c>
      <c r="BX272" s="1">
        <v>41679.695335648146</v>
      </c>
      <c r="BY272">
        <f>(BX272 - $BX$11) * 1440</f>
        <v>24.44999999483116</v>
      </c>
      <c r="BZ272">
        <v>34.417211000000002</v>
      </c>
      <c r="CH272" s="1">
        <v>41679.695335648146</v>
      </c>
      <c r="CI272">
        <f>(CH272 - $CH$11) * 1440</f>
        <v>24.44999999483116</v>
      </c>
      <c r="CJ272">
        <v>34.417211000000002</v>
      </c>
      <c r="CM272" s="1">
        <v>41680.070057870369</v>
      </c>
      <c r="CN272">
        <f>(CM272 - $CM$11) * 1440</f>
        <v>25.249999993247911</v>
      </c>
      <c r="CO272">
        <v>34.408014999999999</v>
      </c>
      <c r="CW272" s="1">
        <v>41680.070057870369</v>
      </c>
      <c r="CX272">
        <f>(CW272 - $CW$11) * 1440</f>
        <v>25.249999993247911</v>
      </c>
      <c r="CY272">
        <v>34.408014999999999</v>
      </c>
    </row>
    <row r="273" spans="1:103">
      <c r="A273" s="1">
        <v>41677.915636574071</v>
      </c>
      <c r="B273">
        <f>(A273 - $A$11) * 1440</f>
        <v>25.266666663810611</v>
      </c>
      <c r="C273">
        <v>34.468525</v>
      </c>
      <c r="K273" s="1">
        <v>41677.915636574071</v>
      </c>
      <c r="L273">
        <f>(K273 - $K$11) * 1440</f>
        <v>25.266666663810611</v>
      </c>
      <c r="M273">
        <v>34.468525</v>
      </c>
      <c r="P273" s="1">
        <v>41678.25372685185</v>
      </c>
      <c r="Q273">
        <f>(P273 - $P$11) * 1440</f>
        <v>25.233333333162591</v>
      </c>
      <c r="R273">
        <v>34.312328999999998</v>
      </c>
      <c r="Z273" s="1">
        <v>41678.25372685185</v>
      </c>
      <c r="AA273">
        <f>(Z273 - $Z$11) * 1440</f>
        <v>25.233333333162591</v>
      </c>
      <c r="AB273">
        <v>34.312328999999998</v>
      </c>
      <c r="AE273" s="1">
        <v>41678.600787037038</v>
      </c>
      <c r="AF273">
        <f>(AE273 - $AE$11) * 1440</f>
        <v>24.499999996041879</v>
      </c>
      <c r="AG273">
        <v>34.344596000000003</v>
      </c>
      <c r="AO273" s="1">
        <v>41678.600787037038</v>
      </c>
      <c r="AP273">
        <f>(AO273 - $AO$11) * 1440</f>
        <v>24.499999996041879</v>
      </c>
      <c r="AQ273">
        <v>34.344596000000003</v>
      </c>
      <c r="AT273" s="1">
        <v>41678.963125000002</v>
      </c>
      <c r="AU273">
        <f>(AT273 - $AT$11) * 1440</f>
        <v>25.166666671866551</v>
      </c>
      <c r="AV273">
        <v>34.413581000000001</v>
      </c>
      <c r="BD273" s="1">
        <v>41678.963125000002</v>
      </c>
      <c r="BE273">
        <f>(BD273 - $BD$11) * 1440</f>
        <v>25.166666671866551</v>
      </c>
      <c r="BF273">
        <v>34.413581000000001</v>
      </c>
      <c r="BI273" s="1">
        <v>41679.314351851855</v>
      </c>
      <c r="BJ273">
        <f>(BI273 - $BI$11) * 1440</f>
        <v>24.533333337167278</v>
      </c>
      <c r="BK273">
        <v>34.383564999999997</v>
      </c>
      <c r="BS273" s="1">
        <v>41679.314351851855</v>
      </c>
      <c r="BT273">
        <f>(BS273 - $BS$11) * 1440</f>
        <v>24.533333337167278</v>
      </c>
      <c r="BU273">
        <v>34.383564999999997</v>
      </c>
      <c r="BX273" s="1">
        <v>41679.695381944446</v>
      </c>
      <c r="BY273">
        <f>(BX273 - $BX$11) * 1440</f>
        <v>24.516666666604578</v>
      </c>
      <c r="BZ273">
        <v>34.440770000000001</v>
      </c>
      <c r="CH273" s="1">
        <v>41679.695381944446</v>
      </c>
      <c r="CI273">
        <f>(CH273 - $CH$11) * 1440</f>
        <v>24.516666666604578</v>
      </c>
      <c r="CJ273">
        <v>34.440770000000001</v>
      </c>
      <c r="CM273" s="1">
        <v>41680.070092592592</v>
      </c>
      <c r="CN273">
        <f>(CM273 - $CM$11) * 1440</f>
        <v>25.299999994458631</v>
      </c>
      <c r="CO273">
        <v>34.431089</v>
      </c>
      <c r="CW273" s="1">
        <v>41680.070092592592</v>
      </c>
      <c r="CX273">
        <f>(CW273 - $CW$11) * 1440</f>
        <v>25.299999994458631</v>
      </c>
      <c r="CY273">
        <v>34.431089</v>
      </c>
    </row>
    <row r="274" spans="1:103">
      <c r="A274" s="1">
        <v>41677.915682870371</v>
      </c>
      <c r="B274">
        <f>(A274 - $A$11) * 1440</f>
        <v>25.33333333558403</v>
      </c>
      <c r="C274">
        <v>34.490715999999999</v>
      </c>
      <c r="K274" s="1">
        <v>41677.915682870371</v>
      </c>
      <c r="L274">
        <f>(K274 - $K$11) * 1440</f>
        <v>25.33333333558403</v>
      </c>
      <c r="M274">
        <v>34.490715999999999</v>
      </c>
      <c r="P274" s="1">
        <v>41678.25377314815</v>
      </c>
      <c r="Q274">
        <f>(P274 - $P$11) * 1440</f>
        <v>25.30000000493601</v>
      </c>
      <c r="R274">
        <v>34.332659999999997</v>
      </c>
      <c r="Z274" s="1">
        <v>41678.25377314815</v>
      </c>
      <c r="AA274">
        <f>(Z274 - $Z$11) * 1440</f>
        <v>25.30000000493601</v>
      </c>
      <c r="AB274">
        <v>34.332659999999997</v>
      </c>
      <c r="AE274" s="1">
        <v>41678.600821759261</v>
      </c>
      <c r="AF274">
        <f>(AE274 - $AE$11) * 1440</f>
        <v>24.549999997252598</v>
      </c>
      <c r="AG274">
        <v>34.367676000000003</v>
      </c>
      <c r="AO274" s="1">
        <v>41678.600821759261</v>
      </c>
      <c r="AP274">
        <f>(AO274 - $AO$11) * 1440</f>
        <v>24.549999997252598</v>
      </c>
      <c r="AQ274">
        <v>34.367676000000003</v>
      </c>
      <c r="AT274" s="1">
        <v>41678.963171296295</v>
      </c>
      <c r="AU274">
        <f>(AT274 - $AT$11) * 1440</f>
        <v>25.233333333162591</v>
      </c>
      <c r="AV274">
        <v>34.438513999999998</v>
      </c>
      <c r="BD274" s="1">
        <v>41678.963171296295</v>
      </c>
      <c r="BE274">
        <f>(BD274 - $BD$11) * 1440</f>
        <v>25.233333333162591</v>
      </c>
      <c r="BF274">
        <v>34.438513999999998</v>
      </c>
      <c r="BI274" s="1">
        <v>41679.314398148148</v>
      </c>
      <c r="BJ274">
        <f>(BI274 - $BI$11) * 1440</f>
        <v>24.599999998463318</v>
      </c>
      <c r="BK274">
        <v>34.406720999999997</v>
      </c>
      <c r="BS274" s="1">
        <v>41679.314398148148</v>
      </c>
      <c r="BT274">
        <f>(BS274 - $BS$11) * 1440</f>
        <v>24.599999998463318</v>
      </c>
      <c r="BU274">
        <v>34.406720999999997</v>
      </c>
      <c r="BX274" s="1">
        <v>41679.695451388892</v>
      </c>
      <c r="BY274">
        <f>(BX274 - $BX$11) * 1440</f>
        <v>24.616666669026017</v>
      </c>
      <c r="BZ274">
        <v>34.474657999999998</v>
      </c>
      <c r="CH274" s="1">
        <v>41679.695451388892</v>
      </c>
      <c r="CI274">
        <f>(CH274 - $CH$11) * 1440</f>
        <v>24.616666669026017</v>
      </c>
      <c r="CJ274">
        <v>34.474657999999998</v>
      </c>
      <c r="CM274" s="1">
        <v>41680.070138888892</v>
      </c>
      <c r="CN274">
        <f>(CM274 - $CM$11) * 1440</f>
        <v>25.366666666232049</v>
      </c>
      <c r="CO274">
        <v>34.454568000000002</v>
      </c>
      <c r="CW274" s="1">
        <v>41680.070138888892</v>
      </c>
      <c r="CX274">
        <f>(CW274 - $CW$11) * 1440</f>
        <v>25.366666666232049</v>
      </c>
      <c r="CY274">
        <v>34.454568000000002</v>
      </c>
    </row>
    <row r="275" spans="1:103">
      <c r="A275" s="1">
        <v>41677.915729166663</v>
      </c>
      <c r="B275">
        <f>(A275 - $A$11) * 1440</f>
        <v>25.399999996880069</v>
      </c>
      <c r="C275">
        <v>34.511049999999997</v>
      </c>
      <c r="K275" s="1">
        <v>41677.915729166663</v>
      </c>
      <c r="L275">
        <f>(K275 - $K$11) * 1440</f>
        <v>25.399999996880069</v>
      </c>
      <c r="M275">
        <v>34.511049999999997</v>
      </c>
      <c r="P275" s="1">
        <v>41678.253819444442</v>
      </c>
      <c r="Q275">
        <f>(P275 - $P$11) * 1440</f>
        <v>25.366666666232049</v>
      </c>
      <c r="R275">
        <v>34.356138000000001</v>
      </c>
      <c r="Z275" s="1">
        <v>41678.253819444442</v>
      </c>
      <c r="AA275">
        <f>(Z275 - $Z$11) * 1440</f>
        <v>25.366666666232049</v>
      </c>
      <c r="AB275">
        <v>34.356138000000001</v>
      </c>
      <c r="AE275" s="1">
        <v>41678.60087962963</v>
      </c>
      <c r="AF275">
        <f>(AE275 - $AE$11) * 1440</f>
        <v>24.633333329111338</v>
      </c>
      <c r="AG275">
        <v>34.389218</v>
      </c>
      <c r="AO275" s="1">
        <v>41678.60087962963</v>
      </c>
      <c r="AP275">
        <f>(AO275 - $AO$11) * 1440</f>
        <v>24.633333329111338</v>
      </c>
      <c r="AQ275">
        <v>34.389218</v>
      </c>
      <c r="AT275" s="1">
        <v>41678.963240740741</v>
      </c>
      <c r="AU275">
        <f>(AT275 - $AT$11) * 1440</f>
        <v>25.33333333558403</v>
      </c>
      <c r="AV275">
        <v>34.470222999999997</v>
      </c>
      <c r="BD275" s="1">
        <v>41678.963240740741</v>
      </c>
      <c r="BE275">
        <f>(BD275 - $BD$11) * 1440</f>
        <v>25.33333333558403</v>
      </c>
      <c r="BF275">
        <v>34.470222999999997</v>
      </c>
      <c r="BI275" s="1">
        <v>41679.314467592594</v>
      </c>
      <c r="BJ275">
        <f>(BI275 - $BI$11) * 1440</f>
        <v>24.700000000884756</v>
      </c>
      <c r="BK275">
        <v>34.438993000000004</v>
      </c>
      <c r="BS275" s="1">
        <v>41679.314467592594</v>
      </c>
      <c r="BT275">
        <f>(BS275 - $BS$11) * 1440</f>
        <v>24.700000000884756</v>
      </c>
      <c r="BU275">
        <v>34.438993000000004</v>
      </c>
      <c r="BX275" s="1">
        <v>41679.695520833331</v>
      </c>
      <c r="BY275">
        <f>(BX275 - $BX$11) * 1440</f>
        <v>24.716666660970077</v>
      </c>
      <c r="BZ275">
        <v>34.503219000000001</v>
      </c>
      <c r="CH275" s="1">
        <v>41679.695520833331</v>
      </c>
      <c r="CI275">
        <f>(CH275 - $CH$11) * 1440</f>
        <v>24.716666660970077</v>
      </c>
      <c r="CJ275">
        <v>34.503219000000001</v>
      </c>
      <c r="CM275" s="1">
        <v>41680.070196759261</v>
      </c>
      <c r="CN275">
        <f>(CM275 - $CM$11) * 1440</f>
        <v>25.449999998090789</v>
      </c>
      <c r="CO275">
        <v>34.477800999999999</v>
      </c>
      <c r="CW275" s="1">
        <v>41680.070196759261</v>
      </c>
      <c r="CX275">
        <f>(CW275 - $CW$11) * 1440</f>
        <v>25.449999998090789</v>
      </c>
      <c r="CY275">
        <v>34.477800999999999</v>
      </c>
    </row>
    <row r="276" spans="1:103">
      <c r="A276" s="1">
        <v>41677.915775462963</v>
      </c>
      <c r="B276">
        <f>(A276 - $A$11) * 1440</f>
        <v>25.466666668653488</v>
      </c>
      <c r="C276">
        <v>34.531621000000001</v>
      </c>
      <c r="K276" s="1">
        <v>41677.915775462963</v>
      </c>
      <c r="L276">
        <f>(K276 - $K$11) * 1440</f>
        <v>25.466666668653488</v>
      </c>
      <c r="M276">
        <v>34.531621000000001</v>
      </c>
      <c r="P276" s="1">
        <v>41678.253865740742</v>
      </c>
      <c r="Q276">
        <f>(P276 - $P$11) * 1440</f>
        <v>25.433333338005468</v>
      </c>
      <c r="R276">
        <v>34.378565000000002</v>
      </c>
      <c r="Z276" s="1">
        <v>41678.253865740742</v>
      </c>
      <c r="AA276">
        <f>(Z276 - $Z$11) * 1440</f>
        <v>25.433333338005468</v>
      </c>
      <c r="AB276">
        <v>34.378565000000002</v>
      </c>
      <c r="AE276" s="1">
        <v>41678.600925925923</v>
      </c>
      <c r="AF276">
        <f>(AE276 - $AE$11) * 1440</f>
        <v>24.699999990407377</v>
      </c>
      <c r="AG276">
        <v>34.409469000000001</v>
      </c>
      <c r="AO276" s="1">
        <v>41678.600925925923</v>
      </c>
      <c r="AP276">
        <f>(AO276 - $AO$11) * 1440</f>
        <v>24.699999990407377</v>
      </c>
      <c r="AQ276">
        <v>34.409469000000001</v>
      </c>
      <c r="AT276" s="1">
        <v>41678.963287037041</v>
      </c>
      <c r="AU276">
        <f>(AT276 - $AT$11) * 1440</f>
        <v>25.400000007357448</v>
      </c>
      <c r="AV276">
        <v>34.494104999999998</v>
      </c>
      <c r="BD276" s="1">
        <v>41678.963287037041</v>
      </c>
      <c r="BE276">
        <f>(BD276 - $BD$11) * 1440</f>
        <v>25.400000007357448</v>
      </c>
      <c r="BF276">
        <v>34.494104999999998</v>
      </c>
      <c r="BI276" s="1">
        <v>41679.31453703704</v>
      </c>
      <c r="BJ276">
        <f>(BI276 - $BI$11) * 1440</f>
        <v>24.800000003306195</v>
      </c>
      <c r="BK276">
        <v>34.465459000000003</v>
      </c>
      <c r="BS276" s="1">
        <v>41679.31453703704</v>
      </c>
      <c r="BT276">
        <f>(BS276 - $BS$11) * 1440</f>
        <v>24.800000003306195</v>
      </c>
      <c r="BU276">
        <v>34.465459000000003</v>
      </c>
      <c r="BX276" s="1">
        <v>41679.695567129631</v>
      </c>
      <c r="BY276">
        <f>(BX276 - $BX$11) * 1440</f>
        <v>24.783333332743496</v>
      </c>
      <c r="BZ276">
        <v>34.532665999999999</v>
      </c>
      <c r="CH276" s="1">
        <v>41679.695567129631</v>
      </c>
      <c r="CI276">
        <f>(CH276 - $CH$11) * 1440</f>
        <v>24.783333332743496</v>
      </c>
      <c r="CJ276">
        <v>34.532665999999999</v>
      </c>
      <c r="CM276" s="1">
        <v>41680.070231481484</v>
      </c>
      <c r="CN276">
        <f>(CM276 - $CM$11) * 1440</f>
        <v>25.499999999301508</v>
      </c>
      <c r="CO276">
        <v>34.500554999999999</v>
      </c>
      <c r="CW276" s="1">
        <v>41680.070231481484</v>
      </c>
      <c r="CX276">
        <f>(CW276 - $CW$11) * 1440</f>
        <v>25.499999999301508</v>
      </c>
      <c r="CY276">
        <v>34.500554999999999</v>
      </c>
    </row>
    <row r="277" spans="1:103">
      <c r="A277" s="1">
        <v>41677.915821759256</v>
      </c>
      <c r="B277">
        <f>(A277 - $A$11) * 1440</f>
        <v>25.533333329949528</v>
      </c>
      <c r="C277">
        <v>34.553161000000003</v>
      </c>
      <c r="K277" s="1">
        <v>41677.915821759256</v>
      </c>
      <c r="L277">
        <f>(K277 - $K$11) * 1440</f>
        <v>25.533333329949528</v>
      </c>
      <c r="M277">
        <v>34.553161000000003</v>
      </c>
      <c r="P277" s="1">
        <v>41678.253912037035</v>
      </c>
      <c r="Q277">
        <f>(P277 - $P$11) * 1440</f>
        <v>25.499999999301508</v>
      </c>
      <c r="R277">
        <v>34.398733</v>
      </c>
      <c r="Z277" s="1">
        <v>41678.253912037035</v>
      </c>
      <c r="AA277">
        <f>(Z277 - $Z$11) * 1440</f>
        <v>25.499999999301508</v>
      </c>
      <c r="AB277">
        <v>34.398733</v>
      </c>
      <c r="AE277" s="1">
        <v>41678.600983796299</v>
      </c>
      <c r="AF277">
        <f>(AE277 - $AE$11) * 1440</f>
        <v>24.783333332743496</v>
      </c>
      <c r="AG277">
        <v>34.434559</v>
      </c>
      <c r="AO277" s="1">
        <v>41678.600983796299</v>
      </c>
      <c r="AP277">
        <f>(AO277 - $AO$11) * 1440</f>
        <v>24.783333332743496</v>
      </c>
      <c r="AQ277">
        <v>34.434559</v>
      </c>
      <c r="AT277" s="1">
        <v>41678.963333333333</v>
      </c>
      <c r="AU277">
        <f>(AT277 - $AT$11) * 1440</f>
        <v>25.466666668653488</v>
      </c>
      <c r="AV277">
        <v>34.515082</v>
      </c>
      <c r="BD277" s="1">
        <v>41678.963333333333</v>
      </c>
      <c r="BE277">
        <f>(BD277 - $BD$11) * 1440</f>
        <v>25.466666668653488</v>
      </c>
      <c r="BF277">
        <v>34.515082</v>
      </c>
      <c r="BI277" s="1">
        <v>41679.314583333333</v>
      </c>
      <c r="BJ277">
        <f>(BI277 - $BI$11) * 1440</f>
        <v>24.866666664602235</v>
      </c>
      <c r="BK277">
        <v>34.488536000000003</v>
      </c>
      <c r="BS277" s="1">
        <v>41679.314583333333</v>
      </c>
      <c r="BT277">
        <f>(BS277 - $BS$11) * 1440</f>
        <v>24.866666664602235</v>
      </c>
      <c r="BU277">
        <v>34.488536000000003</v>
      </c>
      <c r="BX277" s="1">
        <v>41679.695636574077</v>
      </c>
      <c r="BY277">
        <f>(BX277 - $BX$11) * 1440</f>
        <v>24.883333335164934</v>
      </c>
      <c r="BZ277">
        <v>34.558325000000004</v>
      </c>
      <c r="CH277" s="1">
        <v>41679.695636574077</v>
      </c>
      <c r="CI277">
        <f>(CH277 - $CH$11) * 1440</f>
        <v>24.883333335164934</v>
      </c>
      <c r="CJ277">
        <v>34.558325000000004</v>
      </c>
      <c r="CM277" s="1">
        <v>41680.070289351854</v>
      </c>
      <c r="CN277">
        <f>(CM277 - $CM$11) * 1440</f>
        <v>25.583333331160247</v>
      </c>
      <c r="CO277">
        <v>34.521290999999998</v>
      </c>
      <c r="CW277" s="1">
        <v>41680.070289351854</v>
      </c>
      <c r="CX277">
        <f>(CW277 - $CW$11) * 1440</f>
        <v>25.583333331160247</v>
      </c>
      <c r="CY277">
        <v>34.521290999999998</v>
      </c>
    </row>
    <row r="278" spans="1:103">
      <c r="A278" s="1">
        <v>41677.915868055556</v>
      </c>
      <c r="B278">
        <f>(A278 - $A$11) * 1440</f>
        <v>25.600000001722947</v>
      </c>
      <c r="C278">
        <v>34.574945</v>
      </c>
      <c r="K278" s="1">
        <v>41677.915868055556</v>
      </c>
      <c r="L278">
        <f>(K278 - $K$11) * 1440</f>
        <v>25.600000001722947</v>
      </c>
      <c r="M278">
        <v>34.574945</v>
      </c>
      <c r="P278" s="1">
        <v>41678.253958333335</v>
      </c>
      <c r="Q278">
        <f>(P278 - $P$11) * 1440</f>
        <v>25.566666671074927</v>
      </c>
      <c r="R278">
        <v>34.419713000000002</v>
      </c>
      <c r="Z278" s="1">
        <v>41678.253958333335</v>
      </c>
      <c r="AA278">
        <f>(Z278 - $Z$11) * 1440</f>
        <v>25.566666671074927</v>
      </c>
      <c r="AB278">
        <v>34.419713000000002</v>
      </c>
      <c r="AE278" s="1">
        <v>41678.601041666669</v>
      </c>
      <c r="AF278">
        <f>(AE278 - $AE$11) * 1440</f>
        <v>24.866666664602235</v>
      </c>
      <c r="AG278">
        <v>34.456826</v>
      </c>
      <c r="AO278" s="1">
        <v>41678.601041666669</v>
      </c>
      <c r="AP278">
        <f>(AO278 - $AO$11) * 1440</f>
        <v>24.866666664602235</v>
      </c>
      <c r="AQ278">
        <v>34.456826</v>
      </c>
      <c r="AT278" s="1">
        <v>41678.963391203702</v>
      </c>
      <c r="AU278">
        <f>(AT278 - $AT$11) * 1440</f>
        <v>25.550000000512227</v>
      </c>
      <c r="AV278">
        <v>34.536625000000001</v>
      </c>
      <c r="BD278" s="1">
        <v>41678.963391203702</v>
      </c>
      <c r="BE278">
        <f>(BD278 - $BD$11) * 1440</f>
        <v>25.550000000512227</v>
      </c>
      <c r="BF278">
        <v>34.536625000000001</v>
      </c>
      <c r="BI278" s="1">
        <v>41679.314652777779</v>
      </c>
      <c r="BJ278">
        <f>(BI278 - $BI$11) * 1440</f>
        <v>24.966666667023674</v>
      </c>
      <c r="BK278">
        <v>34.519433999999997</v>
      </c>
      <c r="BS278" s="1">
        <v>41679.314652777779</v>
      </c>
      <c r="BT278">
        <f>(BS278 - $BS$11) * 1440</f>
        <v>24.966666667023674</v>
      </c>
      <c r="BU278">
        <v>34.519433999999997</v>
      </c>
      <c r="BX278" s="1">
        <v>41679.69568287037</v>
      </c>
      <c r="BY278">
        <f>(BX278 - $BX$11) * 1440</f>
        <v>24.949999996460974</v>
      </c>
      <c r="BZ278">
        <v>34.580758000000003</v>
      </c>
      <c r="CH278" s="1">
        <v>41679.69568287037</v>
      </c>
      <c r="CI278">
        <f>(CH278 - $CH$11) * 1440</f>
        <v>24.949999996460974</v>
      </c>
      <c r="CJ278">
        <v>34.580758000000003</v>
      </c>
      <c r="CM278" s="1">
        <v>41680.070335648146</v>
      </c>
      <c r="CN278">
        <f>(CM278 - $CM$11) * 1440</f>
        <v>25.649999992456287</v>
      </c>
      <c r="CO278">
        <v>34.543725999999999</v>
      </c>
      <c r="CW278" s="1">
        <v>41680.070335648146</v>
      </c>
      <c r="CX278">
        <f>(CW278 - $CW$11) * 1440</f>
        <v>25.649999992456287</v>
      </c>
      <c r="CY278">
        <v>34.543725999999999</v>
      </c>
    </row>
    <row r="279" spans="1:103">
      <c r="A279" s="1">
        <v>41677.915914351855</v>
      </c>
      <c r="B279">
        <f>(A279 - $A$11) * 1440</f>
        <v>25.666666673496366</v>
      </c>
      <c r="C279">
        <v>34.596246999999998</v>
      </c>
      <c r="K279" s="1">
        <v>41677.915914351855</v>
      </c>
      <c r="L279">
        <f>(K279 - $K$11) * 1440</f>
        <v>25.666666673496366</v>
      </c>
      <c r="M279">
        <v>34.596246999999998</v>
      </c>
      <c r="P279" s="1">
        <v>41678.254004629627</v>
      </c>
      <c r="Q279">
        <f>(P279 - $P$11) * 1440</f>
        <v>25.633333332370967</v>
      </c>
      <c r="R279">
        <v>34.441415999999997</v>
      </c>
      <c r="Z279" s="1">
        <v>41678.254004629627</v>
      </c>
      <c r="AA279">
        <f>(Z279 - $Z$11) * 1440</f>
        <v>25.633333332370967</v>
      </c>
      <c r="AB279">
        <v>34.441415999999997</v>
      </c>
      <c r="AE279" s="1">
        <v>41678.601076388892</v>
      </c>
      <c r="AF279">
        <f>(AE279 - $AE$11) * 1440</f>
        <v>24.916666665812954</v>
      </c>
      <c r="AG279">
        <v>34.481673000000001</v>
      </c>
      <c r="AO279" s="1">
        <v>41678.601076388892</v>
      </c>
      <c r="AP279">
        <f>(AO279 - $AO$11) * 1440</f>
        <v>24.916666665812954</v>
      </c>
      <c r="AQ279">
        <v>34.481673000000001</v>
      </c>
      <c r="AT279" s="1">
        <v>41678.963449074072</v>
      </c>
      <c r="AU279">
        <f>(AT279 - $AT$11) * 1440</f>
        <v>25.633333332370967</v>
      </c>
      <c r="AV279">
        <v>34.56317</v>
      </c>
      <c r="BD279" s="1">
        <v>41678.963449074072</v>
      </c>
      <c r="BE279">
        <f>(BD279 - $BD$11) * 1440</f>
        <v>25.633333332370967</v>
      </c>
      <c r="BF279">
        <v>34.56317</v>
      </c>
      <c r="BI279" s="1">
        <v>41679.314699074072</v>
      </c>
      <c r="BJ279">
        <f>(BI279 - $BI$11) * 1440</f>
        <v>25.033333328319713</v>
      </c>
      <c r="BK279">
        <v>34.542029999999997</v>
      </c>
      <c r="BS279" s="1">
        <v>41679.314699074072</v>
      </c>
      <c r="BT279">
        <f>(BS279 - $BS$11) * 1440</f>
        <v>25.033333328319713</v>
      </c>
      <c r="BU279">
        <v>34.542029999999997</v>
      </c>
      <c r="BX279" s="1">
        <v>41679.695729166669</v>
      </c>
      <c r="BY279">
        <f>(BX279 - $BX$11) * 1440</f>
        <v>25.016666668234393</v>
      </c>
      <c r="BZ279">
        <v>34.604886</v>
      </c>
      <c r="CH279" s="1">
        <v>41679.695729166669</v>
      </c>
      <c r="CI279">
        <f>(CH279 - $CH$11) * 1440</f>
        <v>25.016666668234393</v>
      </c>
      <c r="CJ279">
        <v>34.604886</v>
      </c>
      <c r="CM279" s="1">
        <v>41680.070405092592</v>
      </c>
      <c r="CN279">
        <f>(CM279 - $CM$11) * 1440</f>
        <v>25.749999994877726</v>
      </c>
      <c r="CO279">
        <v>34.574868000000002</v>
      </c>
      <c r="CW279" s="1">
        <v>41680.070405092592</v>
      </c>
      <c r="CX279">
        <f>(CW279 - $CW$11) * 1440</f>
        <v>25.749999994877726</v>
      </c>
      <c r="CY279">
        <v>34.574868000000002</v>
      </c>
    </row>
    <row r="280" spans="1:103">
      <c r="A280" s="1">
        <v>41677.915983796294</v>
      </c>
      <c r="B280">
        <f>(A280 - $A$11) * 1440</f>
        <v>25.766666665440425</v>
      </c>
      <c r="C280">
        <v>34.625461000000001</v>
      </c>
      <c r="K280" s="1">
        <v>41677.915983796294</v>
      </c>
      <c r="L280">
        <f>(K280 - $K$11) * 1440</f>
        <v>25.766666665440425</v>
      </c>
      <c r="M280">
        <v>34.625461000000001</v>
      </c>
      <c r="P280" s="1">
        <v>41678.254050925927</v>
      </c>
      <c r="Q280">
        <f>(P280 - $P$11) * 1440</f>
        <v>25.700000004144385</v>
      </c>
      <c r="R280">
        <v>34.463602999999999</v>
      </c>
      <c r="Z280" s="1">
        <v>41678.254050925927</v>
      </c>
      <c r="AA280">
        <f>(Z280 - $Z$11) * 1440</f>
        <v>25.700000004144385</v>
      </c>
      <c r="AB280">
        <v>34.463602999999999</v>
      </c>
      <c r="AE280" s="1">
        <v>41678.601134259261</v>
      </c>
      <c r="AF280">
        <f>(AE280 - $AE$11) * 1440</f>
        <v>24.999999997671694</v>
      </c>
      <c r="AG280">
        <v>34.503618000000003</v>
      </c>
      <c r="AO280" s="1">
        <v>41678.601134259261</v>
      </c>
      <c r="AP280">
        <f>(AO280 - $AO$11) * 1440</f>
        <v>24.999999997671694</v>
      </c>
      <c r="AQ280">
        <v>34.503618000000003</v>
      </c>
      <c r="AT280" s="1">
        <v>41678.963530092595</v>
      </c>
      <c r="AU280">
        <f>(AT280 - $AT$11) * 1440</f>
        <v>25.750000005355105</v>
      </c>
      <c r="AV280">
        <v>34.589950999999999</v>
      </c>
      <c r="BD280" s="1">
        <v>41678.963530092595</v>
      </c>
      <c r="BE280">
        <f>(BD280 - $BD$11) * 1440</f>
        <v>25.750000005355105</v>
      </c>
      <c r="BF280">
        <v>34.589950999999999</v>
      </c>
      <c r="BI280" s="1">
        <v>41679.314745370371</v>
      </c>
      <c r="BJ280">
        <f>(BI280 - $BI$11) * 1440</f>
        <v>25.100000000093132</v>
      </c>
      <c r="BK280">
        <v>34.568171999999997</v>
      </c>
      <c r="BS280" s="1">
        <v>41679.314745370371</v>
      </c>
      <c r="BT280">
        <f>(BS280 - $BS$11) * 1440</f>
        <v>25.100000000093132</v>
      </c>
      <c r="BU280">
        <v>34.568171999999997</v>
      </c>
      <c r="BX280" s="1">
        <v>41679.695775462962</v>
      </c>
      <c r="BY280">
        <f>(BX280 - $BX$11) * 1440</f>
        <v>25.083333329530433</v>
      </c>
      <c r="BZ280">
        <v>34.628118999999998</v>
      </c>
      <c r="CH280" s="1">
        <v>41679.695775462962</v>
      </c>
      <c r="CI280">
        <f>(CH280 - $CH$11) * 1440</f>
        <v>25.083333329530433</v>
      </c>
      <c r="CJ280">
        <v>34.628118999999998</v>
      </c>
      <c r="CM280" s="1">
        <v>41680.070474537039</v>
      </c>
      <c r="CN280">
        <f>(CM280 - $CM$11) * 1440</f>
        <v>25.849999997299165</v>
      </c>
      <c r="CO280">
        <v>34.598909999999997</v>
      </c>
      <c r="CW280" s="1">
        <v>41680.070474537039</v>
      </c>
      <c r="CX280">
        <f>(CW280 - $CW$11) * 1440</f>
        <v>25.849999997299165</v>
      </c>
      <c r="CY280">
        <v>34.598909999999997</v>
      </c>
    </row>
    <row r="281" spans="1:103">
      <c r="A281" s="1">
        <v>41677.916030092594</v>
      </c>
      <c r="B281">
        <f>(A281 - $A$11) * 1440</f>
        <v>25.833333337213844</v>
      </c>
      <c r="C281">
        <v>34.647972000000003</v>
      </c>
      <c r="K281" s="1">
        <v>41677.916030092594</v>
      </c>
      <c r="L281">
        <f>(K281 - $K$11) * 1440</f>
        <v>25.833333337213844</v>
      </c>
      <c r="M281">
        <v>34.647972000000003</v>
      </c>
      <c r="P281" s="1">
        <v>41678.254120370373</v>
      </c>
      <c r="Q281">
        <f>(P281 - $P$11) * 1440</f>
        <v>25.800000006565824</v>
      </c>
      <c r="R281">
        <v>34.498379</v>
      </c>
      <c r="Z281" s="1">
        <v>41678.254120370373</v>
      </c>
      <c r="AA281">
        <f>(Z281 - $Z$11) * 1440</f>
        <v>25.800000006565824</v>
      </c>
      <c r="AB281">
        <v>34.498379</v>
      </c>
      <c r="AE281" s="1">
        <v>41678.601180555554</v>
      </c>
      <c r="AF281">
        <f>(AE281 - $AE$11) * 1440</f>
        <v>25.066666658967733</v>
      </c>
      <c r="AG281">
        <v>34.523797000000002</v>
      </c>
      <c r="AO281" s="1">
        <v>41678.601180555554</v>
      </c>
      <c r="AP281">
        <f>(AO281 - $AO$11) * 1440</f>
        <v>25.066666658967733</v>
      </c>
      <c r="AQ281">
        <v>34.523797000000002</v>
      </c>
      <c r="AT281" s="1">
        <v>41678.963599537034</v>
      </c>
      <c r="AU281">
        <f>(AT281 - $AT$11) * 1440</f>
        <v>25.849999997299165</v>
      </c>
      <c r="AV281">
        <v>34.621823999999997</v>
      </c>
      <c r="BD281" s="1">
        <v>41678.963599537034</v>
      </c>
      <c r="BE281">
        <f>(BD281 - $BD$11) * 1440</f>
        <v>25.849999997299165</v>
      </c>
      <c r="BF281">
        <v>34.621823999999997</v>
      </c>
      <c r="BI281" s="1">
        <v>41679.314791666664</v>
      </c>
      <c r="BJ281">
        <f>(BI281 - $BI$11) * 1440</f>
        <v>25.166666661389172</v>
      </c>
      <c r="BK281">
        <v>34.591006</v>
      </c>
      <c r="BS281" s="1">
        <v>41679.314791666664</v>
      </c>
      <c r="BT281">
        <f>(BS281 - $BS$11) * 1440</f>
        <v>25.166666661389172</v>
      </c>
      <c r="BU281">
        <v>34.591006</v>
      </c>
      <c r="BX281" s="1">
        <v>41679.695821759262</v>
      </c>
      <c r="BY281">
        <f>(BX281 - $BX$11) * 1440</f>
        <v>25.150000001303852</v>
      </c>
      <c r="BZ281">
        <v>34.653371999999997</v>
      </c>
      <c r="CH281" s="1">
        <v>41679.695821759262</v>
      </c>
      <c r="CI281">
        <f>(CH281 - $CH$11) * 1440</f>
        <v>25.150000001303852</v>
      </c>
      <c r="CJ281">
        <v>34.653371999999997</v>
      </c>
      <c r="CM281" s="1">
        <v>41680.070520833331</v>
      </c>
      <c r="CN281">
        <f>(CM281 - $CM$11) * 1440</f>
        <v>25.916666658595204</v>
      </c>
      <c r="CO281">
        <v>34.619568000000001</v>
      </c>
      <c r="CW281" s="1">
        <v>41680.070520833331</v>
      </c>
      <c r="CX281">
        <f>(CW281 - $CW$11) * 1440</f>
        <v>25.916666658595204</v>
      </c>
      <c r="CY281">
        <v>34.619568000000001</v>
      </c>
    </row>
    <row r="282" spans="1:103">
      <c r="A282" s="1">
        <v>41677.91609953704</v>
      </c>
      <c r="B282">
        <f>(A282 - $A$11) * 1440</f>
        <v>25.933333339635283</v>
      </c>
      <c r="C282">
        <v>34.683390000000003</v>
      </c>
      <c r="K282" s="1">
        <v>41677.91609953704</v>
      </c>
      <c r="L282">
        <f>(K282 - $K$11) * 1440</f>
        <v>25.933333339635283</v>
      </c>
      <c r="M282">
        <v>34.683390000000003</v>
      </c>
      <c r="P282" s="1">
        <v>41678.254189814812</v>
      </c>
      <c r="Q282">
        <f>(P282 - $P$11) * 1440</f>
        <v>25.899999998509884</v>
      </c>
      <c r="R282">
        <v>34.526459000000003</v>
      </c>
      <c r="Z282" s="1">
        <v>41678.254189814812</v>
      </c>
      <c r="AA282">
        <f>(Z282 - $Z$11) * 1440</f>
        <v>25.899999998509884</v>
      </c>
      <c r="AB282">
        <v>34.526459000000003</v>
      </c>
      <c r="AE282" s="1">
        <v>41678.601226851853</v>
      </c>
      <c r="AF282">
        <f>(AE282 - $AE$11) * 1440</f>
        <v>25.133333330741152</v>
      </c>
      <c r="AG282">
        <v>34.545985999999999</v>
      </c>
      <c r="AO282" s="1">
        <v>41678.601226851853</v>
      </c>
      <c r="AP282">
        <f>(AO282 - $AO$11) * 1440</f>
        <v>25.133333330741152</v>
      </c>
      <c r="AQ282">
        <v>34.545985999999999</v>
      </c>
      <c r="AT282" s="1">
        <v>41678.963645833333</v>
      </c>
      <c r="AU282">
        <f>(AT282 - $AT$11) * 1440</f>
        <v>25.916666669072583</v>
      </c>
      <c r="AV282">
        <v>34.644418000000002</v>
      </c>
      <c r="BD282" s="1">
        <v>41678.963645833333</v>
      </c>
      <c r="BE282">
        <f>(BD282 - $BD$11) * 1440</f>
        <v>25.916666669072583</v>
      </c>
      <c r="BF282">
        <v>34.644418000000002</v>
      </c>
      <c r="BI282" s="1">
        <v>41679.314837962964</v>
      </c>
      <c r="BJ282">
        <f>(BI282 - $BI$11) * 1440</f>
        <v>25.233333333162591</v>
      </c>
      <c r="BK282">
        <v>34.614078999999997</v>
      </c>
      <c r="BS282" s="1">
        <v>41679.314837962964</v>
      </c>
      <c r="BT282">
        <f>(BS282 - $BS$11) * 1440</f>
        <v>25.233333333162591</v>
      </c>
      <c r="BU282">
        <v>34.614078999999997</v>
      </c>
      <c r="BX282" s="1">
        <v>41679.695868055554</v>
      </c>
      <c r="BY282">
        <f>(BX282 - $BX$11) * 1440</f>
        <v>25.216666662599891</v>
      </c>
      <c r="BZ282">
        <v>34.680726</v>
      </c>
      <c r="CH282" s="1">
        <v>41679.695868055554</v>
      </c>
      <c r="CI282">
        <f>(CH282 - $CH$11) * 1440</f>
        <v>25.216666662599891</v>
      </c>
      <c r="CJ282">
        <v>34.680726</v>
      </c>
      <c r="CM282" s="1">
        <v>41680.070567129631</v>
      </c>
      <c r="CN282">
        <f>(CM282 - $CM$11) * 1440</f>
        <v>25.983333330368623</v>
      </c>
      <c r="CO282">
        <v>34.641998999999998</v>
      </c>
      <c r="CW282" s="1">
        <v>41680.070567129631</v>
      </c>
      <c r="CX282">
        <f>(CW282 - $CW$11) * 1440</f>
        <v>25.983333330368623</v>
      </c>
      <c r="CY282">
        <v>34.641998999999998</v>
      </c>
    </row>
    <row r="283" spans="1:103">
      <c r="A283" s="1">
        <v>41677.916145833333</v>
      </c>
      <c r="B283">
        <f>(A283 - $A$11) * 1440</f>
        <v>26.000000000931323</v>
      </c>
      <c r="C283">
        <v>34.706386000000002</v>
      </c>
      <c r="K283" s="1">
        <v>41677.916145833333</v>
      </c>
      <c r="L283">
        <f>(K283 - $K$11) * 1440</f>
        <v>26.000000000931323</v>
      </c>
      <c r="M283">
        <v>34.706386000000002</v>
      </c>
      <c r="P283" s="1">
        <v>41678.254236111112</v>
      </c>
      <c r="Q283">
        <f>(P283 - $P$11) * 1440</f>
        <v>25.966666670283303</v>
      </c>
      <c r="R283">
        <v>34.550986000000002</v>
      </c>
      <c r="Z283" s="1">
        <v>41678.254236111112</v>
      </c>
      <c r="AA283">
        <f>(Z283 - $Z$11) * 1440</f>
        <v>25.966666670283303</v>
      </c>
      <c r="AB283">
        <v>34.550986000000002</v>
      </c>
      <c r="AE283" s="1">
        <v>41678.601273148146</v>
      </c>
      <c r="AF283">
        <f>(AE283 - $AE$11) * 1440</f>
        <v>25.199999992037192</v>
      </c>
      <c r="AG283">
        <v>34.569783999999999</v>
      </c>
      <c r="AO283" s="1">
        <v>41678.601273148146</v>
      </c>
      <c r="AP283">
        <f>(AO283 - $AO$11) * 1440</f>
        <v>25.199999992037192</v>
      </c>
      <c r="AQ283">
        <v>34.569783999999999</v>
      </c>
      <c r="AT283" s="1">
        <v>41678.96371527778</v>
      </c>
      <c r="AU283">
        <f>(AT283 - $AT$11) * 1440</f>
        <v>26.016666671494022</v>
      </c>
      <c r="AV283">
        <v>34.680646000000003</v>
      </c>
      <c r="BD283" s="1">
        <v>41678.96371527778</v>
      </c>
      <c r="BE283">
        <f>(BD283 - $BD$11) * 1440</f>
        <v>26.016666671494022</v>
      </c>
      <c r="BF283">
        <v>34.680646000000003</v>
      </c>
      <c r="BI283" s="1">
        <v>41679.31490740741</v>
      </c>
      <c r="BJ283">
        <f>(BI283 - $BI$11) * 1440</f>
        <v>25.33333333558403</v>
      </c>
      <c r="BK283">
        <v>34.649177000000002</v>
      </c>
      <c r="BS283" s="1">
        <v>41679.31490740741</v>
      </c>
      <c r="BT283">
        <f>(BS283 - $BS$11) * 1440</f>
        <v>25.33333333558403</v>
      </c>
      <c r="BU283">
        <v>34.649177000000002</v>
      </c>
      <c r="BX283" s="1">
        <v>41679.695914351854</v>
      </c>
      <c r="BY283">
        <f>(BX283 - $BX$11) * 1440</f>
        <v>25.28333333437331</v>
      </c>
      <c r="BZ283">
        <v>34.703724000000001</v>
      </c>
      <c r="CH283" s="1">
        <v>41679.695914351854</v>
      </c>
      <c r="CI283">
        <f>(CH283 - $CH$11) * 1440</f>
        <v>25.28333333437331</v>
      </c>
      <c r="CJ283">
        <v>34.703724000000001</v>
      </c>
      <c r="CM283" s="1">
        <v>41680.070613425924</v>
      </c>
      <c r="CN283">
        <f>(CM283 - $CM$11) * 1440</f>
        <v>26.049999991664663</v>
      </c>
      <c r="CO283">
        <v>34.664267000000002</v>
      </c>
      <c r="CW283" s="1">
        <v>41680.070613425924</v>
      </c>
      <c r="CX283">
        <f>(CW283 - $CW$11) * 1440</f>
        <v>26.049999991664663</v>
      </c>
      <c r="CY283">
        <v>34.664267000000002</v>
      </c>
    </row>
    <row r="284" spans="1:103">
      <c r="A284" s="1">
        <v>41677.916226851848</v>
      </c>
      <c r="B284">
        <f>(A284 - $A$11) * 1440</f>
        <v>26.116666663438082</v>
      </c>
      <c r="C284">
        <v>34.731721999999998</v>
      </c>
      <c r="K284" s="1">
        <v>41677.916226851848</v>
      </c>
      <c r="L284">
        <f>(K284 - $K$11) * 1440</f>
        <v>26.116666663438082</v>
      </c>
      <c r="M284">
        <v>34.731721999999998</v>
      </c>
      <c r="P284" s="1">
        <v>41678.254282407404</v>
      </c>
      <c r="Q284">
        <f>(P284 - $P$11) * 1440</f>
        <v>26.033333331579342</v>
      </c>
      <c r="R284">
        <v>34.576639</v>
      </c>
      <c r="Z284" s="1">
        <v>41678.254282407404</v>
      </c>
      <c r="AA284">
        <f>(Z284 - $Z$11) * 1440</f>
        <v>26.033333331579342</v>
      </c>
      <c r="AB284">
        <v>34.576639</v>
      </c>
      <c r="AE284" s="1">
        <v>41678.601319444446</v>
      </c>
      <c r="AF284">
        <f>(AE284 - $AE$11) * 1440</f>
        <v>25.266666663810611</v>
      </c>
      <c r="AG284">
        <v>34.591971000000001</v>
      </c>
      <c r="AO284" s="1">
        <v>41678.601319444446</v>
      </c>
      <c r="AP284">
        <f>(AO284 - $AO$11) * 1440</f>
        <v>25.266666663810611</v>
      </c>
      <c r="AQ284">
        <v>34.591971000000001</v>
      </c>
      <c r="AT284" s="1">
        <v>41678.963784722226</v>
      </c>
      <c r="AU284">
        <f>(AT284 - $AT$11) * 1440</f>
        <v>26.116666673915461</v>
      </c>
      <c r="AV284">
        <v>34.712518000000003</v>
      </c>
      <c r="BD284" s="1">
        <v>41678.963784722226</v>
      </c>
      <c r="BE284">
        <f>(BD284 - $BD$11) * 1440</f>
        <v>26.116666673915461</v>
      </c>
      <c r="BF284">
        <v>34.712518000000003</v>
      </c>
      <c r="BI284" s="1">
        <v>41679.314976851849</v>
      </c>
      <c r="BJ284">
        <f>(BI284 - $BI$11) * 1440</f>
        <v>25.433333327528089</v>
      </c>
      <c r="BK284">
        <v>34.674030000000002</v>
      </c>
      <c r="BS284" s="1">
        <v>41679.314976851849</v>
      </c>
      <c r="BT284">
        <f>(BS284 - $BS$11) * 1440</f>
        <v>25.433333327528089</v>
      </c>
      <c r="BU284">
        <v>34.674030000000002</v>
      </c>
      <c r="BX284" s="1">
        <v>41679.695960648147</v>
      </c>
      <c r="BY284">
        <f>(BX284 - $BX$11) * 1440</f>
        <v>25.34999999566935</v>
      </c>
      <c r="BZ284">
        <v>34.724462000000003</v>
      </c>
      <c r="CH284" s="1">
        <v>41679.695960648147</v>
      </c>
      <c r="CI284">
        <f>(CH284 - $CH$11) * 1440</f>
        <v>25.34999999566935</v>
      </c>
      <c r="CJ284">
        <v>34.724462000000003</v>
      </c>
      <c r="CM284" s="1">
        <v>41680.070659722223</v>
      </c>
      <c r="CN284">
        <f>(CM284 - $CM$11) * 1440</f>
        <v>26.116666663438082</v>
      </c>
      <c r="CO284">
        <v>34.685079999999999</v>
      </c>
      <c r="CW284" s="1">
        <v>41680.070659722223</v>
      </c>
      <c r="CX284">
        <f>(CW284 - $CW$11) * 1440</f>
        <v>26.116666663438082</v>
      </c>
      <c r="CY284">
        <v>34.685079999999999</v>
      </c>
    </row>
    <row r="285" spans="1:103">
      <c r="A285" s="1">
        <v>41677.916261574072</v>
      </c>
      <c r="B285">
        <f>(A285 - $A$11) * 1440</f>
        <v>26.166666664648801</v>
      </c>
      <c r="C285">
        <v>34.755927</v>
      </c>
      <c r="K285" s="1">
        <v>41677.916261574072</v>
      </c>
      <c r="L285">
        <f>(K285 - $K$11) * 1440</f>
        <v>26.166666664648801</v>
      </c>
      <c r="M285">
        <v>34.755927</v>
      </c>
      <c r="P285" s="1">
        <v>41678.254328703704</v>
      </c>
      <c r="Q285">
        <f>(P285 - $P$11) * 1440</f>
        <v>26.100000003352761</v>
      </c>
      <c r="R285">
        <v>34.602620000000002</v>
      </c>
      <c r="Z285" s="1">
        <v>41678.254328703704</v>
      </c>
      <c r="AA285">
        <f>(Z285 - $Z$11) * 1440</f>
        <v>26.100000003352761</v>
      </c>
      <c r="AB285">
        <v>34.602620000000002</v>
      </c>
      <c r="AE285" s="1">
        <v>41678.601365740738</v>
      </c>
      <c r="AF285">
        <f>(AE285 - $AE$11) * 1440</f>
        <v>25.333333325106651</v>
      </c>
      <c r="AG285">
        <v>34.616337999999999</v>
      </c>
      <c r="AO285" s="1">
        <v>41678.601365740738</v>
      </c>
      <c r="AP285">
        <f>(AO285 - $AO$11) * 1440</f>
        <v>25.333333325106651</v>
      </c>
      <c r="AQ285">
        <v>34.616337999999999</v>
      </c>
      <c r="AT285" s="1">
        <v>41678.963831018518</v>
      </c>
      <c r="AU285">
        <f>(AT285 - $AT$11) * 1440</f>
        <v>26.183333335211501</v>
      </c>
      <c r="AV285">
        <v>34.738014</v>
      </c>
      <c r="BD285" s="1">
        <v>41678.963831018518</v>
      </c>
      <c r="BE285">
        <f>(BD285 - $BD$11) * 1440</f>
        <v>26.183333335211501</v>
      </c>
      <c r="BF285">
        <v>34.738014</v>
      </c>
      <c r="BI285" s="1">
        <v>41679.315023148149</v>
      </c>
      <c r="BJ285">
        <f>(BI285 - $BI$11) * 1440</f>
        <v>25.499999999301508</v>
      </c>
      <c r="BK285">
        <v>34.697431000000002</v>
      </c>
      <c r="BS285" s="1">
        <v>41679.315023148149</v>
      </c>
      <c r="BT285">
        <f>(BS285 - $BS$11) * 1440</f>
        <v>25.499999999301508</v>
      </c>
      <c r="BU285">
        <v>34.697431000000002</v>
      </c>
      <c r="BX285" s="1">
        <v>41679.69604166667</v>
      </c>
      <c r="BY285">
        <f>(BX285 - $BX$11) * 1440</f>
        <v>25.466666668653488</v>
      </c>
      <c r="BZ285">
        <v>34.750684999999997</v>
      </c>
      <c r="CH285" s="1">
        <v>41679.69604166667</v>
      </c>
      <c r="CI285">
        <f>(CH285 - $CH$11) * 1440</f>
        <v>25.466666668653488</v>
      </c>
      <c r="CJ285">
        <v>34.750684999999997</v>
      </c>
      <c r="CM285" s="1">
        <v>41680.070729166669</v>
      </c>
      <c r="CN285">
        <f>(CM285 - $CM$11) * 1440</f>
        <v>26.21666666585952</v>
      </c>
      <c r="CO285">
        <v>34.712997999999999</v>
      </c>
      <c r="CW285" s="1">
        <v>41680.070729166669</v>
      </c>
      <c r="CX285">
        <f>(CW285 - $CW$11) * 1440</f>
        <v>26.21666666585952</v>
      </c>
      <c r="CY285">
        <v>34.712997999999999</v>
      </c>
    </row>
    <row r="286" spans="1:103">
      <c r="A286" s="1">
        <v>41677.916319444441</v>
      </c>
      <c r="B286">
        <f>(A286 - $A$11) * 1440</f>
        <v>26.24999999650754</v>
      </c>
      <c r="C286">
        <v>34.776423000000001</v>
      </c>
      <c r="K286" s="1">
        <v>41677.916319444441</v>
      </c>
      <c r="L286">
        <f>(K286 - $K$11) * 1440</f>
        <v>26.24999999650754</v>
      </c>
      <c r="M286">
        <v>34.776423000000001</v>
      </c>
      <c r="P286" s="1">
        <v>41678.254374999997</v>
      </c>
      <c r="Q286">
        <f>(P286 - $P$11) * 1440</f>
        <v>26.166666664648801</v>
      </c>
      <c r="R286">
        <v>34.624490999999999</v>
      </c>
      <c r="Z286" s="1">
        <v>41678.254374999997</v>
      </c>
      <c r="AA286">
        <f>(Z286 - $Z$11) * 1440</f>
        <v>26.166666664648801</v>
      </c>
      <c r="AB286">
        <v>34.624490999999999</v>
      </c>
      <c r="AE286" s="1">
        <v>41678.601412037038</v>
      </c>
      <c r="AF286">
        <f>(AE286 - $AE$11) * 1440</f>
        <v>25.399999996880069</v>
      </c>
      <c r="AG286">
        <v>34.640707999999997</v>
      </c>
      <c r="AO286" s="1">
        <v>41678.601412037038</v>
      </c>
      <c r="AP286">
        <f>(AO286 - $AO$11) * 1440</f>
        <v>25.399999996880069</v>
      </c>
      <c r="AQ286">
        <v>34.640707999999997</v>
      </c>
      <c r="AT286" s="1">
        <v>41678.963900462964</v>
      </c>
      <c r="AU286">
        <f>(AT286 - $AT$11) * 1440</f>
        <v>26.283333337632939</v>
      </c>
      <c r="AV286">
        <v>34.765776000000002</v>
      </c>
      <c r="BD286" s="1">
        <v>41678.963900462964</v>
      </c>
      <c r="BE286">
        <f>(BD286 - $BD$11) * 1440</f>
        <v>26.283333337632939</v>
      </c>
      <c r="BF286">
        <v>34.765776000000002</v>
      </c>
      <c r="BI286" s="1">
        <v>41679.315092592595</v>
      </c>
      <c r="BJ286">
        <f>(BI286 - $BI$11) * 1440</f>
        <v>25.600000001722947</v>
      </c>
      <c r="BK286">
        <v>34.723253</v>
      </c>
      <c r="BS286" s="1">
        <v>41679.315092592595</v>
      </c>
      <c r="BT286">
        <f>(BS286 - $BS$11) * 1440</f>
        <v>25.600000001722947</v>
      </c>
      <c r="BU286">
        <v>34.723253</v>
      </c>
      <c r="BX286" s="1">
        <v>41679.696076388886</v>
      </c>
      <c r="BY286">
        <f>(BX286 - $BX$11) * 1440</f>
        <v>25.516666659386829</v>
      </c>
      <c r="BZ286">
        <v>34.772550000000003</v>
      </c>
      <c r="CH286" s="1">
        <v>41679.696076388886</v>
      </c>
      <c r="CI286">
        <f>(CH286 - $CH$11) * 1440</f>
        <v>25.516666659386829</v>
      </c>
      <c r="CJ286">
        <v>34.772550000000003</v>
      </c>
      <c r="CM286" s="1">
        <v>41680.070798611108</v>
      </c>
      <c r="CN286">
        <f>(CM286 - $CM$11) * 1440</f>
        <v>26.31666665780358</v>
      </c>
      <c r="CO286">
        <v>34.742939999999997</v>
      </c>
      <c r="CW286" s="1">
        <v>41680.070798611108</v>
      </c>
      <c r="CX286">
        <f>(CW286 - $CW$11) * 1440</f>
        <v>26.31666665780358</v>
      </c>
      <c r="CY286">
        <v>34.742939999999997</v>
      </c>
    </row>
    <row r="287" spans="1:103">
      <c r="A287" s="1">
        <v>41677.916365740741</v>
      </c>
      <c r="B287">
        <f>(A287 - $A$11) * 1440</f>
        <v>26.316666668280959</v>
      </c>
      <c r="C287">
        <v>34.801437</v>
      </c>
      <c r="K287" s="1">
        <v>41677.916365740741</v>
      </c>
      <c r="L287">
        <f>(K287 - $K$11) * 1440</f>
        <v>26.316666668280959</v>
      </c>
      <c r="M287">
        <v>34.801437</v>
      </c>
      <c r="P287" s="1">
        <v>41678.254421296297</v>
      </c>
      <c r="Q287">
        <f>(P287 - $P$11) * 1440</f>
        <v>26.23333333642222</v>
      </c>
      <c r="R287">
        <v>34.646357000000002</v>
      </c>
      <c r="Z287" s="1">
        <v>41678.254421296297</v>
      </c>
      <c r="AA287">
        <f>(Z287 - $Z$11) * 1440</f>
        <v>26.23333333642222</v>
      </c>
      <c r="AB287">
        <v>34.646357000000002</v>
      </c>
      <c r="AE287" s="1">
        <v>41678.601481481484</v>
      </c>
      <c r="AF287">
        <f>(AE287 - $AE$11) * 1440</f>
        <v>25.499999999301508</v>
      </c>
      <c r="AG287">
        <v>34.677987000000002</v>
      </c>
      <c r="AO287" s="1">
        <v>41678.601481481484</v>
      </c>
      <c r="AP287">
        <f>(AO287 - $AO$11) * 1440</f>
        <v>25.499999999301508</v>
      </c>
      <c r="AQ287">
        <v>34.677987000000002</v>
      </c>
      <c r="AT287" s="1">
        <v>41678.963946759257</v>
      </c>
      <c r="AU287">
        <f>(AT287 - $AT$11) * 1440</f>
        <v>26.349999998928979</v>
      </c>
      <c r="AV287">
        <v>34.790143</v>
      </c>
      <c r="BD287" s="1">
        <v>41678.963946759257</v>
      </c>
      <c r="BE287">
        <f>(BD287 - $BD$11) * 1440</f>
        <v>26.349999998928979</v>
      </c>
      <c r="BF287">
        <v>34.790143</v>
      </c>
      <c r="BI287" s="1">
        <v>41679.315150462964</v>
      </c>
      <c r="BJ287">
        <f>(BI287 - $BI$11) * 1440</f>
        <v>25.683333333581686</v>
      </c>
      <c r="BK287">
        <v>34.746091999999997</v>
      </c>
      <c r="BS287" s="1">
        <v>41679.315150462964</v>
      </c>
      <c r="BT287">
        <f>(BS287 - $BS$11) * 1440</f>
        <v>25.683333333581686</v>
      </c>
      <c r="BU287">
        <v>34.746091999999997</v>
      </c>
      <c r="BX287" s="1">
        <v>41679.696122685185</v>
      </c>
      <c r="BY287">
        <f>(BX287 - $BX$11) * 1440</f>
        <v>25.583333331160247</v>
      </c>
      <c r="BZ287">
        <v>34.793771</v>
      </c>
      <c r="CH287" s="1">
        <v>41679.696122685185</v>
      </c>
      <c r="CI287">
        <f>(CH287 - $CH$11) * 1440</f>
        <v>25.583333331160247</v>
      </c>
      <c r="CJ287">
        <v>34.793771</v>
      </c>
      <c r="CM287" s="1">
        <v>41680.070844907408</v>
      </c>
      <c r="CN287">
        <f>(CM287 - $CM$11) * 1440</f>
        <v>26.383333329576999</v>
      </c>
      <c r="CO287">
        <v>34.765208999999999</v>
      </c>
      <c r="CW287" s="1">
        <v>41680.070844907408</v>
      </c>
      <c r="CX287">
        <f>(CW287 - $CW$11) * 1440</f>
        <v>26.383333329576999</v>
      </c>
      <c r="CY287">
        <v>34.765208999999999</v>
      </c>
    </row>
    <row r="288" spans="1:103">
      <c r="A288" s="1">
        <v>41677.916412037041</v>
      </c>
      <c r="B288">
        <f>(A288 - $A$11) * 1440</f>
        <v>26.383333340054378</v>
      </c>
      <c r="C288">
        <v>34.824435000000001</v>
      </c>
      <c r="K288" s="1">
        <v>41677.916412037041</v>
      </c>
      <c r="L288">
        <f>(K288 - $K$11) * 1440</f>
        <v>26.383333340054378</v>
      </c>
      <c r="M288">
        <v>34.824435000000001</v>
      </c>
      <c r="P288" s="1">
        <v>41678.254467592589</v>
      </c>
      <c r="Q288">
        <f>(P288 - $P$11) * 1440</f>
        <v>26.29999999771826</v>
      </c>
      <c r="R288">
        <v>34.667495000000002</v>
      </c>
      <c r="Z288" s="1">
        <v>41678.254467592589</v>
      </c>
      <c r="AA288">
        <f>(Z288 - $Z$11) * 1440</f>
        <v>26.29999999771826</v>
      </c>
      <c r="AB288">
        <v>34.667495000000002</v>
      </c>
      <c r="AE288" s="1">
        <v>41678.601527777777</v>
      </c>
      <c r="AF288">
        <f>(AE288 - $AE$11) * 1440</f>
        <v>25.566666660597548</v>
      </c>
      <c r="AG288">
        <v>34.699285000000003</v>
      </c>
      <c r="AO288" s="1">
        <v>41678.601527777777</v>
      </c>
      <c r="AP288">
        <f>(AO288 - $AO$11) * 1440</f>
        <v>25.566666660597548</v>
      </c>
      <c r="AQ288">
        <v>34.699285000000003</v>
      </c>
      <c r="AT288" s="1">
        <v>41678.963993055557</v>
      </c>
      <c r="AU288">
        <f>(AT288 - $AT$11) * 1440</f>
        <v>26.416666670702398</v>
      </c>
      <c r="AV288">
        <v>34.815717999999997</v>
      </c>
      <c r="BD288" s="1">
        <v>41678.963993055557</v>
      </c>
      <c r="BE288">
        <f>(BD288 - $BD$11) * 1440</f>
        <v>26.416666670702398</v>
      </c>
      <c r="BF288">
        <v>34.815717999999997</v>
      </c>
      <c r="BI288" s="1">
        <v>41679.315185185187</v>
      </c>
      <c r="BJ288">
        <f>(BI288 - $BI$11) * 1440</f>
        <v>25.733333334792405</v>
      </c>
      <c r="BK288">
        <v>34.771591000000001</v>
      </c>
      <c r="BS288" s="1">
        <v>41679.315185185187</v>
      </c>
      <c r="BT288">
        <f>(BS288 - $BS$11) * 1440</f>
        <v>25.733333334792405</v>
      </c>
      <c r="BU288">
        <v>34.771591000000001</v>
      </c>
      <c r="BX288" s="1">
        <v>41679.696203703701</v>
      </c>
      <c r="BY288">
        <f>(BX288 - $BX$11) * 1440</f>
        <v>25.699999993667006</v>
      </c>
      <c r="BZ288">
        <v>34.822417999999999</v>
      </c>
      <c r="CH288" s="1">
        <v>41679.696203703701</v>
      </c>
      <c r="CI288">
        <f>(CH288 - $CH$11) * 1440</f>
        <v>25.699999993667006</v>
      </c>
      <c r="CJ288">
        <v>34.822417999999999</v>
      </c>
      <c r="CM288" s="1">
        <v>41680.070891203701</v>
      </c>
      <c r="CN288">
        <f>(CM288 - $CM$11) * 1440</f>
        <v>26.449999990873039</v>
      </c>
      <c r="CO288">
        <v>34.788367000000001</v>
      </c>
      <c r="CW288" s="1">
        <v>41680.070891203701</v>
      </c>
      <c r="CX288">
        <f>(CW288 - $CW$11) * 1440</f>
        <v>26.449999990873039</v>
      </c>
      <c r="CY288">
        <v>34.788367000000001</v>
      </c>
    </row>
    <row r="289" spans="1:103">
      <c r="A289" s="1">
        <v>41677.916458333333</v>
      </c>
      <c r="B289">
        <f>(A289 - $A$11) * 1440</f>
        <v>26.450000001350418</v>
      </c>
      <c r="C289">
        <v>34.848562999999999</v>
      </c>
      <c r="K289" s="1">
        <v>41677.916458333333</v>
      </c>
      <c r="L289">
        <f>(K289 - $K$11) * 1440</f>
        <v>26.450000001350418</v>
      </c>
      <c r="M289">
        <v>34.848562999999999</v>
      </c>
      <c r="P289" s="1">
        <v>41678.254513888889</v>
      </c>
      <c r="Q289">
        <f>(P289 - $P$11) * 1440</f>
        <v>26.366666669491678</v>
      </c>
      <c r="R289">
        <v>34.688392</v>
      </c>
      <c r="Z289" s="1">
        <v>41678.254513888889</v>
      </c>
      <c r="AA289">
        <f>(Z289 - $Z$11) * 1440</f>
        <v>26.366666669491678</v>
      </c>
      <c r="AB289">
        <v>34.688392</v>
      </c>
      <c r="AE289" s="1">
        <v>41678.601597222223</v>
      </c>
      <c r="AF289">
        <f>(AE289 - $AE$11) * 1440</f>
        <v>25.666666663018987</v>
      </c>
      <c r="AG289">
        <v>34.731723000000002</v>
      </c>
      <c r="AO289" s="1">
        <v>41678.601597222223</v>
      </c>
      <c r="AP289">
        <f>(AO289 - $AO$11) * 1440</f>
        <v>25.666666663018987</v>
      </c>
      <c r="AQ289">
        <v>34.731723000000002</v>
      </c>
      <c r="AT289" s="1">
        <v>41678.964039351849</v>
      </c>
      <c r="AU289">
        <f>(AT289 - $AT$11) * 1440</f>
        <v>26.483333331998438</v>
      </c>
      <c r="AV289">
        <v>34.841698999999998</v>
      </c>
      <c r="BD289" s="1">
        <v>41678.964039351849</v>
      </c>
      <c r="BE289">
        <f>(BD289 - $BD$11) * 1440</f>
        <v>26.483333331998438</v>
      </c>
      <c r="BF289">
        <v>34.841698999999998</v>
      </c>
      <c r="BI289" s="1">
        <v>41679.315243055556</v>
      </c>
      <c r="BJ289">
        <f>(BI289 - $BI$11) * 1440</f>
        <v>25.816666666651145</v>
      </c>
      <c r="BK289">
        <v>34.794666999999997</v>
      </c>
      <c r="BS289" s="1">
        <v>41679.315243055556</v>
      </c>
      <c r="BT289">
        <f>(BS289 - $BS$11) * 1440</f>
        <v>25.816666666651145</v>
      </c>
      <c r="BU289">
        <v>34.794666999999997</v>
      </c>
      <c r="BX289" s="1">
        <v>41679.696273148147</v>
      </c>
      <c r="BY289">
        <f>(BX289 - $BX$11) * 1440</f>
        <v>25.799999996088445</v>
      </c>
      <c r="BZ289">
        <v>34.852193</v>
      </c>
      <c r="CH289" s="1">
        <v>41679.696273148147</v>
      </c>
      <c r="CI289">
        <f>(CH289 - $CH$11) * 1440</f>
        <v>25.799999996088445</v>
      </c>
      <c r="CJ289">
        <v>34.852193</v>
      </c>
      <c r="CM289" s="1">
        <v>41680.070937500001</v>
      </c>
      <c r="CN289">
        <f>(CM289 - $CM$11) * 1440</f>
        <v>26.516666662646458</v>
      </c>
      <c r="CO289">
        <v>34.809831000000003</v>
      </c>
      <c r="CW289" s="1">
        <v>41680.070937500001</v>
      </c>
      <c r="CX289">
        <f>(CW289 - $CW$11) * 1440</f>
        <v>26.516666662646458</v>
      </c>
      <c r="CY289">
        <v>34.809831000000003</v>
      </c>
    </row>
    <row r="290" spans="1:103">
      <c r="A290" s="1">
        <v>41677.916504629633</v>
      </c>
      <c r="B290">
        <f>(A290 - $A$11) * 1440</f>
        <v>26.516666673123837</v>
      </c>
      <c r="C290">
        <v>34.871479999999998</v>
      </c>
      <c r="K290" s="1">
        <v>41677.916504629633</v>
      </c>
      <c r="L290">
        <f>(K290 - $K$11) * 1440</f>
        <v>26.516666673123837</v>
      </c>
      <c r="M290">
        <v>34.871479999999998</v>
      </c>
      <c r="P290" s="1">
        <v>41678.254594907405</v>
      </c>
      <c r="Q290">
        <f>(P290 - $P$11) * 1440</f>
        <v>26.483333331998438</v>
      </c>
      <c r="R290">
        <v>34.724542999999997</v>
      </c>
      <c r="Z290" s="1">
        <v>41678.254594907405</v>
      </c>
      <c r="AA290">
        <f>(Z290 - $Z$11) * 1440</f>
        <v>26.483333331998438</v>
      </c>
      <c r="AB290">
        <v>34.724542999999997</v>
      </c>
      <c r="AE290" s="1">
        <v>41678.601666666669</v>
      </c>
      <c r="AF290">
        <f>(AE290 - $AE$11) * 1440</f>
        <v>25.766666665440425</v>
      </c>
      <c r="AG290">
        <v>34.759160000000001</v>
      </c>
      <c r="AO290" s="1">
        <v>41678.601666666669</v>
      </c>
      <c r="AP290">
        <f>(AO290 - $AO$11) * 1440</f>
        <v>25.766666665440425</v>
      </c>
      <c r="AQ290">
        <v>34.759160000000001</v>
      </c>
      <c r="AT290" s="1">
        <v>41678.964085648149</v>
      </c>
      <c r="AU290">
        <f>(AT290 - $AT$11) * 1440</f>
        <v>26.550000003771856</v>
      </c>
      <c r="AV290">
        <v>34.868569999999998</v>
      </c>
      <c r="BD290" s="1">
        <v>41678.964085648149</v>
      </c>
      <c r="BE290">
        <f>(BD290 - $BD$11) * 1440</f>
        <v>26.550000003771856</v>
      </c>
      <c r="BF290">
        <v>34.868569999999998</v>
      </c>
      <c r="BI290" s="1">
        <v>41679.315289351849</v>
      </c>
      <c r="BJ290">
        <f>(BI290 - $BI$11) * 1440</f>
        <v>25.883333327947184</v>
      </c>
      <c r="BK290">
        <v>34.819437999999998</v>
      </c>
      <c r="BS290" s="1">
        <v>41679.315289351849</v>
      </c>
      <c r="BT290">
        <f>(BS290 - $BS$11) * 1440</f>
        <v>25.883333327947184</v>
      </c>
      <c r="BU290">
        <v>34.819437999999998</v>
      </c>
      <c r="BX290" s="1">
        <v>41679.696319444447</v>
      </c>
      <c r="BY290">
        <f>(BX290 - $BX$11) * 1440</f>
        <v>25.866666667861864</v>
      </c>
      <c r="BZ290">
        <v>34.874786999999998</v>
      </c>
      <c r="CH290" s="1">
        <v>41679.696319444447</v>
      </c>
      <c r="CI290">
        <f>(CH290 - $CH$11) * 1440</f>
        <v>25.866666667861864</v>
      </c>
      <c r="CJ290">
        <v>34.874786999999998</v>
      </c>
      <c r="CM290" s="1">
        <v>41680.07099537037</v>
      </c>
      <c r="CN290">
        <f>(CM290 - $CM$11) * 1440</f>
        <v>26.599999994505197</v>
      </c>
      <c r="CO290">
        <v>34.830973</v>
      </c>
      <c r="CW290" s="1">
        <v>41680.07099537037</v>
      </c>
      <c r="CX290">
        <f>(CW290 - $CW$11) * 1440</f>
        <v>26.599999994505197</v>
      </c>
      <c r="CY290">
        <v>34.830973</v>
      </c>
    </row>
    <row r="291" spans="1:103">
      <c r="A291" s="1">
        <v>41677.916574074072</v>
      </c>
      <c r="B291">
        <f>(A291 - $A$11) * 1440</f>
        <v>26.616666665067896</v>
      </c>
      <c r="C291">
        <v>34.906498999999997</v>
      </c>
      <c r="K291" s="1">
        <v>41677.916574074072</v>
      </c>
      <c r="L291">
        <f>(K291 - $K$11) * 1440</f>
        <v>26.616666665067896</v>
      </c>
      <c r="M291">
        <v>34.906498999999997</v>
      </c>
      <c r="P291" s="1">
        <v>41678.254652777781</v>
      </c>
      <c r="Q291">
        <f>(P291 - $P$11) * 1440</f>
        <v>26.566666674334556</v>
      </c>
      <c r="R291">
        <v>34.752783000000001</v>
      </c>
      <c r="Z291" s="1">
        <v>41678.254652777781</v>
      </c>
      <c r="AA291">
        <f>(Z291 - $Z$11) * 1440</f>
        <v>26.566666674334556</v>
      </c>
      <c r="AB291">
        <v>34.752783000000001</v>
      </c>
      <c r="AE291" s="1">
        <v>41678.601712962962</v>
      </c>
      <c r="AF291">
        <f>(AE291 - $AE$11) * 1440</f>
        <v>25.833333326736465</v>
      </c>
      <c r="AG291">
        <v>34.784494000000002</v>
      </c>
      <c r="AO291" s="1">
        <v>41678.601712962962</v>
      </c>
      <c r="AP291">
        <f>(AO291 - $AO$11) * 1440</f>
        <v>25.833333326736465</v>
      </c>
      <c r="AQ291">
        <v>34.784494000000002</v>
      </c>
      <c r="AT291" s="1">
        <v>41678.964131944442</v>
      </c>
      <c r="AU291">
        <f>(AT291 - $AT$11) * 1440</f>
        <v>26.616666665067896</v>
      </c>
      <c r="AV291">
        <v>34.895198999999998</v>
      </c>
      <c r="BD291" s="1">
        <v>41678.964131944442</v>
      </c>
      <c r="BE291">
        <f>(BD291 - $BD$11) * 1440</f>
        <v>26.616666665067896</v>
      </c>
      <c r="BF291">
        <v>34.895198999999998</v>
      </c>
      <c r="BI291" s="1">
        <v>41679.315335648149</v>
      </c>
      <c r="BJ291">
        <f>(BI291 - $BI$11) * 1440</f>
        <v>25.949999999720603</v>
      </c>
      <c r="BK291">
        <v>34.843805000000003</v>
      </c>
      <c r="BS291" s="1">
        <v>41679.315335648149</v>
      </c>
      <c r="BT291">
        <f>(BS291 - $BS$11) * 1440</f>
        <v>25.949999999720603</v>
      </c>
      <c r="BU291">
        <v>34.843805000000003</v>
      </c>
      <c r="BX291" s="1">
        <v>41679.69636574074</v>
      </c>
      <c r="BY291">
        <f>(BX291 - $BX$11) * 1440</f>
        <v>25.933333329157904</v>
      </c>
      <c r="BZ291">
        <v>34.899239999999999</v>
      </c>
      <c r="CH291" s="1">
        <v>41679.69636574074</v>
      </c>
      <c r="CI291">
        <f>(CH291 - $CH$11) * 1440</f>
        <v>25.933333329157904</v>
      </c>
      <c r="CJ291">
        <v>34.899239999999999</v>
      </c>
      <c r="CM291" s="1">
        <v>41680.071064814816</v>
      </c>
      <c r="CN291">
        <f>(CM291 - $CM$11) * 1440</f>
        <v>26.699999996926636</v>
      </c>
      <c r="CO291">
        <v>34.853084000000003</v>
      </c>
      <c r="CW291" s="1">
        <v>41680.071064814816</v>
      </c>
      <c r="CX291">
        <f>(CW291 - $CW$11) * 1440</f>
        <v>26.699999996926636</v>
      </c>
      <c r="CY291">
        <v>34.853084000000003</v>
      </c>
    </row>
    <row r="292" spans="1:103">
      <c r="A292" s="1">
        <v>41677.916643518518</v>
      </c>
      <c r="B292">
        <f>(A292 - $A$11) * 1440</f>
        <v>26.716666667489335</v>
      </c>
      <c r="C292">
        <v>34.934179</v>
      </c>
      <c r="K292" s="1">
        <v>41677.916643518518</v>
      </c>
      <c r="L292">
        <f>(K292 - $K$11) * 1440</f>
        <v>26.716666667489335</v>
      </c>
      <c r="M292">
        <v>34.934179</v>
      </c>
      <c r="P292" s="1">
        <v>41678.254710648151</v>
      </c>
      <c r="Q292">
        <f>(P292 - $P$11) * 1440</f>
        <v>26.650000006193295</v>
      </c>
      <c r="R292">
        <v>34.773600999999999</v>
      </c>
      <c r="Z292" s="1">
        <v>41678.254710648151</v>
      </c>
      <c r="AA292">
        <f>(Z292 - $Z$11) * 1440</f>
        <v>26.650000006193295</v>
      </c>
      <c r="AB292">
        <v>34.773600999999999</v>
      </c>
      <c r="AE292" s="1">
        <v>41678.601759259262</v>
      </c>
      <c r="AF292">
        <f>(AE292 - $AE$11) * 1440</f>
        <v>25.899999998509884</v>
      </c>
      <c r="AG292">
        <v>34.806764000000001</v>
      </c>
      <c r="AO292" s="1">
        <v>41678.601759259262</v>
      </c>
      <c r="AP292">
        <f>(AO292 - $AO$11) * 1440</f>
        <v>25.899999998509884</v>
      </c>
      <c r="AQ292">
        <v>34.806764000000001</v>
      </c>
      <c r="AT292" s="1">
        <v>41678.964212962965</v>
      </c>
      <c r="AU292">
        <f>(AT292 - $AT$11) * 1440</f>
        <v>26.733333338052034</v>
      </c>
      <c r="AV292">
        <v>34.927719000000003</v>
      </c>
      <c r="BD292" s="1">
        <v>41678.964212962965</v>
      </c>
      <c r="BE292">
        <f>(BD292 - $BD$11) * 1440</f>
        <v>26.733333338052034</v>
      </c>
      <c r="BF292">
        <v>34.927719000000003</v>
      </c>
      <c r="BI292" s="1">
        <v>41679.315381944441</v>
      </c>
      <c r="BJ292">
        <f>(BI292 - $BI$11) * 1440</f>
        <v>26.016666661016643</v>
      </c>
      <c r="BK292">
        <v>34.869545000000002</v>
      </c>
      <c r="BS292" s="1">
        <v>41679.315381944441</v>
      </c>
      <c r="BT292">
        <f>(BS292 - $BS$11) * 1440</f>
        <v>26.016666661016643</v>
      </c>
      <c r="BU292">
        <v>34.869545000000002</v>
      </c>
      <c r="BX292" s="1">
        <v>41679.696412037039</v>
      </c>
      <c r="BY292">
        <f>(BX292 - $BX$11) * 1440</f>
        <v>26.000000000931323</v>
      </c>
      <c r="BZ292">
        <v>34.922640000000001</v>
      </c>
      <c r="CH292" s="1">
        <v>41679.696412037039</v>
      </c>
      <c r="CI292">
        <f>(CH292 - $CH$11) * 1440</f>
        <v>26.000000000931323</v>
      </c>
      <c r="CJ292">
        <v>34.922640000000001</v>
      </c>
      <c r="CM292" s="1">
        <v>41680.071111111109</v>
      </c>
      <c r="CN292">
        <f>(CM292 - $CM$11) * 1440</f>
        <v>26.766666658222675</v>
      </c>
      <c r="CO292">
        <v>34.877291999999997</v>
      </c>
      <c r="CW292" s="1">
        <v>41680.071111111109</v>
      </c>
      <c r="CX292">
        <f>(CW292 - $CW$11) * 1440</f>
        <v>26.766666658222675</v>
      </c>
      <c r="CY292">
        <v>34.877291999999997</v>
      </c>
    </row>
    <row r="293" spans="1:103">
      <c r="A293" s="1">
        <v>41677.916689814818</v>
      </c>
      <c r="B293">
        <f>(A293 - $A$11) * 1440</f>
        <v>26.783333339262754</v>
      </c>
      <c r="C293">
        <v>34.961860000000001</v>
      </c>
      <c r="K293" s="1">
        <v>41677.916689814818</v>
      </c>
      <c r="L293">
        <f>(K293 - $K$11) * 1440</f>
        <v>26.783333339262754</v>
      </c>
      <c r="M293">
        <v>34.961860000000001</v>
      </c>
      <c r="P293" s="1">
        <v>41678.25476851852</v>
      </c>
      <c r="Q293">
        <f>(P293 - $P$11) * 1440</f>
        <v>26.733333338052034</v>
      </c>
      <c r="R293">
        <v>34.803131999999998</v>
      </c>
      <c r="Z293" s="1">
        <v>41678.25476851852</v>
      </c>
      <c r="AA293">
        <f>(Z293 - $Z$11) * 1440</f>
        <v>26.733333338052034</v>
      </c>
      <c r="AB293">
        <v>34.803131999999998</v>
      </c>
      <c r="AE293" s="1">
        <v>41678.601840277777</v>
      </c>
      <c r="AF293">
        <f>(AE293 - $AE$11) * 1440</f>
        <v>26.016666661016643</v>
      </c>
      <c r="AG293">
        <v>34.837102000000002</v>
      </c>
      <c r="AO293" s="1">
        <v>41678.601840277777</v>
      </c>
      <c r="AP293">
        <f>(AO293 - $AO$11) * 1440</f>
        <v>26.016666661016643</v>
      </c>
      <c r="AQ293">
        <v>34.837102000000002</v>
      </c>
      <c r="AT293" s="1">
        <v>41678.964270833334</v>
      </c>
      <c r="AU293">
        <f>(AT293 - $AT$11) * 1440</f>
        <v>26.816666669910774</v>
      </c>
      <c r="AV293">
        <v>34.951362000000003</v>
      </c>
      <c r="BD293" s="1">
        <v>41678.964270833334</v>
      </c>
      <c r="BE293">
        <f>(BD293 - $BD$11) * 1440</f>
        <v>26.816666669910774</v>
      </c>
      <c r="BF293">
        <v>34.951362000000003</v>
      </c>
      <c r="BI293" s="1">
        <v>41679.315428240741</v>
      </c>
      <c r="BJ293">
        <f>(BI293 - $BI$11) * 1440</f>
        <v>26.083333332790062</v>
      </c>
      <c r="BK293">
        <v>34.896006999999997</v>
      </c>
      <c r="BS293" s="1">
        <v>41679.315428240741</v>
      </c>
      <c r="BT293">
        <f>(BS293 - $BS$11) * 1440</f>
        <v>26.083333332790062</v>
      </c>
      <c r="BU293">
        <v>34.896006999999997</v>
      </c>
      <c r="BX293" s="1">
        <v>41679.696481481478</v>
      </c>
      <c r="BY293">
        <f>(BX293 - $BX$11) * 1440</f>
        <v>26.099999992875382</v>
      </c>
      <c r="BZ293">
        <v>34.951123000000003</v>
      </c>
      <c r="CH293" s="1">
        <v>41679.696481481478</v>
      </c>
      <c r="CI293">
        <f>(CH293 - $CH$11) * 1440</f>
        <v>26.099999992875382</v>
      </c>
      <c r="CJ293">
        <v>34.951123000000003</v>
      </c>
      <c r="CM293" s="1">
        <v>41680.071180555555</v>
      </c>
      <c r="CN293">
        <f>(CM293 - $CM$11) * 1440</f>
        <v>26.866666660644114</v>
      </c>
      <c r="CO293">
        <v>34.904156999999998</v>
      </c>
      <c r="CW293" s="1">
        <v>41680.071180555555</v>
      </c>
      <c r="CX293">
        <f>(CW293 - $CW$11) * 1440</f>
        <v>26.866666660644114</v>
      </c>
      <c r="CY293">
        <v>34.904156999999998</v>
      </c>
    </row>
    <row r="294" spans="1:103">
      <c r="A294" s="1">
        <v>41677.916759259257</v>
      </c>
      <c r="B294">
        <f>(A294 - $A$11) * 1440</f>
        <v>26.883333331206813</v>
      </c>
      <c r="C294">
        <v>34.989941999999999</v>
      </c>
      <c r="K294" s="1">
        <v>41677.916759259257</v>
      </c>
      <c r="L294">
        <f>(K294 - $K$11) * 1440</f>
        <v>26.883333331206813</v>
      </c>
      <c r="M294">
        <v>34.989941999999999</v>
      </c>
      <c r="P294" s="1">
        <v>41678.254826388889</v>
      </c>
      <c r="Q294">
        <f>(P294 - $P$11) * 1440</f>
        <v>26.816666669910774</v>
      </c>
      <c r="R294">
        <v>34.825082000000002</v>
      </c>
      <c r="Z294" s="1">
        <v>41678.254826388889</v>
      </c>
      <c r="AA294">
        <f>(Z294 - $Z$11) * 1440</f>
        <v>26.816666669910774</v>
      </c>
      <c r="AB294">
        <v>34.825082000000002</v>
      </c>
      <c r="AE294" s="1">
        <v>41678.601875</v>
      </c>
      <c r="AF294">
        <f>(AE294 - $AE$11) * 1440</f>
        <v>26.066666662227362</v>
      </c>
      <c r="AG294">
        <v>34.861145999999998</v>
      </c>
      <c r="AO294" s="1">
        <v>41678.601875</v>
      </c>
      <c r="AP294">
        <f>(AO294 - $AO$11) * 1440</f>
        <v>26.066666662227362</v>
      </c>
      <c r="AQ294">
        <v>34.861145999999998</v>
      </c>
      <c r="AT294" s="1">
        <v>41678.96435185185</v>
      </c>
      <c r="AU294">
        <f>(AT294 - $AT$11) * 1440</f>
        <v>26.933333332417533</v>
      </c>
      <c r="AV294">
        <v>34.981622999999999</v>
      </c>
      <c r="BD294" s="1">
        <v>41678.96435185185</v>
      </c>
      <c r="BE294">
        <f>(BD294 - $BD$11) * 1440</f>
        <v>26.933333332417533</v>
      </c>
      <c r="BF294">
        <v>34.981622999999999</v>
      </c>
      <c r="BI294" s="1">
        <v>41679.315497685187</v>
      </c>
      <c r="BJ294">
        <f>(BI294 - $BI$11) * 1440</f>
        <v>26.183333335211501</v>
      </c>
      <c r="BK294">
        <v>34.927557</v>
      </c>
      <c r="BS294" s="1">
        <v>41679.315497685187</v>
      </c>
      <c r="BT294">
        <f>(BS294 - $BS$11) * 1440</f>
        <v>26.183333335211501</v>
      </c>
      <c r="BU294">
        <v>34.927557</v>
      </c>
      <c r="BX294" s="1">
        <v>41679.696527777778</v>
      </c>
      <c r="BY294">
        <f>(BX294 - $BX$11) * 1440</f>
        <v>26.166666664648801</v>
      </c>
      <c r="BZ294">
        <v>34.975893999999997</v>
      </c>
      <c r="CH294" s="1">
        <v>41679.696527777778</v>
      </c>
      <c r="CI294">
        <f>(CH294 - $CH$11) * 1440</f>
        <v>26.166666664648801</v>
      </c>
      <c r="CJ294">
        <v>34.975893999999997</v>
      </c>
      <c r="CM294" s="1">
        <v>41680.071226851855</v>
      </c>
      <c r="CN294">
        <f>(CM294 - $CM$11) * 1440</f>
        <v>26.933333332417533</v>
      </c>
      <c r="CO294">
        <v>34.929656000000001</v>
      </c>
      <c r="CW294" s="1">
        <v>41680.071226851855</v>
      </c>
      <c r="CX294">
        <f>(CW294 - $CW$11) * 1440</f>
        <v>26.933333332417533</v>
      </c>
      <c r="CY294">
        <v>34.929656000000001</v>
      </c>
    </row>
    <row r="295" spans="1:103">
      <c r="A295" s="1">
        <v>41677.916805555556</v>
      </c>
      <c r="B295">
        <f>(A295 - $A$11) * 1440</f>
        <v>26.950000002980232</v>
      </c>
      <c r="C295">
        <v>35.013745</v>
      </c>
      <c r="K295" s="1">
        <v>41677.916805555556</v>
      </c>
      <c r="L295">
        <f>(K295 - $K$11) * 1440</f>
        <v>26.950000002980232</v>
      </c>
      <c r="M295">
        <v>35.013745</v>
      </c>
      <c r="P295" s="1">
        <v>41678.254872685182</v>
      </c>
      <c r="Q295">
        <f>(P295 - $P$11) * 1440</f>
        <v>26.883333331206813</v>
      </c>
      <c r="R295">
        <v>34.847596000000003</v>
      </c>
      <c r="Z295" s="1">
        <v>41678.254872685182</v>
      </c>
      <c r="AA295">
        <f>(Z295 - $Z$11) * 1440</f>
        <v>26.883333331206813</v>
      </c>
      <c r="AB295">
        <v>34.847596000000003</v>
      </c>
      <c r="AE295" s="1">
        <v>41678.601956018516</v>
      </c>
      <c r="AF295">
        <f>(AE295 - $AE$11) * 1440</f>
        <v>26.183333324734122</v>
      </c>
      <c r="AG295">
        <v>34.899073999999999</v>
      </c>
      <c r="AO295" s="1">
        <v>41678.601956018516</v>
      </c>
      <c r="AP295">
        <f>(AO295 - $AO$11) * 1440</f>
        <v>26.183333324734122</v>
      </c>
      <c r="AQ295">
        <v>34.899073999999999</v>
      </c>
      <c r="AT295" s="1">
        <v>41678.964398148149</v>
      </c>
      <c r="AU295">
        <f>(AT295 - $AT$11) * 1440</f>
        <v>27.000000004190952</v>
      </c>
      <c r="AV295">
        <v>35.005267000000003</v>
      </c>
      <c r="BD295" s="1">
        <v>41678.964398148149</v>
      </c>
      <c r="BE295">
        <f>(BD295 - $BD$11) * 1440</f>
        <v>27.000000004190952</v>
      </c>
      <c r="BF295">
        <v>35.005267000000003</v>
      </c>
      <c r="BI295" s="1">
        <v>41679.315567129626</v>
      </c>
      <c r="BJ295">
        <f>(BI295 - $BI$11) * 1440</f>
        <v>26.28333332715556</v>
      </c>
      <c r="BK295">
        <v>34.951205000000002</v>
      </c>
      <c r="BS295" s="1">
        <v>41679.315567129626</v>
      </c>
      <c r="BT295">
        <f>(BS295 - $BS$11) * 1440</f>
        <v>26.28333332715556</v>
      </c>
      <c r="BU295">
        <v>34.951205000000002</v>
      </c>
      <c r="BX295" s="1">
        <v>41679.696574074071</v>
      </c>
      <c r="BY295">
        <f>(BX295 - $BX$11) * 1440</f>
        <v>26.233333325944841</v>
      </c>
      <c r="BZ295">
        <v>34.997760999999997</v>
      </c>
      <c r="CH295" s="1">
        <v>41679.696574074071</v>
      </c>
      <c r="CI295">
        <f>(CH295 - $CH$11) * 1440</f>
        <v>26.233333325944841</v>
      </c>
      <c r="CJ295">
        <v>34.997760999999997</v>
      </c>
      <c r="CM295" s="1">
        <v>41680.071296296293</v>
      </c>
      <c r="CN295">
        <f>(CM295 - $CM$11) * 1440</f>
        <v>27.033333324361593</v>
      </c>
      <c r="CO295">
        <v>34.956367</v>
      </c>
      <c r="CW295" s="1">
        <v>41680.071296296293</v>
      </c>
      <c r="CX295">
        <f>(CW295 - $CW$11) * 1440</f>
        <v>27.033333324361593</v>
      </c>
      <c r="CY295">
        <v>34.956367</v>
      </c>
    </row>
    <row r="296" spans="1:103">
      <c r="A296" s="1">
        <v>41677.916851851849</v>
      </c>
      <c r="B296">
        <f>(A296 - $A$11) * 1440</f>
        <v>27.016666664276272</v>
      </c>
      <c r="C296">
        <v>35.037148000000002</v>
      </c>
      <c r="K296" s="1">
        <v>41677.916851851849</v>
      </c>
      <c r="L296">
        <f>(K296 - $K$11) * 1440</f>
        <v>27.016666664276272</v>
      </c>
      <c r="M296">
        <v>35.037148000000002</v>
      </c>
      <c r="P296" s="1">
        <v>41678.254918981482</v>
      </c>
      <c r="Q296">
        <f>(P296 - $P$11) * 1440</f>
        <v>26.950000002980232</v>
      </c>
      <c r="R296">
        <v>34.868493000000001</v>
      </c>
      <c r="Z296" s="1">
        <v>41678.254918981482</v>
      </c>
      <c r="AA296">
        <f>(Z296 - $Z$11) * 1440</f>
        <v>26.950000002980232</v>
      </c>
      <c r="AB296">
        <v>34.868493000000001</v>
      </c>
      <c r="AE296" s="1">
        <v>41678.602025462962</v>
      </c>
      <c r="AF296">
        <f>(AE296 - $AE$11) * 1440</f>
        <v>26.28333332715556</v>
      </c>
      <c r="AG296">
        <v>34.929496999999998</v>
      </c>
      <c r="AO296" s="1">
        <v>41678.602025462962</v>
      </c>
      <c r="AP296">
        <f>(AO296 - $AO$11) * 1440</f>
        <v>26.28333332715556</v>
      </c>
      <c r="AQ296">
        <v>34.929496999999998</v>
      </c>
      <c r="AT296" s="1">
        <v>41678.964444444442</v>
      </c>
      <c r="AU296">
        <f>(AT296 - $AT$11) * 1440</f>
        <v>27.066666665486991</v>
      </c>
      <c r="AV296">
        <v>35.029397000000003</v>
      </c>
      <c r="BD296" s="1">
        <v>41678.964444444442</v>
      </c>
      <c r="BE296">
        <f>(BD296 - $BD$11) * 1440</f>
        <v>27.066666665486991</v>
      </c>
      <c r="BF296">
        <v>35.029397000000003</v>
      </c>
      <c r="BI296" s="1">
        <v>41679.315613425926</v>
      </c>
      <c r="BJ296">
        <f>(BI296 - $BI$11) * 1440</f>
        <v>26.349999998928979</v>
      </c>
      <c r="BK296">
        <v>34.979936000000002</v>
      </c>
      <c r="BS296" s="1">
        <v>41679.315613425926</v>
      </c>
      <c r="BT296">
        <f>(BS296 - $BS$11) * 1440</f>
        <v>26.349999998928979</v>
      </c>
      <c r="BU296">
        <v>34.979936000000002</v>
      </c>
      <c r="BX296" s="1">
        <v>41679.696620370371</v>
      </c>
      <c r="BY296">
        <f>(BX296 - $BX$11) * 1440</f>
        <v>26.29999999771826</v>
      </c>
      <c r="BZ296">
        <v>35.018419000000002</v>
      </c>
      <c r="CH296" s="1">
        <v>41679.696620370371</v>
      </c>
      <c r="CI296">
        <f>(CH296 - $CH$11) * 1440</f>
        <v>26.29999999771826</v>
      </c>
      <c r="CJ296">
        <v>35.018419000000002</v>
      </c>
      <c r="CM296" s="1">
        <v>41680.071342592593</v>
      </c>
      <c r="CN296">
        <f>(CM296 - $CM$11) * 1440</f>
        <v>27.099999996135011</v>
      </c>
      <c r="CO296">
        <v>34.981864999999999</v>
      </c>
      <c r="CW296" s="1">
        <v>41680.071342592593</v>
      </c>
      <c r="CX296">
        <f>(CW296 - $CW$11) * 1440</f>
        <v>27.099999996135011</v>
      </c>
      <c r="CY296">
        <v>34.981864999999999</v>
      </c>
    </row>
    <row r="297" spans="1:103">
      <c r="A297" s="1">
        <v>41677.916898148149</v>
      </c>
      <c r="B297">
        <f>(A297 - $A$11) * 1440</f>
        <v>27.083333336049691</v>
      </c>
      <c r="C297">
        <v>35.060388000000003</v>
      </c>
      <c r="K297" s="1">
        <v>41677.916898148149</v>
      </c>
      <c r="L297">
        <f>(K297 - $K$11) * 1440</f>
        <v>27.083333336049691</v>
      </c>
      <c r="M297">
        <v>35.060388000000003</v>
      </c>
      <c r="P297" s="1">
        <v>41678.254965277774</v>
      </c>
      <c r="Q297">
        <f>(P297 - $P$11) * 1440</f>
        <v>27.016666664276272</v>
      </c>
      <c r="R297">
        <v>34.892940000000003</v>
      </c>
      <c r="Z297" s="1">
        <v>41678.254965277774</v>
      </c>
      <c r="AA297">
        <f>(Z297 - $Z$11) * 1440</f>
        <v>27.016666664276272</v>
      </c>
      <c r="AB297">
        <v>34.892940000000003</v>
      </c>
      <c r="AE297" s="1">
        <v>41678.602071759262</v>
      </c>
      <c r="AF297">
        <f>(AE297 - $AE$11) * 1440</f>
        <v>26.349999998928979</v>
      </c>
      <c r="AG297">
        <v>34.956046999999998</v>
      </c>
      <c r="AO297" s="1">
        <v>41678.602071759262</v>
      </c>
      <c r="AP297">
        <f>(AO297 - $AO$11) * 1440</f>
        <v>26.349999998928979</v>
      </c>
      <c r="AQ297">
        <v>34.956046999999998</v>
      </c>
      <c r="AT297" s="1">
        <v>41678.964490740742</v>
      </c>
      <c r="AU297">
        <f>(AT297 - $AT$11) * 1440</f>
        <v>27.13333333726041</v>
      </c>
      <c r="AV297">
        <v>35.050055999999998</v>
      </c>
      <c r="BD297" s="1">
        <v>41678.964490740742</v>
      </c>
      <c r="BE297">
        <f>(BD297 - $BD$11) * 1440</f>
        <v>27.13333333726041</v>
      </c>
      <c r="BF297">
        <v>35.050055999999998</v>
      </c>
      <c r="BI297" s="1">
        <v>41679.315682870372</v>
      </c>
      <c r="BJ297">
        <f>(BI297 - $BI$11) * 1440</f>
        <v>26.450000001350418</v>
      </c>
      <c r="BK297">
        <v>35.009793999999999</v>
      </c>
      <c r="BS297" s="1">
        <v>41679.315682870372</v>
      </c>
      <c r="BT297">
        <f>(BS297 - $BS$11) * 1440</f>
        <v>26.450000001350418</v>
      </c>
      <c r="BU297">
        <v>35.009793999999999</v>
      </c>
      <c r="BX297" s="1">
        <v>41679.696666666663</v>
      </c>
      <c r="BY297">
        <f>(BX297 - $BX$11) * 1440</f>
        <v>26.3666666590143</v>
      </c>
      <c r="BZ297">
        <v>35.041421</v>
      </c>
      <c r="CH297" s="1">
        <v>41679.696666666663</v>
      </c>
      <c r="CI297">
        <f>(CH297 - $CH$11) * 1440</f>
        <v>26.3666666590143</v>
      </c>
      <c r="CJ297">
        <v>35.041421</v>
      </c>
      <c r="CM297" s="1">
        <v>41680.071412037039</v>
      </c>
      <c r="CN297">
        <f>(CM297 - $CM$11) * 1440</f>
        <v>27.19999999855645</v>
      </c>
      <c r="CO297">
        <v>35.005344999999998</v>
      </c>
      <c r="CW297" s="1">
        <v>41680.071412037039</v>
      </c>
      <c r="CX297">
        <f>(CW297 - $CW$11) * 1440</f>
        <v>27.19999999855645</v>
      </c>
      <c r="CY297">
        <v>35.005344999999998</v>
      </c>
    </row>
    <row r="298" spans="1:103">
      <c r="A298" s="1">
        <v>41677.916956018518</v>
      </c>
      <c r="B298">
        <f>(A298 - $A$11) * 1440</f>
        <v>27.16666666790843</v>
      </c>
      <c r="C298">
        <v>35.083385999999997</v>
      </c>
      <c r="K298" s="1">
        <v>41677.916956018518</v>
      </c>
      <c r="L298">
        <f>(K298 - $K$11) * 1440</f>
        <v>27.16666666790843</v>
      </c>
      <c r="M298">
        <v>35.083385999999997</v>
      </c>
      <c r="P298" s="1">
        <v>41678.255011574074</v>
      </c>
      <c r="Q298">
        <f>(P298 - $P$11) * 1440</f>
        <v>27.083333336049691</v>
      </c>
      <c r="R298">
        <v>34.918196999999999</v>
      </c>
      <c r="Z298" s="1">
        <v>41678.255011574074</v>
      </c>
      <c r="AA298">
        <f>(Z298 - $Z$11) * 1440</f>
        <v>27.083333336049691</v>
      </c>
      <c r="AB298">
        <v>34.918196999999999</v>
      </c>
      <c r="AE298" s="1">
        <v>41678.602118055554</v>
      </c>
      <c r="AF298">
        <f>(AE298 - $AE$11) * 1440</f>
        <v>26.416666660225019</v>
      </c>
      <c r="AG298">
        <v>34.981468</v>
      </c>
      <c r="AO298" s="1">
        <v>41678.602118055554</v>
      </c>
      <c r="AP298">
        <f>(AO298 - $AO$11) * 1440</f>
        <v>26.416666660225019</v>
      </c>
      <c r="AQ298">
        <v>34.981468</v>
      </c>
      <c r="AT298" s="1">
        <v>41678.964537037034</v>
      </c>
      <c r="AU298">
        <f>(AT298 - $AT$11) * 1440</f>
        <v>27.19999999855645</v>
      </c>
      <c r="AV298">
        <v>35.071441</v>
      </c>
      <c r="BD298" s="1">
        <v>41678.964537037034</v>
      </c>
      <c r="BE298">
        <f>(BD298 - $BD$11) * 1440</f>
        <v>27.19999999855645</v>
      </c>
      <c r="BF298">
        <v>35.071441</v>
      </c>
      <c r="BI298" s="1">
        <v>41679.315729166665</v>
      </c>
      <c r="BJ298">
        <f>(BI298 - $BI$11) * 1440</f>
        <v>26.516666662646458</v>
      </c>
      <c r="BK298">
        <v>35.031173000000003</v>
      </c>
      <c r="BS298" s="1">
        <v>41679.315729166665</v>
      </c>
      <c r="BT298">
        <f>(BS298 - $BS$11) * 1440</f>
        <v>26.516666662646458</v>
      </c>
      <c r="BU298">
        <v>35.031173000000003</v>
      </c>
      <c r="BX298" s="1">
        <v>41679.696712962963</v>
      </c>
      <c r="BY298">
        <f>(BX298 - $BX$11) * 1440</f>
        <v>26.433333330787718</v>
      </c>
      <c r="BZ298">
        <v>35.062002</v>
      </c>
      <c r="CH298" s="1">
        <v>41679.696712962963</v>
      </c>
      <c r="CI298">
        <f>(CH298 - $CH$11) * 1440</f>
        <v>26.433333330787718</v>
      </c>
      <c r="CJ298">
        <v>35.062002</v>
      </c>
      <c r="CM298" s="1">
        <v>41680.071481481478</v>
      </c>
      <c r="CN298">
        <f>(CM298 - $CM$11) * 1440</f>
        <v>27.29999999050051</v>
      </c>
      <c r="CO298">
        <v>35.034320999999998</v>
      </c>
      <c r="CW298" s="1">
        <v>41680.071481481478</v>
      </c>
      <c r="CX298">
        <f>(CW298 - $CW$11) * 1440</f>
        <v>27.29999999050051</v>
      </c>
      <c r="CY298">
        <v>35.034320999999998</v>
      </c>
    </row>
    <row r="299" spans="1:103">
      <c r="A299" s="1">
        <v>41677.917002314818</v>
      </c>
      <c r="B299">
        <f>(A299 - $A$11) * 1440</f>
        <v>27.233333339681849</v>
      </c>
      <c r="C299">
        <v>35.104686999999998</v>
      </c>
      <c r="K299" s="1">
        <v>41677.917002314818</v>
      </c>
      <c r="L299">
        <f>(K299 - $K$11) * 1440</f>
        <v>27.233333339681849</v>
      </c>
      <c r="M299">
        <v>35.104686999999998</v>
      </c>
      <c r="P299" s="1">
        <v>41678.255057870374</v>
      </c>
      <c r="Q299">
        <f>(P299 - $P$11) * 1440</f>
        <v>27.15000000782311</v>
      </c>
      <c r="R299">
        <v>34.939259999999997</v>
      </c>
      <c r="Z299" s="1">
        <v>41678.255057870374</v>
      </c>
      <c r="AA299">
        <f>(Z299 - $Z$11) * 1440</f>
        <v>27.15000000782311</v>
      </c>
      <c r="AB299">
        <v>34.939259999999997</v>
      </c>
      <c r="AE299" s="1">
        <v>41678.602164351854</v>
      </c>
      <c r="AF299">
        <f>(AE299 - $AE$11) * 1440</f>
        <v>26.483333331998438</v>
      </c>
      <c r="AG299">
        <v>35.006723000000001</v>
      </c>
      <c r="AO299" s="1">
        <v>41678.602164351854</v>
      </c>
      <c r="AP299">
        <f>(AO299 - $AO$11) * 1440</f>
        <v>26.483333331998438</v>
      </c>
      <c r="AQ299">
        <v>35.006723000000001</v>
      </c>
      <c r="AT299" s="1">
        <v>41678.964583333334</v>
      </c>
      <c r="AU299">
        <f>(AT299 - $AT$11) * 1440</f>
        <v>27.266666670329869</v>
      </c>
      <c r="AV299">
        <v>35.09355</v>
      </c>
      <c r="BD299" s="1">
        <v>41678.964583333334</v>
      </c>
      <c r="BE299">
        <f>(BD299 - $BD$11) * 1440</f>
        <v>27.266666670329869</v>
      </c>
      <c r="BF299">
        <v>35.09355</v>
      </c>
      <c r="BI299" s="1">
        <v>41679.315775462965</v>
      </c>
      <c r="BJ299">
        <f>(BI299 - $BI$11) * 1440</f>
        <v>26.583333334419876</v>
      </c>
      <c r="BK299">
        <v>35.051426999999997</v>
      </c>
      <c r="BS299" s="1">
        <v>41679.315775462965</v>
      </c>
      <c r="BT299">
        <f>(BS299 - $BS$11) * 1440</f>
        <v>26.583333334419876</v>
      </c>
      <c r="BU299">
        <v>35.051426999999997</v>
      </c>
      <c r="BX299" s="1">
        <v>41679.696759259263</v>
      </c>
      <c r="BY299">
        <f>(BX299 - $BX$11) * 1440</f>
        <v>26.500000002561137</v>
      </c>
      <c r="BZ299">
        <v>35.082659999999997</v>
      </c>
      <c r="CH299" s="1">
        <v>41679.696759259263</v>
      </c>
      <c r="CI299">
        <f>(CH299 - $CH$11) * 1440</f>
        <v>26.500000002561137</v>
      </c>
      <c r="CJ299">
        <v>35.082659999999997</v>
      </c>
      <c r="CM299" s="1">
        <v>41680.071527777778</v>
      </c>
      <c r="CN299">
        <f>(CM299 - $CM$11) * 1440</f>
        <v>27.366666662273929</v>
      </c>
      <c r="CO299">
        <v>35.055225</v>
      </c>
      <c r="CW299" s="1">
        <v>41680.071527777778</v>
      </c>
      <c r="CX299">
        <f>(CW299 - $CW$11) * 1440</f>
        <v>27.366666662273929</v>
      </c>
      <c r="CY299">
        <v>35.055225</v>
      </c>
    </row>
    <row r="300" spans="1:103">
      <c r="A300" s="1">
        <v>41677.917048611111</v>
      </c>
      <c r="B300">
        <f>(A300 - $A$11) * 1440</f>
        <v>27.300000000977889</v>
      </c>
      <c r="C300">
        <v>35.126638</v>
      </c>
      <c r="K300" s="1">
        <v>41677.917048611111</v>
      </c>
      <c r="L300">
        <f>(K300 - $K$11) * 1440</f>
        <v>27.300000000977889</v>
      </c>
      <c r="M300">
        <v>35.126638</v>
      </c>
      <c r="P300" s="1">
        <v>41678.255104166667</v>
      </c>
      <c r="Q300">
        <f>(P300 - $P$11) * 1440</f>
        <v>27.216666669119149</v>
      </c>
      <c r="R300">
        <v>34.961936000000001</v>
      </c>
      <c r="Z300" s="1">
        <v>41678.255104166667</v>
      </c>
      <c r="AA300">
        <f>(Z300 - $Z$11) * 1440</f>
        <v>27.216666669119149</v>
      </c>
      <c r="AB300">
        <v>34.961936000000001</v>
      </c>
      <c r="AE300" s="1">
        <v>41678.602210648147</v>
      </c>
      <c r="AF300">
        <f>(AE300 - $AE$11) * 1440</f>
        <v>26.549999993294477</v>
      </c>
      <c r="AG300">
        <v>35.027943999999998</v>
      </c>
      <c r="AO300" s="1">
        <v>41678.602210648147</v>
      </c>
      <c r="AP300">
        <f>(AO300 - $AO$11) * 1440</f>
        <v>26.549999993294477</v>
      </c>
      <c r="AQ300">
        <v>35.027943999999998</v>
      </c>
      <c r="AT300" s="1">
        <v>41678.964629629627</v>
      </c>
      <c r="AU300">
        <f>(AT300 - $AT$11) * 1440</f>
        <v>27.333333331625909</v>
      </c>
      <c r="AV300">
        <v>35.119129000000001</v>
      </c>
      <c r="BD300" s="1">
        <v>41678.964629629627</v>
      </c>
      <c r="BE300">
        <f>(BD300 - $BD$11) * 1440</f>
        <v>27.333333331625909</v>
      </c>
      <c r="BF300">
        <v>35.119129000000001</v>
      </c>
      <c r="BI300" s="1">
        <v>41679.315833333334</v>
      </c>
      <c r="BJ300">
        <f>(BI300 - $BI$11) * 1440</f>
        <v>26.666666666278616</v>
      </c>
      <c r="BK300">
        <v>35.074423000000003</v>
      </c>
      <c r="BS300" s="1">
        <v>41679.315833333334</v>
      </c>
      <c r="BT300">
        <f>(BS300 - $BS$11) * 1440</f>
        <v>26.666666666278616</v>
      </c>
      <c r="BU300">
        <v>35.074423000000003</v>
      </c>
      <c r="BX300" s="1">
        <v>41679.696840277778</v>
      </c>
      <c r="BY300">
        <f>(BX300 - $BX$11) * 1440</f>
        <v>26.616666665067896</v>
      </c>
      <c r="BZ300">
        <v>35.112999000000002</v>
      </c>
      <c r="CH300" s="1">
        <v>41679.696840277778</v>
      </c>
      <c r="CI300">
        <f>(CH300 - $CH$11) * 1440</f>
        <v>26.616666665067896</v>
      </c>
      <c r="CJ300">
        <v>35.112999000000002</v>
      </c>
      <c r="CM300" s="1">
        <v>41680.071585648147</v>
      </c>
      <c r="CN300">
        <f>(CM300 - $CM$11) * 1440</f>
        <v>27.449999994132668</v>
      </c>
      <c r="CO300">
        <v>35.076123000000003</v>
      </c>
      <c r="CW300" s="1">
        <v>41680.071585648147</v>
      </c>
      <c r="CX300">
        <f>(CW300 - $CW$11) * 1440</f>
        <v>27.449999994132668</v>
      </c>
      <c r="CY300">
        <v>35.076123000000003</v>
      </c>
    </row>
    <row r="301" spans="1:103">
      <c r="A301" s="1">
        <v>41677.917094907411</v>
      </c>
      <c r="B301">
        <f>(A301 - $A$11) * 1440</f>
        <v>27.366666672751307</v>
      </c>
      <c r="C301">
        <v>35.150846999999999</v>
      </c>
      <c r="K301" s="1">
        <v>41677.917094907411</v>
      </c>
      <c r="L301">
        <f>(K301 - $K$11) * 1440</f>
        <v>27.366666672751307</v>
      </c>
      <c r="M301">
        <v>35.150846999999999</v>
      </c>
      <c r="P301" s="1">
        <v>41678.255173611113</v>
      </c>
      <c r="Q301">
        <f>(P301 - $P$11) * 1440</f>
        <v>27.316666671540588</v>
      </c>
      <c r="R301">
        <v>34.990665</v>
      </c>
      <c r="Z301" s="1">
        <v>41678.255173611113</v>
      </c>
      <c r="AA301">
        <f>(Z301 - $Z$11) * 1440</f>
        <v>27.316666671540588</v>
      </c>
      <c r="AB301">
        <v>34.990665</v>
      </c>
      <c r="AE301" s="1">
        <v>41678.602256944447</v>
      </c>
      <c r="AF301">
        <f>(AE301 - $AE$11) * 1440</f>
        <v>26.616666665067896</v>
      </c>
      <c r="AG301">
        <v>35.051186000000001</v>
      </c>
      <c r="AO301" s="1">
        <v>41678.602256944447</v>
      </c>
      <c r="AP301">
        <f>(AO301 - $AO$11) * 1440</f>
        <v>26.616666665067896</v>
      </c>
      <c r="AQ301">
        <v>35.051186000000001</v>
      </c>
      <c r="AT301" s="1">
        <v>41678.964675925927</v>
      </c>
      <c r="AU301">
        <f>(AT301 - $AT$11) * 1440</f>
        <v>27.400000003399327</v>
      </c>
      <c r="AV301">
        <v>35.142128</v>
      </c>
      <c r="BD301" s="1">
        <v>41678.964675925927</v>
      </c>
      <c r="BE301">
        <f>(BD301 - $BD$11) * 1440</f>
        <v>27.400000003399327</v>
      </c>
      <c r="BF301">
        <v>35.142128</v>
      </c>
      <c r="BI301" s="1">
        <v>41679.315879629627</v>
      </c>
      <c r="BJ301">
        <f>(BI301 - $BI$11) * 1440</f>
        <v>26.733333327574655</v>
      </c>
      <c r="BK301">
        <v>35.099198999999999</v>
      </c>
      <c r="BS301" s="1">
        <v>41679.315879629627</v>
      </c>
      <c r="BT301">
        <f>(BS301 - $BS$11) * 1440</f>
        <v>26.733333327574655</v>
      </c>
      <c r="BU301">
        <v>35.099198999999999</v>
      </c>
      <c r="BX301" s="1">
        <v>41679.696898148148</v>
      </c>
      <c r="BY301">
        <f>(BX301 - $BX$11) * 1440</f>
        <v>26.699999996926636</v>
      </c>
      <c r="BZ301">
        <v>35.145356999999997</v>
      </c>
      <c r="CH301" s="1">
        <v>41679.696898148148</v>
      </c>
      <c r="CI301">
        <f>(CH301 - $CH$11) * 1440</f>
        <v>26.699999996926636</v>
      </c>
      <c r="CJ301">
        <v>35.145356999999997</v>
      </c>
      <c r="CM301" s="1">
        <v>41680.071643518517</v>
      </c>
      <c r="CN301">
        <f>(CM301 - $CM$11) * 1440</f>
        <v>27.533333325991407</v>
      </c>
      <c r="CO301">
        <v>35.101942999999999</v>
      </c>
      <c r="CW301" s="1">
        <v>41680.071643518517</v>
      </c>
      <c r="CX301">
        <f>(CW301 - $CW$11) * 1440</f>
        <v>27.533333325991407</v>
      </c>
      <c r="CY301">
        <v>35.101942999999999</v>
      </c>
    </row>
    <row r="302" spans="1:103">
      <c r="A302" s="1">
        <v>41677.917164351849</v>
      </c>
      <c r="B302">
        <f>(A302 - $A$11) * 1440</f>
        <v>27.466666664695367</v>
      </c>
      <c r="C302">
        <v>35.178686999999996</v>
      </c>
      <c r="K302" s="1">
        <v>41677.917164351849</v>
      </c>
      <c r="L302">
        <f>(K302 - $K$11) * 1440</f>
        <v>27.466666664695367</v>
      </c>
      <c r="M302">
        <v>35.178686999999996</v>
      </c>
      <c r="P302" s="1">
        <v>41678.255219907405</v>
      </c>
      <c r="Q302">
        <f>(P302 - $P$11) * 1440</f>
        <v>27.383333332836628</v>
      </c>
      <c r="R302">
        <v>35.014631000000001</v>
      </c>
      <c r="Z302" s="1">
        <v>41678.255219907405</v>
      </c>
      <c r="AA302">
        <f>(Z302 - $Z$11) * 1440</f>
        <v>27.383333332836628</v>
      </c>
      <c r="AB302">
        <v>35.014631000000001</v>
      </c>
      <c r="AE302" s="1">
        <v>41678.602303240739</v>
      </c>
      <c r="AF302">
        <f>(AE302 - $AE$11) * 1440</f>
        <v>26.683333326363936</v>
      </c>
      <c r="AG302">
        <v>35.072170999999997</v>
      </c>
      <c r="AO302" s="1">
        <v>41678.602303240739</v>
      </c>
      <c r="AP302">
        <f>(AO302 - $AO$11) * 1440</f>
        <v>26.683333326363936</v>
      </c>
      <c r="AQ302">
        <v>35.072170999999997</v>
      </c>
      <c r="AT302" s="1">
        <v>41678.964722222219</v>
      </c>
      <c r="AU302">
        <f>(AT302 - $AT$11) * 1440</f>
        <v>27.466666664695367</v>
      </c>
      <c r="AV302">
        <v>35.166578999999999</v>
      </c>
      <c r="BD302" s="1">
        <v>41678.964722222219</v>
      </c>
      <c r="BE302">
        <f>(BD302 - $BD$11) * 1440</f>
        <v>27.466666664695367</v>
      </c>
      <c r="BF302">
        <v>35.166578999999999</v>
      </c>
      <c r="BI302" s="1">
        <v>41679.31591435185</v>
      </c>
      <c r="BJ302">
        <f>(BI302 - $BI$11) * 1440</f>
        <v>26.783333328785375</v>
      </c>
      <c r="BK302">
        <v>35.124459000000002</v>
      </c>
      <c r="BS302" s="1">
        <v>41679.31591435185</v>
      </c>
      <c r="BT302">
        <f>(BS302 - $BS$11) * 1440</f>
        <v>26.783333328785375</v>
      </c>
      <c r="BU302">
        <v>35.124459000000002</v>
      </c>
      <c r="BX302" s="1">
        <v>41679.696979166663</v>
      </c>
      <c r="BY302">
        <f>(BX302 - $BX$11) * 1440</f>
        <v>26.816666659433395</v>
      </c>
      <c r="BZ302">
        <v>35.179251000000001</v>
      </c>
      <c r="CH302" s="1">
        <v>41679.696979166663</v>
      </c>
      <c r="CI302">
        <f>(CH302 - $CH$11) * 1440</f>
        <v>26.816666659433395</v>
      </c>
      <c r="CJ302">
        <v>35.179251000000001</v>
      </c>
      <c r="CM302" s="1">
        <v>41680.071701388886</v>
      </c>
      <c r="CN302">
        <f>(CM302 - $CM$11) * 1440</f>
        <v>27.616666657850146</v>
      </c>
      <c r="CO302">
        <v>35.121957000000002</v>
      </c>
      <c r="CW302" s="1">
        <v>41680.071701388886</v>
      </c>
      <c r="CX302">
        <f>(CW302 - $CW$11) * 1440</f>
        <v>27.616666657850146</v>
      </c>
      <c r="CY302">
        <v>35.121957000000002</v>
      </c>
    </row>
    <row r="303" spans="1:103">
      <c r="A303" s="1">
        <v>41677.917210648149</v>
      </c>
      <c r="B303">
        <f>(A303 - $A$11) * 1440</f>
        <v>27.533333336468786</v>
      </c>
      <c r="C303">
        <v>35.198779999999999</v>
      </c>
      <c r="K303" s="1">
        <v>41677.917210648149</v>
      </c>
      <c r="L303">
        <f>(K303 - $K$11) * 1440</f>
        <v>27.533333336468786</v>
      </c>
      <c r="M303">
        <v>35.198779999999999</v>
      </c>
      <c r="P303" s="1">
        <v>41678.255266203705</v>
      </c>
      <c r="Q303">
        <f>(P303 - $P$11) * 1440</f>
        <v>27.450000004610047</v>
      </c>
      <c r="R303">
        <v>35.036416000000003</v>
      </c>
      <c r="Z303" s="1">
        <v>41678.255266203705</v>
      </c>
      <c r="AA303">
        <f>(Z303 - $Z$11) * 1440</f>
        <v>27.450000004610047</v>
      </c>
      <c r="AB303">
        <v>35.036416000000003</v>
      </c>
      <c r="AE303" s="1">
        <v>41678.602349537039</v>
      </c>
      <c r="AF303">
        <f>(AE303 - $AE$11) * 1440</f>
        <v>26.749999998137355</v>
      </c>
      <c r="AG303">
        <v>35.092663000000002</v>
      </c>
      <c r="AO303" s="1">
        <v>41678.602349537039</v>
      </c>
      <c r="AP303">
        <f>(AO303 - $AO$11) * 1440</f>
        <v>26.749999998137355</v>
      </c>
      <c r="AQ303">
        <v>35.092663000000002</v>
      </c>
      <c r="AT303" s="1">
        <v>41678.964803240742</v>
      </c>
      <c r="AU303">
        <f>(AT303 - $AT$11) * 1440</f>
        <v>27.583333337679505</v>
      </c>
      <c r="AV303">
        <v>35.199342000000001</v>
      </c>
      <c r="BD303" s="1">
        <v>41678.964803240742</v>
      </c>
      <c r="BE303">
        <f>(BD303 - $BD$11) * 1440</f>
        <v>27.583333337679505</v>
      </c>
      <c r="BF303">
        <v>35.199342000000001</v>
      </c>
      <c r="BI303" s="1">
        <v>41679.315972222219</v>
      </c>
      <c r="BJ303">
        <f>(BI303 - $BI$11) * 1440</f>
        <v>26.866666660644114</v>
      </c>
      <c r="BK303">
        <v>35.146005000000002</v>
      </c>
      <c r="BS303" s="1">
        <v>41679.315972222219</v>
      </c>
      <c r="BT303">
        <f>(BS303 - $BS$11) * 1440</f>
        <v>26.866666660644114</v>
      </c>
      <c r="BU303">
        <v>35.146005000000002</v>
      </c>
      <c r="BX303" s="1">
        <v>41679.69703703704</v>
      </c>
      <c r="BY303">
        <f>(BX303 - $BX$11) * 1440</f>
        <v>26.900000001769513</v>
      </c>
      <c r="BZ303">
        <v>35.206851999999998</v>
      </c>
      <c r="CH303" s="1">
        <v>41679.69703703704</v>
      </c>
      <c r="CI303">
        <f>(CH303 - $CH$11) * 1440</f>
        <v>26.900000001769513</v>
      </c>
      <c r="CJ303">
        <v>35.206851999999998</v>
      </c>
      <c r="CM303" s="1">
        <v>41680.071759259263</v>
      </c>
      <c r="CN303">
        <f>(CM303 - $CM$11) * 1440</f>
        <v>27.700000000186265</v>
      </c>
      <c r="CO303">
        <v>35.147053999999997</v>
      </c>
      <c r="CW303" s="1">
        <v>41680.071759259263</v>
      </c>
      <c r="CX303">
        <f>(CW303 - $CW$11) * 1440</f>
        <v>27.700000000186265</v>
      </c>
      <c r="CY303">
        <v>35.147053999999997</v>
      </c>
    </row>
    <row r="304" spans="1:103">
      <c r="A304" s="1">
        <v>41677.917256944442</v>
      </c>
      <c r="B304">
        <f>(A304 - $A$11) * 1440</f>
        <v>27.599999997764826</v>
      </c>
      <c r="C304">
        <v>35.218955000000001</v>
      </c>
      <c r="K304" s="1">
        <v>41677.917256944442</v>
      </c>
      <c r="L304">
        <f>(K304 - $K$11) * 1440</f>
        <v>27.599999997764826</v>
      </c>
      <c r="M304">
        <v>35.218955000000001</v>
      </c>
      <c r="P304" s="1">
        <v>41678.255312499998</v>
      </c>
      <c r="Q304">
        <f>(P304 - $P$11) * 1440</f>
        <v>27.516666665906087</v>
      </c>
      <c r="R304">
        <v>35.057884000000001</v>
      </c>
      <c r="Z304" s="1">
        <v>41678.255312499998</v>
      </c>
      <c r="AA304">
        <f>(Z304 - $Z$11) * 1440</f>
        <v>27.516666665906087</v>
      </c>
      <c r="AB304">
        <v>35.057884000000001</v>
      </c>
      <c r="AE304" s="1">
        <v>41678.602418981478</v>
      </c>
      <c r="AF304">
        <f>(AE304 - $AE$11) * 1440</f>
        <v>26.849999990081415</v>
      </c>
      <c r="AG304">
        <v>35.122441000000002</v>
      </c>
      <c r="AO304" s="1">
        <v>41678.602418981478</v>
      </c>
      <c r="AP304">
        <f>(AO304 - $AO$11) * 1440</f>
        <v>26.849999990081415</v>
      </c>
      <c r="AQ304">
        <v>35.122441000000002</v>
      </c>
      <c r="AT304" s="1">
        <v>41678.964837962965</v>
      </c>
      <c r="AU304">
        <f>(AT304 - $AT$11) * 1440</f>
        <v>27.633333338890225</v>
      </c>
      <c r="AV304">
        <v>35.220243000000004</v>
      </c>
      <c r="BD304" s="1">
        <v>41678.964837962965</v>
      </c>
      <c r="BE304">
        <f>(BD304 - $BD$11) * 1440</f>
        <v>27.633333338890225</v>
      </c>
      <c r="BF304">
        <v>35.220243000000004</v>
      </c>
      <c r="BI304" s="1">
        <v>41679.316018518519</v>
      </c>
      <c r="BJ304">
        <f>(BI304 - $BI$11) * 1440</f>
        <v>26.933333332417533</v>
      </c>
      <c r="BK304">
        <v>35.168599</v>
      </c>
      <c r="BS304" s="1">
        <v>41679.316018518519</v>
      </c>
      <c r="BT304">
        <f>(BS304 - $BS$11) * 1440</f>
        <v>26.933333332417533</v>
      </c>
      <c r="BU304">
        <v>35.168599</v>
      </c>
      <c r="BX304" s="1">
        <v>41679.697094907409</v>
      </c>
      <c r="BY304">
        <f>(BX304 - $BX$11) * 1440</f>
        <v>26.983333333628252</v>
      </c>
      <c r="BZ304">
        <v>35.229447999999998</v>
      </c>
      <c r="CH304" s="1">
        <v>41679.697094907409</v>
      </c>
      <c r="CI304">
        <f>(CH304 - $CH$11) * 1440</f>
        <v>26.983333333628252</v>
      </c>
      <c r="CJ304">
        <v>35.229447999999998</v>
      </c>
      <c r="CM304" s="1">
        <v>41680.071840277778</v>
      </c>
      <c r="CN304">
        <f>(CM304 - $CM$11) * 1440</f>
        <v>27.816666662693024</v>
      </c>
      <c r="CO304">
        <v>35.176186999999999</v>
      </c>
      <c r="CW304" s="1">
        <v>41680.071840277778</v>
      </c>
      <c r="CX304">
        <f>(CW304 - $CW$11) * 1440</f>
        <v>27.816666662693024</v>
      </c>
      <c r="CY304">
        <v>35.176186999999999</v>
      </c>
    </row>
    <row r="305" spans="1:103">
      <c r="A305" s="1">
        <v>41677.917303240742</v>
      </c>
      <c r="B305">
        <f>(A305 - $A$11) * 1440</f>
        <v>27.666666669538245</v>
      </c>
      <c r="C305">
        <v>35.239455</v>
      </c>
      <c r="K305" s="1">
        <v>41677.917303240742</v>
      </c>
      <c r="L305">
        <f>(K305 - $K$11) * 1440</f>
        <v>27.666666669538245</v>
      </c>
      <c r="M305">
        <v>35.239455</v>
      </c>
      <c r="P305" s="1">
        <v>41678.255358796298</v>
      </c>
      <c r="Q305">
        <f>(P305 - $P$11) * 1440</f>
        <v>27.583333337679505</v>
      </c>
      <c r="R305">
        <v>35.078297999999997</v>
      </c>
      <c r="Z305" s="1">
        <v>41678.255358796298</v>
      </c>
      <c r="AA305">
        <f>(Z305 - $Z$11) * 1440</f>
        <v>27.583333337679505</v>
      </c>
      <c r="AB305">
        <v>35.078297999999997</v>
      </c>
      <c r="AE305" s="1">
        <v>41678.602488425924</v>
      </c>
      <c r="AF305">
        <f>(AE305 - $AE$11) * 1440</f>
        <v>26.949999992502853</v>
      </c>
      <c r="AG305">
        <v>35.148425000000003</v>
      </c>
      <c r="AO305" s="1">
        <v>41678.602488425924</v>
      </c>
      <c r="AP305">
        <f>(AO305 - $AO$11) * 1440</f>
        <v>26.949999992502853</v>
      </c>
      <c r="AQ305">
        <v>35.148425000000003</v>
      </c>
      <c r="AT305" s="1">
        <v>41678.964918981481</v>
      </c>
      <c r="AU305">
        <f>(AT305 - $AT$11) * 1440</f>
        <v>27.750000001396984</v>
      </c>
      <c r="AV305">
        <v>35.256723000000001</v>
      </c>
      <c r="BD305" s="1">
        <v>41678.964918981481</v>
      </c>
      <c r="BE305">
        <f>(BD305 - $BD$11) * 1440</f>
        <v>27.750000001396984</v>
      </c>
      <c r="BF305">
        <v>35.256723000000001</v>
      </c>
      <c r="BI305" s="1">
        <v>41679.316087962965</v>
      </c>
      <c r="BJ305">
        <f>(BI305 - $BI$11) * 1440</f>
        <v>27.033333334838971</v>
      </c>
      <c r="BK305">
        <v>35.197408000000003</v>
      </c>
      <c r="BS305" s="1">
        <v>41679.316087962965</v>
      </c>
      <c r="BT305">
        <f>(BS305 - $BS$11) * 1440</f>
        <v>27.033333334838971</v>
      </c>
      <c r="BU305">
        <v>35.197408000000003</v>
      </c>
      <c r="BX305" s="1">
        <v>41679.697152777779</v>
      </c>
      <c r="BY305">
        <f>(BX305 - $BX$11) * 1440</f>
        <v>27.066666665486991</v>
      </c>
      <c r="BZ305">
        <v>35.261482000000001</v>
      </c>
      <c r="CH305" s="1">
        <v>41679.697152777779</v>
      </c>
      <c r="CI305">
        <f>(CH305 - $CH$11) * 1440</f>
        <v>27.066666665486991</v>
      </c>
      <c r="CJ305">
        <v>35.261482000000001</v>
      </c>
      <c r="CM305" s="1">
        <v>41680.071909722225</v>
      </c>
      <c r="CN305">
        <f>(CM305 - $CM$11) * 1440</f>
        <v>27.916666665114462</v>
      </c>
      <c r="CO305">
        <v>35.201447000000002</v>
      </c>
      <c r="CW305" s="1">
        <v>41680.071909722225</v>
      </c>
      <c r="CX305">
        <f>(CW305 - $CW$11) * 1440</f>
        <v>27.916666665114462</v>
      </c>
      <c r="CY305">
        <v>35.201447000000002</v>
      </c>
    </row>
    <row r="306" spans="1:103">
      <c r="A306" s="1">
        <v>41677.917349537034</v>
      </c>
      <c r="B306">
        <f>(A306 - $A$11) * 1440</f>
        <v>27.733333330834284</v>
      </c>
      <c r="C306">
        <v>35.263097999999999</v>
      </c>
      <c r="K306" s="1">
        <v>41677.917349537034</v>
      </c>
      <c r="L306">
        <f>(K306 - $K$11) * 1440</f>
        <v>27.733333330834284</v>
      </c>
      <c r="M306">
        <v>35.263097999999999</v>
      </c>
      <c r="P306" s="1">
        <v>41678.25540509259</v>
      </c>
      <c r="Q306">
        <f>(P306 - $P$11) * 1440</f>
        <v>27.649999998975545</v>
      </c>
      <c r="R306">
        <v>35.098875999999997</v>
      </c>
      <c r="Z306" s="1">
        <v>41678.25540509259</v>
      </c>
      <c r="AA306">
        <f>(Z306 - $Z$11) * 1440</f>
        <v>27.649999998975545</v>
      </c>
      <c r="AB306">
        <v>35.098875999999997</v>
      </c>
      <c r="AE306" s="1">
        <v>41678.602534722224</v>
      </c>
      <c r="AF306">
        <f>(AE306 - $AE$11) * 1440</f>
        <v>27.016666664276272</v>
      </c>
      <c r="AG306">
        <v>35.170451999999997</v>
      </c>
      <c r="AO306" s="1">
        <v>41678.602534722224</v>
      </c>
      <c r="AP306">
        <f>(AO306 - $AO$11) * 1440</f>
        <v>27.016666664276272</v>
      </c>
      <c r="AQ306">
        <v>35.170451999999997</v>
      </c>
      <c r="AT306" s="1">
        <v>41678.96497685185</v>
      </c>
      <c r="AU306">
        <f>(AT306 - $AT$11) * 1440</f>
        <v>27.833333333255723</v>
      </c>
      <c r="AV306">
        <v>35.284970999999999</v>
      </c>
      <c r="BD306" s="1">
        <v>41678.96497685185</v>
      </c>
      <c r="BE306">
        <f>(BD306 - $BD$11) * 1440</f>
        <v>27.833333333255723</v>
      </c>
      <c r="BF306">
        <v>35.284970999999999</v>
      </c>
      <c r="BI306" s="1">
        <v>41679.316157407404</v>
      </c>
      <c r="BJ306">
        <f>(BI306 - $BI$11) * 1440</f>
        <v>27.133333326783031</v>
      </c>
      <c r="BK306">
        <v>35.223315999999997</v>
      </c>
      <c r="BS306" s="1">
        <v>41679.316157407404</v>
      </c>
      <c r="BT306">
        <f>(BS306 - $BS$11) * 1440</f>
        <v>27.133333326783031</v>
      </c>
      <c r="BU306">
        <v>35.223315999999997</v>
      </c>
      <c r="BX306" s="1">
        <v>41679.697210648148</v>
      </c>
      <c r="BY306">
        <f>(BX306 - $BX$11) * 1440</f>
        <v>27.149999997345731</v>
      </c>
      <c r="BZ306">
        <v>35.282547000000001</v>
      </c>
      <c r="CH306" s="1">
        <v>41679.697210648148</v>
      </c>
      <c r="CI306">
        <f>(CH306 - $CH$11) * 1440</f>
        <v>27.149999997345731</v>
      </c>
      <c r="CJ306">
        <v>35.282547000000001</v>
      </c>
      <c r="CM306" s="1">
        <v>41680.071979166663</v>
      </c>
      <c r="CN306">
        <f>(CM306 - $CM$11) * 1440</f>
        <v>28.016666657058522</v>
      </c>
      <c r="CO306">
        <v>35.225979000000002</v>
      </c>
      <c r="CW306" s="1">
        <v>41680.071979166663</v>
      </c>
      <c r="CX306">
        <f>(CW306 - $CW$11) * 1440</f>
        <v>28.016666657058522</v>
      </c>
      <c r="CY306">
        <v>35.225979000000002</v>
      </c>
    </row>
    <row r="307" spans="1:103">
      <c r="A307" s="1">
        <v>41677.917395833334</v>
      </c>
      <c r="B307">
        <f>(A307 - $A$11) * 1440</f>
        <v>27.800000002607703</v>
      </c>
      <c r="C307">
        <v>35.286746000000001</v>
      </c>
      <c r="K307" s="1">
        <v>41677.917395833334</v>
      </c>
      <c r="L307">
        <f>(K307 - $K$11) * 1440</f>
        <v>27.800000002607703</v>
      </c>
      <c r="M307">
        <v>35.286746000000001</v>
      </c>
      <c r="P307" s="1">
        <v>41678.25545138889</v>
      </c>
      <c r="Q307">
        <f>(P307 - $P$11) * 1440</f>
        <v>27.716666670748964</v>
      </c>
      <c r="R307">
        <v>35.121951000000003</v>
      </c>
      <c r="Z307" s="1">
        <v>41678.25545138889</v>
      </c>
      <c r="AA307">
        <f>(Z307 - $Z$11) * 1440</f>
        <v>27.716666670748964</v>
      </c>
      <c r="AB307">
        <v>35.121951000000003</v>
      </c>
      <c r="AE307" s="1">
        <v>41678.602581018517</v>
      </c>
      <c r="AF307">
        <f>(AE307 - $AE$11) * 1440</f>
        <v>27.083333325572312</v>
      </c>
      <c r="AG307">
        <v>35.193693000000003</v>
      </c>
      <c r="AO307" s="1">
        <v>41678.602581018517</v>
      </c>
      <c r="AP307">
        <f>(AO307 - $AO$11) * 1440</f>
        <v>27.083333325572312</v>
      </c>
      <c r="AQ307">
        <v>35.193693000000003</v>
      </c>
      <c r="AT307" s="1">
        <v>41678.96503472222</v>
      </c>
      <c r="AU307">
        <f>(AT307 - $AT$11) * 1440</f>
        <v>27.916666665114462</v>
      </c>
      <c r="AV307">
        <v>35.305387000000003</v>
      </c>
      <c r="BD307" s="1">
        <v>41678.96503472222</v>
      </c>
      <c r="BE307">
        <f>(BD307 - $BD$11) * 1440</f>
        <v>27.916666665114462</v>
      </c>
      <c r="BF307">
        <v>35.305387000000003</v>
      </c>
      <c r="BI307" s="1">
        <v>41679.316203703704</v>
      </c>
      <c r="BJ307">
        <f>(BI307 - $BI$11) * 1440</f>
        <v>27.19999999855645</v>
      </c>
      <c r="BK307">
        <v>35.244866999999999</v>
      </c>
      <c r="BS307" s="1">
        <v>41679.316203703704</v>
      </c>
      <c r="BT307">
        <f>(BS307 - $BS$11) * 1440</f>
        <v>27.19999999855645</v>
      </c>
      <c r="BU307">
        <v>35.244866999999999</v>
      </c>
      <c r="BX307" s="1">
        <v>41679.697256944448</v>
      </c>
      <c r="BY307">
        <f>(BX307 - $BX$11) * 1440</f>
        <v>27.216666669119149</v>
      </c>
      <c r="BZ307">
        <v>35.306435999999998</v>
      </c>
      <c r="CH307" s="1">
        <v>41679.697256944448</v>
      </c>
      <c r="CI307">
        <f>(CH307 - $CH$11) * 1440</f>
        <v>27.216666669119149</v>
      </c>
      <c r="CJ307">
        <v>35.306435999999998</v>
      </c>
      <c r="CM307" s="1">
        <v>41680.072025462963</v>
      </c>
      <c r="CN307">
        <f>(CM307 - $CM$11) * 1440</f>
        <v>28.083333328831941</v>
      </c>
      <c r="CO307">
        <v>35.246720000000003</v>
      </c>
      <c r="CW307" s="1">
        <v>41680.072025462963</v>
      </c>
      <c r="CX307">
        <f>(CW307 - $CW$11) * 1440</f>
        <v>28.083333328831941</v>
      </c>
      <c r="CY307">
        <v>35.246720000000003</v>
      </c>
    </row>
    <row r="308" spans="1:103">
      <c r="A308" s="1">
        <v>41677.917442129627</v>
      </c>
      <c r="B308">
        <f>(A308 - $A$11) * 1440</f>
        <v>27.866666663903743</v>
      </c>
      <c r="C308">
        <v>35.312088000000003</v>
      </c>
      <c r="K308" s="1">
        <v>41677.917442129627</v>
      </c>
      <c r="L308">
        <f>(K308 - $K$11) * 1440</f>
        <v>27.866666663903743</v>
      </c>
      <c r="M308">
        <v>35.312088000000003</v>
      </c>
      <c r="P308" s="1">
        <v>41678.255509259259</v>
      </c>
      <c r="Q308">
        <f>(P308 - $P$11) * 1440</f>
        <v>27.800000002607703</v>
      </c>
      <c r="R308">
        <v>35.146808999999998</v>
      </c>
      <c r="Z308" s="1">
        <v>41678.255509259259</v>
      </c>
      <c r="AA308">
        <f>(Z308 - $Z$11) * 1440</f>
        <v>27.800000002607703</v>
      </c>
      <c r="AB308">
        <v>35.146808999999998</v>
      </c>
      <c r="AE308" s="1">
        <v>41678.602627314816</v>
      </c>
      <c r="AF308">
        <f>(AE308 - $AE$11) * 1440</f>
        <v>27.149999997345731</v>
      </c>
      <c r="AG308">
        <v>35.215240000000001</v>
      </c>
      <c r="AO308" s="1">
        <v>41678.602627314816</v>
      </c>
      <c r="AP308">
        <f>(AO308 - $AO$11) * 1440</f>
        <v>27.149999997345731</v>
      </c>
      <c r="AQ308">
        <v>35.215240000000001</v>
      </c>
      <c r="AT308" s="1">
        <v>41678.965081018519</v>
      </c>
      <c r="AU308">
        <f>(AT308 - $AT$11) * 1440</f>
        <v>27.983333336887881</v>
      </c>
      <c r="AV308">
        <v>35.326768999999999</v>
      </c>
      <c r="BD308" s="1">
        <v>41678.965081018519</v>
      </c>
      <c r="BE308">
        <f>(BD308 - $BD$11) * 1440</f>
        <v>27.983333336887881</v>
      </c>
      <c r="BF308">
        <v>35.326768999999999</v>
      </c>
      <c r="BI308" s="1">
        <v>41679.316250000003</v>
      </c>
      <c r="BJ308">
        <f>(BI308 - $BI$11) * 1440</f>
        <v>27.266666670329869</v>
      </c>
      <c r="BK308">
        <v>35.267220000000002</v>
      </c>
      <c r="BS308" s="1">
        <v>41679.316250000003</v>
      </c>
      <c r="BT308">
        <f>(BS308 - $BS$11) * 1440</f>
        <v>27.266666670329869</v>
      </c>
      <c r="BU308">
        <v>35.267220000000002</v>
      </c>
      <c r="BX308" s="1">
        <v>41679.69730324074</v>
      </c>
      <c r="BY308">
        <f>(BX308 - $BX$11) * 1440</f>
        <v>27.283333330415189</v>
      </c>
      <c r="BZ308">
        <v>35.328389000000001</v>
      </c>
      <c r="CH308" s="1">
        <v>41679.69730324074</v>
      </c>
      <c r="CI308">
        <f>(CH308 - $CH$11) * 1440</f>
        <v>27.283333330415189</v>
      </c>
      <c r="CJ308">
        <v>35.328389000000001</v>
      </c>
      <c r="CM308" s="1">
        <v>41680.072071759256</v>
      </c>
      <c r="CN308">
        <f>(CM308 - $CM$11) * 1440</f>
        <v>28.149999990127981</v>
      </c>
      <c r="CO308">
        <v>35.268262999999997</v>
      </c>
      <c r="CW308" s="1">
        <v>41680.072071759256</v>
      </c>
      <c r="CX308">
        <f>(CW308 - $CW$11) * 1440</f>
        <v>28.149999990127981</v>
      </c>
      <c r="CY308">
        <v>35.268262999999997</v>
      </c>
    </row>
    <row r="309" spans="1:103">
      <c r="A309" s="1">
        <v>41677.917488425926</v>
      </c>
      <c r="B309">
        <f>(A309 - $A$11) * 1440</f>
        <v>27.933333335677162</v>
      </c>
      <c r="C309">
        <v>35.335009999999997</v>
      </c>
      <c r="K309" s="1">
        <v>41677.917488425926</v>
      </c>
      <c r="L309">
        <f>(K309 - $K$11) * 1440</f>
        <v>27.933333335677162</v>
      </c>
      <c r="M309">
        <v>35.335009999999997</v>
      </c>
      <c r="P309" s="1">
        <v>41678.255555555559</v>
      </c>
      <c r="Q309">
        <f>(P309 - $P$11) * 1440</f>
        <v>27.866666674381122</v>
      </c>
      <c r="R309">
        <v>35.171424000000002</v>
      </c>
      <c r="Z309" s="1">
        <v>41678.255555555559</v>
      </c>
      <c r="AA309">
        <f>(Z309 - $Z$11) * 1440</f>
        <v>27.866666674381122</v>
      </c>
      <c r="AB309">
        <v>35.171424000000002</v>
      </c>
      <c r="AE309" s="1">
        <v>41678.602673611109</v>
      </c>
      <c r="AF309">
        <f>(AE309 - $AE$11) * 1440</f>
        <v>27.21666665864177</v>
      </c>
      <c r="AG309">
        <v>35.236465000000003</v>
      </c>
      <c r="AO309" s="1">
        <v>41678.602673611109</v>
      </c>
      <c r="AP309">
        <f>(AO309 - $AO$11) * 1440</f>
        <v>27.21666665864177</v>
      </c>
      <c r="AQ309">
        <v>35.236465000000003</v>
      </c>
      <c r="AT309" s="1">
        <v>41678.965127314812</v>
      </c>
      <c r="AU309">
        <f>(AT309 - $AT$11) * 1440</f>
        <v>28.049999998183921</v>
      </c>
      <c r="AV309">
        <v>35.350256000000002</v>
      </c>
      <c r="BD309" s="1">
        <v>41678.965127314812</v>
      </c>
      <c r="BE309">
        <f>(BD309 - $BD$11) * 1440</f>
        <v>28.049999998183921</v>
      </c>
      <c r="BF309">
        <v>35.350256000000002</v>
      </c>
      <c r="BI309" s="1">
        <v>41679.316296296296</v>
      </c>
      <c r="BJ309">
        <f>(BI309 - $BI$11) * 1440</f>
        <v>27.333333331625909</v>
      </c>
      <c r="BK309">
        <v>35.289489000000003</v>
      </c>
      <c r="BS309" s="1">
        <v>41679.316296296296</v>
      </c>
      <c r="BT309">
        <f>(BS309 - $BS$11) * 1440</f>
        <v>27.333333331625909</v>
      </c>
      <c r="BU309">
        <v>35.289489000000003</v>
      </c>
      <c r="BX309" s="1">
        <v>41679.69734953704</v>
      </c>
      <c r="BY309">
        <f>(BX309 - $BX$11) * 1440</f>
        <v>27.350000002188608</v>
      </c>
      <c r="BZ309">
        <v>35.348565999999998</v>
      </c>
      <c r="CH309" s="1">
        <v>41679.69734953704</v>
      </c>
      <c r="CI309">
        <f>(CH309 - $CH$11) * 1440</f>
        <v>27.350000002188608</v>
      </c>
      <c r="CJ309">
        <v>35.348565999999998</v>
      </c>
      <c r="CM309" s="1">
        <v>41680.072141203702</v>
      </c>
      <c r="CN309">
        <f>(CM309 - $CM$11) * 1440</f>
        <v>28.249999992549419</v>
      </c>
      <c r="CO309">
        <v>35.295217000000001</v>
      </c>
      <c r="CW309" s="1">
        <v>41680.072141203702</v>
      </c>
      <c r="CX309">
        <f>(CW309 - $CW$11) * 1440</f>
        <v>28.249999992549419</v>
      </c>
      <c r="CY309">
        <v>35.295217000000001</v>
      </c>
    </row>
    <row r="310" spans="1:103">
      <c r="A310" s="1">
        <v>41677.917534722219</v>
      </c>
      <c r="B310">
        <f>(A310 - $A$11) * 1440</f>
        <v>27.999999996973202</v>
      </c>
      <c r="C310">
        <v>35.355508999999998</v>
      </c>
      <c r="K310" s="1">
        <v>41677.917534722219</v>
      </c>
      <c r="L310">
        <f>(K310 - $K$11) * 1440</f>
        <v>27.999999996973202</v>
      </c>
      <c r="M310">
        <v>35.355508999999998</v>
      </c>
      <c r="P310" s="1">
        <v>41678.255601851852</v>
      </c>
      <c r="Q310">
        <f>(P310 - $P$11) * 1440</f>
        <v>27.933333335677162</v>
      </c>
      <c r="R310">
        <v>35.194744</v>
      </c>
      <c r="Z310" s="1">
        <v>41678.255601851852</v>
      </c>
      <c r="AA310">
        <f>(Z310 - $Z$11) * 1440</f>
        <v>27.933333335677162</v>
      </c>
      <c r="AB310">
        <v>35.194744</v>
      </c>
      <c r="AE310" s="1">
        <v>41678.602719907409</v>
      </c>
      <c r="AF310">
        <f>(AE310 - $AE$11) * 1440</f>
        <v>27.283333330415189</v>
      </c>
      <c r="AG310">
        <v>35.260916000000002</v>
      </c>
      <c r="AO310" s="1">
        <v>41678.602719907409</v>
      </c>
      <c r="AP310">
        <f>(AO310 - $AO$11) * 1440</f>
        <v>27.283333330415189</v>
      </c>
      <c r="AQ310">
        <v>35.260916000000002</v>
      </c>
      <c r="AT310" s="1">
        <v>41678.965173611112</v>
      </c>
      <c r="AU310">
        <f>(AT310 - $AT$11) * 1440</f>
        <v>28.11666666995734</v>
      </c>
      <c r="AV310">
        <v>35.373339999999999</v>
      </c>
      <c r="BD310" s="1">
        <v>41678.965173611112</v>
      </c>
      <c r="BE310">
        <f>(BD310 - $BD$11) * 1440</f>
        <v>28.11666666995734</v>
      </c>
      <c r="BF310">
        <v>35.373339999999999</v>
      </c>
      <c r="BI310" s="1">
        <v>41679.316342592596</v>
      </c>
      <c r="BJ310">
        <f>(BI310 - $BI$11) * 1440</f>
        <v>27.400000003399327</v>
      </c>
      <c r="BK310">
        <v>35.315393</v>
      </c>
      <c r="BS310" s="1">
        <v>41679.316342592596</v>
      </c>
      <c r="BT310">
        <f>(BS310 - $BS$11) * 1440</f>
        <v>27.400000003399327</v>
      </c>
      <c r="BU310">
        <v>35.315393</v>
      </c>
      <c r="BX310" s="1">
        <v>41679.697418981479</v>
      </c>
      <c r="BY310">
        <f>(BX310 - $BX$11) * 1440</f>
        <v>27.449999994132668</v>
      </c>
      <c r="BZ310">
        <v>35.374471</v>
      </c>
      <c r="CH310" s="1">
        <v>41679.697418981479</v>
      </c>
      <c r="CI310">
        <f>(CH310 - $CH$11) * 1440</f>
        <v>27.449999994132668</v>
      </c>
      <c r="CJ310">
        <v>35.374471</v>
      </c>
      <c r="CM310" s="1">
        <v>41680.072210648148</v>
      </c>
      <c r="CN310">
        <f>(CM310 - $CM$11) * 1440</f>
        <v>28.349999994970858</v>
      </c>
      <c r="CO310">
        <v>35.322012999999998</v>
      </c>
      <c r="CW310" s="1">
        <v>41680.072210648148</v>
      </c>
      <c r="CX310">
        <f>(CW310 - $CW$11) * 1440</f>
        <v>28.349999994970858</v>
      </c>
      <c r="CY310">
        <v>35.322012999999998</v>
      </c>
    </row>
    <row r="311" spans="1:103">
      <c r="A311" s="1">
        <v>41677.917604166665</v>
      </c>
      <c r="B311">
        <f>(A311 - $A$11) * 1440</f>
        <v>28.09999999939464</v>
      </c>
      <c r="C311">
        <v>35.381576000000003</v>
      </c>
      <c r="K311" s="1">
        <v>41677.917604166665</v>
      </c>
      <c r="L311">
        <f>(K311 - $K$11) * 1440</f>
        <v>28.09999999939464</v>
      </c>
      <c r="M311">
        <v>35.381576000000003</v>
      </c>
      <c r="P311" s="1">
        <v>41678.255648148152</v>
      </c>
      <c r="Q311">
        <f>(P311 - $P$11) * 1440</f>
        <v>28.000000007450581</v>
      </c>
      <c r="R311">
        <v>35.217905000000002</v>
      </c>
      <c r="Z311" s="1">
        <v>41678.255648148152</v>
      </c>
      <c r="AA311">
        <f>(Z311 - $Z$11) * 1440</f>
        <v>28.000000007450581</v>
      </c>
      <c r="AB311">
        <v>35.217905000000002</v>
      </c>
      <c r="AE311" s="1">
        <v>41678.602800925924</v>
      </c>
      <c r="AF311">
        <f>(AE311 - $AE$11) * 1440</f>
        <v>27.399999992921948</v>
      </c>
      <c r="AG311">
        <v>35.299410000000002</v>
      </c>
      <c r="AO311" s="1">
        <v>41678.602800925924</v>
      </c>
      <c r="AP311">
        <f>(AO311 - $AO$11) * 1440</f>
        <v>27.399999992921948</v>
      </c>
      <c r="AQ311">
        <v>35.299410000000002</v>
      </c>
      <c r="AT311" s="1">
        <v>41678.965219907404</v>
      </c>
      <c r="AU311">
        <f>(AT311 - $AT$11) * 1440</f>
        <v>28.18333333125338</v>
      </c>
      <c r="AV311">
        <v>35.396661000000002</v>
      </c>
      <c r="BD311" s="1">
        <v>41678.965219907404</v>
      </c>
      <c r="BE311">
        <f>(BD311 - $BD$11) * 1440</f>
        <v>28.18333333125338</v>
      </c>
      <c r="BF311">
        <v>35.396661000000002</v>
      </c>
      <c r="BI311" s="1">
        <v>41679.316388888888</v>
      </c>
      <c r="BJ311">
        <f>(BI311 - $BI$11) * 1440</f>
        <v>27.466666664695367</v>
      </c>
      <c r="BK311">
        <v>35.338797999999997</v>
      </c>
      <c r="BS311" s="1">
        <v>41679.316388888888</v>
      </c>
      <c r="BT311">
        <f>(BS311 - $BS$11) * 1440</f>
        <v>27.466666664695367</v>
      </c>
      <c r="BU311">
        <v>35.338797999999997</v>
      </c>
      <c r="BX311" s="1">
        <v>41679.697465277779</v>
      </c>
      <c r="BY311">
        <f>(BX311 - $BX$11) * 1440</f>
        <v>27.516666665906087</v>
      </c>
      <c r="BZ311">
        <v>35.399728000000003</v>
      </c>
      <c r="CH311" s="1">
        <v>41679.697465277779</v>
      </c>
      <c r="CI311">
        <f>(CH311 - $CH$11) * 1440</f>
        <v>27.516666665906087</v>
      </c>
      <c r="CJ311">
        <v>35.399728000000003</v>
      </c>
      <c r="CM311" s="1">
        <v>41680.072280092594</v>
      </c>
      <c r="CN311">
        <f>(CM311 - $CM$11) * 1440</f>
        <v>28.449999997392297</v>
      </c>
      <c r="CO311">
        <v>35.346463</v>
      </c>
      <c r="CW311" s="1">
        <v>41680.072280092594</v>
      </c>
      <c r="CX311">
        <f>(CW311 - $CW$11) * 1440</f>
        <v>28.449999997392297</v>
      </c>
      <c r="CY311">
        <v>35.346463</v>
      </c>
    </row>
    <row r="312" spans="1:103">
      <c r="A312" s="1">
        <v>41677.917650462965</v>
      </c>
      <c r="B312">
        <f>(A312 - $A$11) * 1440</f>
        <v>28.166666671168059</v>
      </c>
      <c r="C312">
        <v>35.409981000000002</v>
      </c>
      <c r="K312" s="1">
        <v>41677.917650462965</v>
      </c>
      <c r="L312">
        <f>(K312 - $K$11) * 1440</f>
        <v>28.166666671168059</v>
      </c>
      <c r="M312">
        <v>35.409981000000002</v>
      </c>
      <c r="P312" s="1">
        <v>41678.255694444444</v>
      </c>
      <c r="Q312">
        <f>(P312 - $P$11) * 1440</f>
        <v>28.06666666874662</v>
      </c>
      <c r="R312">
        <v>35.239049000000001</v>
      </c>
      <c r="Z312" s="1">
        <v>41678.255694444444</v>
      </c>
      <c r="AA312">
        <f>(Z312 - $Z$11) * 1440</f>
        <v>28.06666666874662</v>
      </c>
      <c r="AB312">
        <v>35.239049000000001</v>
      </c>
      <c r="AE312" s="1">
        <v>41678.602835648147</v>
      </c>
      <c r="AF312">
        <f>(AE312 - $AE$11) * 1440</f>
        <v>27.449999994132668</v>
      </c>
      <c r="AG312">
        <v>35.322735000000002</v>
      </c>
      <c r="AO312" s="1">
        <v>41678.602835648147</v>
      </c>
      <c r="AP312">
        <f>(AO312 - $AO$11) * 1440</f>
        <v>27.449999994132668</v>
      </c>
      <c r="AQ312">
        <v>35.322735000000002</v>
      </c>
      <c r="AT312" s="1">
        <v>41678.965266203704</v>
      </c>
      <c r="AU312">
        <f>(AT312 - $AT$11) * 1440</f>
        <v>28.250000003026798</v>
      </c>
      <c r="AV312">
        <v>35.418771</v>
      </c>
      <c r="BD312" s="1">
        <v>41678.965266203704</v>
      </c>
      <c r="BE312">
        <f>(BD312 - $BD$11) * 1440</f>
        <v>28.250000003026798</v>
      </c>
      <c r="BF312">
        <v>35.418771</v>
      </c>
      <c r="BI312" s="1">
        <v>41679.316435185188</v>
      </c>
      <c r="BJ312">
        <f>(BI312 - $BI$11) * 1440</f>
        <v>27.533333336468786</v>
      </c>
      <c r="BK312">
        <v>35.363332999999997</v>
      </c>
      <c r="BS312" s="1">
        <v>41679.316435185188</v>
      </c>
      <c r="BT312">
        <f>(BS312 - $BS$11) * 1440</f>
        <v>27.533333336468786</v>
      </c>
      <c r="BU312">
        <v>35.363332999999997</v>
      </c>
      <c r="BX312" s="1">
        <v>41679.697534722225</v>
      </c>
      <c r="BY312">
        <f>(BX312 - $BX$11) * 1440</f>
        <v>27.616666668327525</v>
      </c>
      <c r="BZ312">
        <v>35.421114000000003</v>
      </c>
      <c r="CH312" s="1">
        <v>41679.697534722225</v>
      </c>
      <c r="CI312">
        <f>(CH312 - $CH$11) * 1440</f>
        <v>27.616666668327525</v>
      </c>
      <c r="CJ312">
        <v>35.421114000000003</v>
      </c>
      <c r="CM312" s="1">
        <v>41680.072372685187</v>
      </c>
      <c r="CN312">
        <f>(CM312 - $CM$11) * 1440</f>
        <v>28.583333330461755</v>
      </c>
      <c r="CO312">
        <v>35.373505999999999</v>
      </c>
      <c r="CW312" s="1">
        <v>41680.072372685187</v>
      </c>
      <c r="CX312">
        <f>(CW312 - $CW$11) * 1440</f>
        <v>28.583333330461755</v>
      </c>
      <c r="CY312">
        <v>35.373505999999999</v>
      </c>
    </row>
    <row r="313" spans="1:103">
      <c r="A313" s="1">
        <v>41677.917719907404</v>
      </c>
      <c r="B313">
        <f>(A313 - $A$11) * 1440</f>
        <v>28.266666663112119</v>
      </c>
      <c r="C313">
        <v>35.437904000000003</v>
      </c>
      <c r="K313" s="1">
        <v>41677.917719907404</v>
      </c>
      <c r="L313">
        <f>(K313 - $K$11) * 1440</f>
        <v>28.266666663112119</v>
      </c>
      <c r="M313">
        <v>35.437904000000003</v>
      </c>
      <c r="P313" s="1">
        <v>41678.255740740744</v>
      </c>
      <c r="Q313">
        <f>(P313 - $P$11) * 1440</f>
        <v>28.133333340520039</v>
      </c>
      <c r="R313">
        <v>35.261080999999997</v>
      </c>
      <c r="Z313" s="1">
        <v>41678.255740740744</v>
      </c>
      <c r="AA313">
        <f>(Z313 - $Z$11) * 1440</f>
        <v>28.133333340520039</v>
      </c>
      <c r="AB313">
        <v>35.261080999999997</v>
      </c>
      <c r="AE313" s="1">
        <v>41678.602916666663</v>
      </c>
      <c r="AF313">
        <f>(AE313 - $AE$11) * 1440</f>
        <v>27.566666656639427</v>
      </c>
      <c r="AG313">
        <v>35.355508</v>
      </c>
      <c r="AO313" s="1">
        <v>41678.602916666663</v>
      </c>
      <c r="AP313">
        <f>(AO313 - $AO$11) * 1440</f>
        <v>27.566666656639427</v>
      </c>
      <c r="AQ313">
        <v>35.355508</v>
      </c>
      <c r="AT313" s="1">
        <v>41678.965312499997</v>
      </c>
      <c r="AU313">
        <f>(AT313 - $AT$11) * 1440</f>
        <v>28.316666664322838</v>
      </c>
      <c r="AV313">
        <v>35.441533</v>
      </c>
      <c r="BD313" s="1">
        <v>41678.965312499997</v>
      </c>
      <c r="BE313">
        <f>(BD313 - $BD$11) * 1440</f>
        <v>28.316666664322838</v>
      </c>
      <c r="BF313">
        <v>35.441533</v>
      </c>
      <c r="BI313" s="1">
        <v>41679.316481481481</v>
      </c>
      <c r="BJ313">
        <f>(BI313 - $BI$11) * 1440</f>
        <v>27.599999997764826</v>
      </c>
      <c r="BK313">
        <v>35.385686999999997</v>
      </c>
      <c r="BS313" s="1">
        <v>41679.316481481481</v>
      </c>
      <c r="BT313">
        <f>(BS313 - $BS$11) * 1440</f>
        <v>27.599999997764826</v>
      </c>
      <c r="BU313">
        <v>35.385686999999997</v>
      </c>
      <c r="BX313" s="1">
        <v>41679.697604166664</v>
      </c>
      <c r="BY313">
        <f>(BX313 - $BX$11) * 1440</f>
        <v>27.716666660271585</v>
      </c>
      <c r="BZ313">
        <v>35.452835</v>
      </c>
      <c r="CH313" s="1">
        <v>41679.697604166664</v>
      </c>
      <c r="CI313">
        <f>(CH313 - $CH$11) * 1440</f>
        <v>27.716666660271585</v>
      </c>
      <c r="CJ313">
        <v>35.452835</v>
      </c>
      <c r="CM313" s="1">
        <v>41680.072442129633</v>
      </c>
      <c r="CN313">
        <f>(CM313 - $CM$11) * 1440</f>
        <v>28.683333332883194</v>
      </c>
      <c r="CO313">
        <v>35.401344000000002</v>
      </c>
      <c r="CW313" s="1">
        <v>41680.072442129633</v>
      </c>
      <c r="CX313">
        <f>(CW313 - $CW$11) * 1440</f>
        <v>28.683333332883194</v>
      </c>
      <c r="CY313">
        <v>35.401344000000002</v>
      </c>
    </row>
    <row r="314" spans="1:103">
      <c r="A314" s="1">
        <v>41677.91777777778</v>
      </c>
      <c r="B314">
        <f>(A314 - $A$11) * 1440</f>
        <v>28.350000005448237</v>
      </c>
      <c r="C314">
        <v>35.461227999999998</v>
      </c>
      <c r="K314" s="1">
        <v>41677.91777777778</v>
      </c>
      <c r="L314">
        <f>(K314 - $K$11) * 1440</f>
        <v>28.350000005448237</v>
      </c>
      <c r="M314">
        <v>35.461227999999998</v>
      </c>
      <c r="P314" s="1">
        <v>41678.255787037036</v>
      </c>
      <c r="Q314">
        <f>(P314 - $P$11) * 1440</f>
        <v>28.200000001816079</v>
      </c>
      <c r="R314">
        <v>35.284405999999997</v>
      </c>
      <c r="Z314" s="1">
        <v>41678.255787037036</v>
      </c>
      <c r="AA314">
        <f>(Z314 - $Z$11) * 1440</f>
        <v>28.200000001816079</v>
      </c>
      <c r="AB314">
        <v>35.284405999999997</v>
      </c>
      <c r="AE314" s="1">
        <v>41678.60297453704</v>
      </c>
      <c r="AF314">
        <f>(AE314 - $AE$11) * 1440</f>
        <v>27.649999998975545</v>
      </c>
      <c r="AG314">
        <v>35.384478000000001</v>
      </c>
      <c r="AO314" s="1">
        <v>41678.60297453704</v>
      </c>
      <c r="AP314">
        <f>(AO314 - $AO$11) * 1440</f>
        <v>27.649999998975545</v>
      </c>
      <c r="AQ314">
        <v>35.384478000000001</v>
      </c>
      <c r="AT314" s="1">
        <v>41678.965381944443</v>
      </c>
      <c r="AU314">
        <f>(AT314 - $AT$11) * 1440</f>
        <v>28.416666666744277</v>
      </c>
      <c r="AV314">
        <v>35.479790999999999</v>
      </c>
      <c r="BD314" s="1">
        <v>41678.965381944443</v>
      </c>
      <c r="BE314">
        <f>(BD314 - $BD$11) * 1440</f>
        <v>28.416666666744277</v>
      </c>
      <c r="BF314">
        <v>35.479790999999999</v>
      </c>
      <c r="BI314" s="1">
        <v>41679.316527777781</v>
      </c>
      <c r="BJ314">
        <f>(BI314 - $BI$11) * 1440</f>
        <v>27.666666669538245</v>
      </c>
      <c r="BK314">
        <v>35.405783</v>
      </c>
      <c r="BS314" s="1">
        <v>41679.316527777781</v>
      </c>
      <c r="BT314">
        <f>(BS314 - $BS$11) * 1440</f>
        <v>27.666666669538245</v>
      </c>
      <c r="BU314">
        <v>35.405783</v>
      </c>
      <c r="BX314" s="1">
        <v>41679.69767361111</v>
      </c>
      <c r="BY314">
        <f>(BX314 - $BX$11) * 1440</f>
        <v>27.816666662693024</v>
      </c>
      <c r="BZ314">
        <v>35.481727999999997</v>
      </c>
      <c r="CH314" s="1">
        <v>41679.69767361111</v>
      </c>
      <c r="CI314">
        <f>(CH314 - $CH$11) * 1440</f>
        <v>27.816666662693024</v>
      </c>
      <c r="CJ314">
        <v>35.481727999999997</v>
      </c>
      <c r="CM314" s="1">
        <v>41680.072511574072</v>
      </c>
      <c r="CN314">
        <f>(CM314 - $CM$11) * 1440</f>
        <v>28.783333324827254</v>
      </c>
      <c r="CO314">
        <v>35.429105</v>
      </c>
      <c r="CW314" s="1">
        <v>41680.072511574072</v>
      </c>
      <c r="CX314">
        <f>(CW314 - $CW$11) * 1440</f>
        <v>28.783333324827254</v>
      </c>
      <c r="CY314">
        <v>35.429105</v>
      </c>
    </row>
    <row r="315" spans="1:103">
      <c r="A315" s="1">
        <v>41677.917812500003</v>
      </c>
      <c r="B315">
        <f>(A315 - $A$11) * 1440</f>
        <v>28.400000006658956</v>
      </c>
      <c r="C315">
        <v>35.484873999999998</v>
      </c>
      <c r="K315" s="1">
        <v>41677.917812500003</v>
      </c>
      <c r="L315">
        <f>(K315 - $K$11) * 1440</f>
        <v>28.400000006658956</v>
      </c>
      <c r="M315">
        <v>35.484873999999998</v>
      </c>
      <c r="P315" s="1">
        <v>41678.255833333336</v>
      </c>
      <c r="Q315">
        <f>(P315 - $P$11) * 1440</f>
        <v>28.266666673589498</v>
      </c>
      <c r="R315">
        <v>35.307729000000002</v>
      </c>
      <c r="Z315" s="1">
        <v>41678.255833333336</v>
      </c>
      <c r="AA315">
        <f>(Z315 - $Z$11) * 1440</f>
        <v>28.266666673589498</v>
      </c>
      <c r="AB315">
        <v>35.307729000000002</v>
      </c>
      <c r="AE315" s="1">
        <v>41678.603032407409</v>
      </c>
      <c r="AF315">
        <f>(AE315 - $AE$11) * 1440</f>
        <v>27.733333330834284</v>
      </c>
      <c r="AG315">
        <v>35.406101999999997</v>
      </c>
      <c r="AO315" s="1">
        <v>41678.603032407409</v>
      </c>
      <c r="AP315">
        <f>(AO315 - $AO$11) * 1440</f>
        <v>27.733333330834284</v>
      </c>
      <c r="AQ315">
        <v>35.406101999999997</v>
      </c>
      <c r="AT315" s="1">
        <v>41678.965451388889</v>
      </c>
      <c r="AU315">
        <f>(AT315 - $AT$11) * 1440</f>
        <v>28.516666669165716</v>
      </c>
      <c r="AV315">
        <v>35.507069999999999</v>
      </c>
      <c r="BD315" s="1">
        <v>41678.965451388889</v>
      </c>
      <c r="BE315">
        <f>(BD315 - $BD$11) * 1440</f>
        <v>28.516666669165716</v>
      </c>
      <c r="BF315">
        <v>35.507069999999999</v>
      </c>
      <c r="BI315" s="1">
        <v>41679.316574074073</v>
      </c>
      <c r="BJ315">
        <f>(BI315 - $BI$11) * 1440</f>
        <v>27.733333330834284</v>
      </c>
      <c r="BK315">
        <v>35.427973000000001</v>
      </c>
      <c r="BS315" s="1">
        <v>41679.316574074073</v>
      </c>
      <c r="BT315">
        <f>(BS315 - $BS$11) * 1440</f>
        <v>27.733333330834284</v>
      </c>
      <c r="BU315">
        <v>35.427973000000001</v>
      </c>
      <c r="BX315" s="1">
        <v>41679.697743055556</v>
      </c>
      <c r="BY315">
        <f>(BX315 - $BX$11) * 1440</f>
        <v>27.916666665114462</v>
      </c>
      <c r="BZ315">
        <v>35.509813000000001</v>
      </c>
      <c r="CH315" s="1">
        <v>41679.697743055556</v>
      </c>
      <c r="CI315">
        <f>(CH315 - $CH$11) * 1440</f>
        <v>27.916666665114462</v>
      </c>
      <c r="CJ315">
        <v>35.509813000000001</v>
      </c>
      <c r="CM315" s="1">
        <v>41680.072581018518</v>
      </c>
      <c r="CN315">
        <f>(CM315 - $CM$11) * 1440</f>
        <v>28.883333327248693</v>
      </c>
      <c r="CO315">
        <v>35.455660999999999</v>
      </c>
      <c r="CW315" s="1">
        <v>41680.072581018518</v>
      </c>
      <c r="CX315">
        <f>(CW315 - $CW$11) * 1440</f>
        <v>28.883333327248693</v>
      </c>
      <c r="CY315">
        <v>35.455660999999999</v>
      </c>
    </row>
    <row r="316" spans="1:103">
      <c r="A316" s="1">
        <v>41677.917893518519</v>
      </c>
      <c r="B316">
        <f>(A316 - $A$11) * 1440</f>
        <v>28.516666669165716</v>
      </c>
      <c r="C316">
        <v>35.515056999999999</v>
      </c>
      <c r="K316" s="1">
        <v>41677.917893518519</v>
      </c>
      <c r="L316">
        <f>(K316 - $K$11) * 1440</f>
        <v>28.516666669165716</v>
      </c>
      <c r="M316">
        <v>35.515056999999999</v>
      </c>
      <c r="P316" s="1">
        <v>41678.255879629629</v>
      </c>
      <c r="Q316">
        <f>(P316 - $P$11) * 1440</f>
        <v>28.333333334885538</v>
      </c>
      <c r="R316">
        <v>35.331375999999999</v>
      </c>
      <c r="Z316" s="1">
        <v>41678.255879629629</v>
      </c>
      <c r="AA316">
        <f>(Z316 - $Z$11) * 1440</f>
        <v>28.333333334885538</v>
      </c>
      <c r="AB316">
        <v>35.331375999999999</v>
      </c>
      <c r="AE316" s="1">
        <v>41678.603078703702</v>
      </c>
      <c r="AF316">
        <f>(AE316 - $AE$11) * 1440</f>
        <v>27.799999992130324</v>
      </c>
      <c r="AG316">
        <v>35.430073999999998</v>
      </c>
      <c r="AO316" s="1">
        <v>41678.603078703702</v>
      </c>
      <c r="AP316">
        <f>(AO316 - $AO$11) * 1440</f>
        <v>27.799999992130324</v>
      </c>
      <c r="AQ316">
        <v>35.430073999999998</v>
      </c>
      <c r="AT316" s="1">
        <v>41678.965509259258</v>
      </c>
      <c r="AU316">
        <f>(AT316 - $AT$11) * 1440</f>
        <v>28.600000001024455</v>
      </c>
      <c r="AV316">
        <v>35.532007</v>
      </c>
      <c r="BD316" s="1">
        <v>41678.965509259258</v>
      </c>
      <c r="BE316">
        <f>(BD316 - $BD$11) * 1440</f>
        <v>28.600000001024455</v>
      </c>
      <c r="BF316">
        <v>35.532007</v>
      </c>
      <c r="BI316" s="1">
        <v>41679.316643518519</v>
      </c>
      <c r="BJ316">
        <f>(BI316 - $BI$11) * 1440</f>
        <v>27.833333333255723</v>
      </c>
      <c r="BK316">
        <v>35.456541999999999</v>
      </c>
      <c r="BS316" s="1">
        <v>41679.316643518519</v>
      </c>
      <c r="BT316">
        <f>(BS316 - $BS$11) * 1440</f>
        <v>27.833333333255723</v>
      </c>
      <c r="BU316">
        <v>35.456541999999999</v>
      </c>
      <c r="BX316" s="1">
        <v>41679.697812500002</v>
      </c>
      <c r="BY316">
        <f>(BX316 - $BX$11) * 1440</f>
        <v>28.016666667535901</v>
      </c>
      <c r="BZ316">
        <v>35.534992000000003</v>
      </c>
      <c r="CH316" s="1">
        <v>41679.697812500002</v>
      </c>
      <c r="CI316">
        <f>(CH316 - $CH$11) * 1440</f>
        <v>28.016666667535901</v>
      </c>
      <c r="CJ316">
        <v>35.534992000000003</v>
      </c>
      <c r="CM316" s="1">
        <v>41680.072650462964</v>
      </c>
      <c r="CN316">
        <f>(CM316 - $CM$11) * 1440</f>
        <v>28.983333329670131</v>
      </c>
      <c r="CO316">
        <v>35.478904999999997</v>
      </c>
      <c r="CW316" s="1">
        <v>41680.072650462964</v>
      </c>
      <c r="CX316">
        <f>(CW316 - $CW$11) * 1440</f>
        <v>28.983333329670131</v>
      </c>
      <c r="CY316">
        <v>35.478904999999997</v>
      </c>
    </row>
    <row r="317" spans="1:103">
      <c r="A317" s="1">
        <v>41677.917939814812</v>
      </c>
      <c r="B317">
        <f>(A317 - $A$11) * 1440</f>
        <v>28.583333330461755</v>
      </c>
      <c r="C317">
        <v>35.536282999999997</v>
      </c>
      <c r="K317" s="1">
        <v>41677.917939814812</v>
      </c>
      <c r="L317">
        <f>(K317 - $K$11) * 1440</f>
        <v>28.583333330461755</v>
      </c>
      <c r="M317">
        <v>35.536282999999997</v>
      </c>
      <c r="P317" s="1">
        <v>41678.255949074075</v>
      </c>
      <c r="Q317">
        <f>(P317 - $P$11) * 1440</f>
        <v>28.433333337306976</v>
      </c>
      <c r="R317">
        <v>35.357925999999999</v>
      </c>
      <c r="Z317" s="1">
        <v>41678.255949074075</v>
      </c>
      <c r="AA317">
        <f>(Z317 - $Z$11) * 1440</f>
        <v>28.433333337306976</v>
      </c>
      <c r="AB317">
        <v>35.357925999999999</v>
      </c>
      <c r="AE317" s="1">
        <v>41678.603125000001</v>
      </c>
      <c r="AF317">
        <f>(AE317 - $AE$11) * 1440</f>
        <v>27.866666663903743</v>
      </c>
      <c r="AG317">
        <v>35.455010999999999</v>
      </c>
      <c r="AO317" s="1">
        <v>41678.603125000001</v>
      </c>
      <c r="AP317">
        <f>(AO317 - $AO$11) * 1440</f>
        <v>27.866666663903743</v>
      </c>
      <c r="AQ317">
        <v>35.455010999999999</v>
      </c>
      <c r="AT317" s="1">
        <v>41678.965567129628</v>
      </c>
      <c r="AU317">
        <f>(AT317 - $AT$11) * 1440</f>
        <v>28.683333332883194</v>
      </c>
      <c r="AV317">
        <v>35.559607</v>
      </c>
      <c r="BD317" s="1">
        <v>41678.965567129628</v>
      </c>
      <c r="BE317">
        <f>(BD317 - $BD$11) * 1440</f>
        <v>28.683333332883194</v>
      </c>
      <c r="BF317">
        <v>35.559607</v>
      </c>
      <c r="BI317" s="1">
        <v>41679.316689814812</v>
      </c>
      <c r="BJ317">
        <f>(BI317 - $BI$11) * 1440</f>
        <v>27.899999994551763</v>
      </c>
      <c r="BK317">
        <v>35.477930999999998</v>
      </c>
      <c r="BS317" s="1">
        <v>41679.316689814812</v>
      </c>
      <c r="BT317">
        <f>(BS317 - $BS$11) * 1440</f>
        <v>27.899999994551763</v>
      </c>
      <c r="BU317">
        <v>35.477930999999998</v>
      </c>
      <c r="BX317" s="1">
        <v>41679.697881944441</v>
      </c>
      <c r="BY317">
        <f>(BX317 - $BX$11) * 1440</f>
        <v>28.116666659479961</v>
      </c>
      <c r="BZ317">
        <v>35.562998999999998</v>
      </c>
      <c r="CH317" s="1">
        <v>41679.697881944441</v>
      </c>
      <c r="CI317">
        <f>(CH317 - $CH$11) * 1440</f>
        <v>28.116666659479961</v>
      </c>
      <c r="CJ317">
        <v>35.562998999999998</v>
      </c>
      <c r="CM317" s="1">
        <v>41680.07271990741</v>
      </c>
      <c r="CN317">
        <f>(CM317 - $CM$11) * 1440</f>
        <v>29.08333333209157</v>
      </c>
      <c r="CO317">
        <v>35.500687999999997</v>
      </c>
      <c r="CW317" s="1">
        <v>41680.07271990741</v>
      </c>
      <c r="CX317">
        <f>(CW317 - $CW$11) * 1440</f>
        <v>29.08333333209157</v>
      </c>
      <c r="CY317">
        <v>35.500687999999997</v>
      </c>
    </row>
    <row r="318" spans="1:103">
      <c r="A318" s="1">
        <v>41677.917986111112</v>
      </c>
      <c r="B318">
        <f>(A318 - $A$11) * 1440</f>
        <v>28.650000002235174</v>
      </c>
      <c r="C318">
        <v>35.560817</v>
      </c>
      <c r="K318" s="1">
        <v>41677.917986111112</v>
      </c>
      <c r="L318">
        <f>(K318 - $K$11) * 1440</f>
        <v>28.650000002235174</v>
      </c>
      <c r="M318">
        <v>35.560817</v>
      </c>
      <c r="P318" s="1">
        <v>41678.255995370368</v>
      </c>
      <c r="Q318">
        <f>(P318 - $P$11) * 1440</f>
        <v>28.499999998603016</v>
      </c>
      <c r="R318">
        <v>35.378103000000003</v>
      </c>
      <c r="Z318" s="1">
        <v>41678.255995370368</v>
      </c>
      <c r="AA318">
        <f>(Z318 - $Z$11) * 1440</f>
        <v>28.499999998603016</v>
      </c>
      <c r="AB318">
        <v>35.378103000000003</v>
      </c>
      <c r="AE318" s="1">
        <v>41678.603171296294</v>
      </c>
      <c r="AF318">
        <f>(AE318 - $AE$11) * 1440</f>
        <v>27.933333325199783</v>
      </c>
      <c r="AG318">
        <v>35.47898</v>
      </c>
      <c r="AO318" s="1">
        <v>41678.603171296294</v>
      </c>
      <c r="AP318">
        <f>(AO318 - $AO$11) * 1440</f>
        <v>27.933333325199783</v>
      </c>
      <c r="AQ318">
        <v>35.47898</v>
      </c>
      <c r="AT318" s="1">
        <v>41678.965624999997</v>
      </c>
      <c r="AU318">
        <f>(AT318 - $AT$11) * 1440</f>
        <v>28.766666664741933</v>
      </c>
      <c r="AV318">
        <v>35.584710000000001</v>
      </c>
      <c r="BD318" s="1">
        <v>41678.965624999997</v>
      </c>
      <c r="BE318">
        <f>(BD318 - $BD$11) * 1440</f>
        <v>28.766666664741933</v>
      </c>
      <c r="BF318">
        <v>35.584710000000001</v>
      </c>
      <c r="BI318" s="1">
        <v>41679.316736111112</v>
      </c>
      <c r="BJ318">
        <f>(BI318 - $BI$11) * 1440</f>
        <v>27.966666666325182</v>
      </c>
      <c r="BK318">
        <v>35.501579</v>
      </c>
      <c r="BS318" s="1">
        <v>41679.316736111112</v>
      </c>
      <c r="BT318">
        <f>(BS318 - $BS$11) * 1440</f>
        <v>27.966666666325182</v>
      </c>
      <c r="BU318">
        <v>35.501579</v>
      </c>
      <c r="BX318" s="1">
        <v>41679.697928240741</v>
      </c>
      <c r="BY318">
        <f>(BX318 - $BX$11) * 1440</f>
        <v>28.18333333125338</v>
      </c>
      <c r="BZ318">
        <v>35.590439000000003</v>
      </c>
      <c r="CH318" s="1">
        <v>41679.697928240741</v>
      </c>
      <c r="CI318">
        <f>(CH318 - $CH$11) * 1440</f>
        <v>28.18333333125338</v>
      </c>
      <c r="CJ318">
        <v>35.590439000000003</v>
      </c>
      <c r="CM318" s="1">
        <v>41680.072800925926</v>
      </c>
      <c r="CN318">
        <f>(CM318 - $CM$11) * 1440</f>
        <v>29.199999994598329</v>
      </c>
      <c r="CO318">
        <v>35.526513999999999</v>
      </c>
      <c r="CW318" s="1">
        <v>41680.072800925926</v>
      </c>
      <c r="CX318">
        <f>(CW318 - $CW$11) * 1440</f>
        <v>29.199999994598329</v>
      </c>
      <c r="CY318">
        <v>35.526513999999999</v>
      </c>
    </row>
    <row r="319" spans="1:103">
      <c r="A319" s="1">
        <v>41677.918032407404</v>
      </c>
      <c r="B319">
        <f>(A319 - $A$11) * 1440</f>
        <v>28.716666663531214</v>
      </c>
      <c r="C319">
        <v>35.58802</v>
      </c>
      <c r="K319" s="1">
        <v>41677.918032407404</v>
      </c>
      <c r="L319">
        <f>(K319 - $K$11) * 1440</f>
        <v>28.716666663531214</v>
      </c>
      <c r="M319">
        <v>35.58802</v>
      </c>
      <c r="P319" s="1">
        <v>41678.256064814814</v>
      </c>
      <c r="Q319">
        <f>(P319 - $P$11) * 1440</f>
        <v>28.600000001024455</v>
      </c>
      <c r="R319">
        <v>35.408853000000001</v>
      </c>
      <c r="Z319" s="1">
        <v>41678.256064814814</v>
      </c>
      <c r="AA319">
        <f>(Z319 - $Z$11) * 1440</f>
        <v>28.600000001024455</v>
      </c>
      <c r="AB319">
        <v>35.408853000000001</v>
      </c>
      <c r="AE319" s="1">
        <v>41678.603217592594</v>
      </c>
      <c r="AF319">
        <f>(AE319 - $AE$11) * 1440</f>
        <v>27.999999996973202</v>
      </c>
      <c r="AG319">
        <v>35.502949000000001</v>
      </c>
      <c r="AO319" s="1">
        <v>41678.603217592594</v>
      </c>
      <c r="AP319">
        <f>(AO319 - $AO$11) * 1440</f>
        <v>27.999999996973202</v>
      </c>
      <c r="AQ319">
        <v>35.502949000000001</v>
      </c>
      <c r="AT319" s="1">
        <v>41678.965671296297</v>
      </c>
      <c r="AU319">
        <f>(AT319 - $AT$11) * 1440</f>
        <v>28.833333336515352</v>
      </c>
      <c r="AV319">
        <v>35.607469999999999</v>
      </c>
      <c r="BD319" s="1">
        <v>41678.965671296297</v>
      </c>
      <c r="BE319">
        <f>(BD319 - $BD$11) * 1440</f>
        <v>28.833333336515352</v>
      </c>
      <c r="BF319">
        <v>35.607469999999999</v>
      </c>
      <c r="BI319" s="1">
        <v>41679.316793981481</v>
      </c>
      <c r="BJ319">
        <f>(BI319 - $BI$11) * 1440</f>
        <v>28.049999998183921</v>
      </c>
      <c r="BK319">
        <v>35.523285000000001</v>
      </c>
      <c r="BS319" s="1">
        <v>41679.316793981481</v>
      </c>
      <c r="BT319">
        <f>(BS319 - $BS$11) * 1440</f>
        <v>28.049999998183921</v>
      </c>
      <c r="BU319">
        <v>35.523285000000001</v>
      </c>
      <c r="BX319" s="1">
        <v>41679.697974537034</v>
      </c>
      <c r="BY319">
        <f>(BX319 - $BX$11) * 1440</f>
        <v>28.249999992549419</v>
      </c>
      <c r="BZ319">
        <v>35.611989000000001</v>
      </c>
      <c r="CH319" s="1">
        <v>41679.697974537034</v>
      </c>
      <c r="CI319">
        <f>(CH319 - $CH$11) * 1440</f>
        <v>28.249999992549419</v>
      </c>
      <c r="CJ319">
        <v>35.611989000000001</v>
      </c>
      <c r="CM319" s="1">
        <v>41680.072870370372</v>
      </c>
      <c r="CN319">
        <f>(CM319 - $CM$11) * 1440</f>
        <v>29.299999997019768</v>
      </c>
      <c r="CO319">
        <v>35.552345000000003</v>
      </c>
      <c r="CW319" s="1">
        <v>41680.072870370372</v>
      </c>
      <c r="CX319">
        <f>(CW319 - $CW$11) * 1440</f>
        <v>29.299999997019768</v>
      </c>
      <c r="CY319">
        <v>35.552345000000003</v>
      </c>
    </row>
    <row r="320" spans="1:103">
      <c r="A320" s="1">
        <v>41677.91810185185</v>
      </c>
      <c r="B320">
        <f>(A320 - $A$11) * 1440</f>
        <v>28.816666665952653</v>
      </c>
      <c r="C320">
        <v>35.621758</v>
      </c>
      <c r="K320" s="1">
        <v>41677.91810185185</v>
      </c>
      <c r="L320">
        <f>(K320 - $K$11) * 1440</f>
        <v>28.816666665952653</v>
      </c>
      <c r="M320">
        <v>35.621758</v>
      </c>
      <c r="P320" s="1">
        <v>41678.256111111114</v>
      </c>
      <c r="Q320">
        <f>(P320 - $P$11) * 1440</f>
        <v>28.666666672797874</v>
      </c>
      <c r="R320">
        <v>35.431286999999998</v>
      </c>
      <c r="Z320" s="1">
        <v>41678.256111111114</v>
      </c>
      <c r="AA320">
        <f>(Z320 - $Z$11) * 1440</f>
        <v>28.666666672797874</v>
      </c>
      <c r="AB320">
        <v>35.431286999999998</v>
      </c>
      <c r="AE320" s="1">
        <v>41678.60328703704</v>
      </c>
      <c r="AF320">
        <f>(AE320 - $AE$11) * 1440</f>
        <v>28.09999999939464</v>
      </c>
      <c r="AG320">
        <v>35.538868999999998</v>
      </c>
      <c r="AO320" s="1">
        <v>41678.60328703704</v>
      </c>
      <c r="AP320">
        <f>(AO320 - $AO$11) * 1440</f>
        <v>28.09999999939464</v>
      </c>
      <c r="AQ320">
        <v>35.538868999999998</v>
      </c>
      <c r="AT320" s="1">
        <v>41678.965717592589</v>
      </c>
      <c r="AU320">
        <f>(AT320 - $AT$11) * 1440</f>
        <v>28.899999997811392</v>
      </c>
      <c r="AV320">
        <v>35.633214000000002</v>
      </c>
      <c r="BD320" s="1">
        <v>41678.965717592589</v>
      </c>
      <c r="BE320">
        <f>(BD320 - $BD$11) * 1440</f>
        <v>28.899999997811392</v>
      </c>
      <c r="BF320">
        <v>35.633214000000002</v>
      </c>
      <c r="BI320" s="1">
        <v>41679.316828703704</v>
      </c>
      <c r="BJ320">
        <f>(BI320 - $BI$11) * 1440</f>
        <v>28.09999999939464</v>
      </c>
      <c r="BK320">
        <v>35.544432</v>
      </c>
      <c r="BS320" s="1">
        <v>41679.316828703704</v>
      </c>
      <c r="BT320">
        <f>(BS320 - $BS$11) * 1440</f>
        <v>28.09999999939464</v>
      </c>
      <c r="BU320">
        <v>35.544432</v>
      </c>
      <c r="BX320" s="1">
        <v>41679.69804398148</v>
      </c>
      <c r="BY320">
        <f>(BX320 - $BX$11) * 1440</f>
        <v>28.349999994970858</v>
      </c>
      <c r="BZ320">
        <v>35.635638</v>
      </c>
      <c r="CH320" s="1">
        <v>41679.69804398148</v>
      </c>
      <c r="CI320">
        <f>(CH320 - $CH$11) * 1440</f>
        <v>28.349999994970858</v>
      </c>
      <c r="CJ320">
        <v>35.635638</v>
      </c>
      <c r="CM320" s="1">
        <v>41680.072939814818</v>
      </c>
      <c r="CN320">
        <f>(CM320 - $CM$11) * 1440</f>
        <v>29.399999999441206</v>
      </c>
      <c r="CO320">
        <v>35.574137</v>
      </c>
      <c r="CW320" s="1">
        <v>41680.072939814818</v>
      </c>
      <c r="CX320">
        <f>(CW320 - $CW$11) * 1440</f>
        <v>29.399999999441206</v>
      </c>
      <c r="CY320">
        <v>35.574137</v>
      </c>
    </row>
    <row r="321" spans="1:103">
      <c r="A321" s="1">
        <v>41677.918171296296</v>
      </c>
      <c r="B321">
        <f>(A321 - $A$11) * 1440</f>
        <v>28.916666668374091</v>
      </c>
      <c r="C321">
        <v>35.649597</v>
      </c>
      <c r="K321" s="1">
        <v>41677.918171296296</v>
      </c>
      <c r="L321">
        <f>(K321 - $K$11) * 1440</f>
        <v>28.916666668374091</v>
      </c>
      <c r="M321">
        <v>35.649597</v>
      </c>
      <c r="P321" s="1">
        <v>41678.256157407406</v>
      </c>
      <c r="Q321">
        <f>(P321 - $P$11) * 1440</f>
        <v>28.733333334093913</v>
      </c>
      <c r="R321">
        <v>35.456629</v>
      </c>
      <c r="Z321" s="1">
        <v>41678.256157407406</v>
      </c>
      <c r="AA321">
        <f>(Z321 - $Z$11) * 1440</f>
        <v>28.733333334093913</v>
      </c>
      <c r="AB321">
        <v>35.456629</v>
      </c>
      <c r="AE321" s="1">
        <v>41678.603333333333</v>
      </c>
      <c r="AF321">
        <f>(AE321 - $AE$11) * 1440</f>
        <v>28.16666666069068</v>
      </c>
      <c r="AG321">
        <v>35.559856000000003</v>
      </c>
      <c r="AO321" s="1">
        <v>41678.603333333333</v>
      </c>
      <c r="AP321">
        <f>(AO321 - $AO$11) * 1440</f>
        <v>28.16666666069068</v>
      </c>
      <c r="AQ321">
        <v>35.559856000000003</v>
      </c>
      <c r="AT321" s="1">
        <v>41678.965763888889</v>
      </c>
      <c r="AU321">
        <f>(AT321 - $AT$11) * 1440</f>
        <v>28.966666669584811</v>
      </c>
      <c r="AV321">
        <v>35.656374999999997</v>
      </c>
      <c r="BD321" s="1">
        <v>41678.965763888889</v>
      </c>
      <c r="BE321">
        <f>(BD321 - $BD$11) * 1440</f>
        <v>28.966666669584811</v>
      </c>
      <c r="BF321">
        <v>35.656374999999997</v>
      </c>
      <c r="BI321" s="1">
        <v>41679.31690972222</v>
      </c>
      <c r="BJ321">
        <f>(BI321 - $BI$11) * 1440</f>
        <v>28.216666661901399</v>
      </c>
      <c r="BK321">
        <v>35.578333999999998</v>
      </c>
      <c r="BS321" s="1">
        <v>41679.31690972222</v>
      </c>
      <c r="BT321">
        <f>(BS321 - $BS$11) * 1440</f>
        <v>28.216666661901399</v>
      </c>
      <c r="BU321">
        <v>35.578333999999998</v>
      </c>
      <c r="BX321" s="1">
        <v>41679.698113425926</v>
      </c>
      <c r="BY321">
        <f>(BX321 - $BX$11) * 1440</f>
        <v>28.449999997392297</v>
      </c>
      <c r="BZ321">
        <v>35.661223</v>
      </c>
      <c r="CH321" s="1">
        <v>41679.698113425926</v>
      </c>
      <c r="CI321">
        <f>(CH321 - $CH$11) * 1440</f>
        <v>28.449999997392297</v>
      </c>
      <c r="CJ321">
        <v>35.661223</v>
      </c>
      <c r="CM321" s="1">
        <v>41680.073009259257</v>
      </c>
      <c r="CN321">
        <f>(CM321 - $CM$11) * 1440</f>
        <v>29.499999991385266</v>
      </c>
      <c r="CO321">
        <v>35.598027000000002</v>
      </c>
      <c r="CW321" s="1">
        <v>41680.073009259257</v>
      </c>
      <c r="CX321">
        <f>(CW321 - $CW$11) * 1440</f>
        <v>29.499999991385266</v>
      </c>
      <c r="CY321">
        <v>35.598027000000002</v>
      </c>
    </row>
    <row r="322" spans="1:103">
      <c r="A322" s="1">
        <v>41677.918217592596</v>
      </c>
      <c r="B322">
        <f>(A322 - $A$11) * 1440</f>
        <v>28.98333334014751</v>
      </c>
      <c r="C322">
        <v>35.673969999999997</v>
      </c>
      <c r="K322" s="1">
        <v>41677.918217592596</v>
      </c>
      <c r="L322">
        <f>(K322 - $K$11) * 1440</f>
        <v>28.98333334014751</v>
      </c>
      <c r="M322">
        <v>35.673969999999997</v>
      </c>
      <c r="P322" s="1">
        <v>41678.256238425929</v>
      </c>
      <c r="Q322">
        <f>(P322 - $P$11) * 1440</f>
        <v>28.850000007078052</v>
      </c>
      <c r="R322">
        <v>35.486006000000003</v>
      </c>
      <c r="Z322" s="1">
        <v>41678.256238425929</v>
      </c>
      <c r="AA322">
        <f>(Z322 - $Z$11) * 1440</f>
        <v>28.850000007078052</v>
      </c>
      <c r="AB322">
        <v>35.486006000000003</v>
      </c>
      <c r="AE322" s="1">
        <v>41678.603402777779</v>
      </c>
      <c r="AF322">
        <f>(AE322 - $AE$11) * 1440</f>
        <v>28.266666663112119</v>
      </c>
      <c r="AG322">
        <v>35.591892000000001</v>
      </c>
      <c r="AO322" s="1">
        <v>41678.603402777779</v>
      </c>
      <c r="AP322">
        <f>(AO322 - $AO$11) * 1440</f>
        <v>28.266666663112119</v>
      </c>
      <c r="AQ322">
        <v>35.591892000000001</v>
      </c>
      <c r="AT322" s="1">
        <v>41678.965810185182</v>
      </c>
      <c r="AU322">
        <f>(AT322 - $AT$11) * 1440</f>
        <v>29.033333330880851</v>
      </c>
      <c r="AV322">
        <v>35.679541</v>
      </c>
      <c r="BD322" s="1">
        <v>41678.965810185182</v>
      </c>
      <c r="BE322">
        <f>(BD322 - $BD$11) * 1440</f>
        <v>29.033333330880851</v>
      </c>
      <c r="BF322">
        <v>35.679541</v>
      </c>
      <c r="BI322" s="1">
        <v>41679.31695601852</v>
      </c>
      <c r="BJ322">
        <f>(BI322 - $BI$11) * 1440</f>
        <v>28.283333333674818</v>
      </c>
      <c r="BK322">
        <v>35.599882999999998</v>
      </c>
      <c r="BS322" s="1">
        <v>41679.31695601852</v>
      </c>
      <c r="BT322">
        <f>(BS322 - $BS$11) * 1440</f>
        <v>28.283333333674818</v>
      </c>
      <c r="BU322">
        <v>35.599882999999998</v>
      </c>
      <c r="BX322" s="1">
        <v>41679.698182870372</v>
      </c>
      <c r="BY322">
        <f>(BX322 - $BX$11) * 1440</f>
        <v>28.549999999813735</v>
      </c>
      <c r="BZ322">
        <v>35.690359999999998</v>
      </c>
      <c r="CH322" s="1">
        <v>41679.698182870372</v>
      </c>
      <c r="CI322">
        <f>(CH322 - $CH$11) * 1440</f>
        <v>28.549999999813735</v>
      </c>
      <c r="CJ322">
        <v>35.690359999999998</v>
      </c>
      <c r="CM322" s="1">
        <v>41680.073078703703</v>
      </c>
      <c r="CN322">
        <f>(CM322 - $CM$11) * 1440</f>
        <v>29.599999993806705</v>
      </c>
      <c r="CO322">
        <v>35.621752000000001</v>
      </c>
      <c r="CW322" s="1">
        <v>41680.073078703703</v>
      </c>
      <c r="CX322">
        <f>(CW322 - $CW$11) * 1440</f>
        <v>29.599999993806705</v>
      </c>
      <c r="CY322">
        <v>35.621752000000001</v>
      </c>
    </row>
    <row r="323" spans="1:103">
      <c r="A323" s="1">
        <v>41677.918263888889</v>
      </c>
      <c r="B323">
        <f>(A323 - $A$11) * 1440</f>
        <v>29.05000000144355</v>
      </c>
      <c r="C323">
        <v>35.700361000000001</v>
      </c>
      <c r="K323" s="1">
        <v>41677.918263888889</v>
      </c>
      <c r="L323">
        <f>(K323 - $K$11) * 1440</f>
        <v>29.05000000144355</v>
      </c>
      <c r="M323">
        <v>35.700361000000001</v>
      </c>
      <c r="P323" s="1">
        <v>41678.256284722222</v>
      </c>
      <c r="Q323">
        <f>(P323 - $P$11) * 1440</f>
        <v>28.916666668374091</v>
      </c>
      <c r="R323">
        <v>35.509169999999997</v>
      </c>
      <c r="Z323" s="1">
        <v>41678.256284722222</v>
      </c>
      <c r="AA323">
        <f>(Z323 - $Z$11) * 1440</f>
        <v>28.916666668374091</v>
      </c>
      <c r="AB323">
        <v>35.509169999999997</v>
      </c>
      <c r="AE323" s="1">
        <v>41678.603472222225</v>
      </c>
      <c r="AF323">
        <f>(AE323 - $AE$11) * 1440</f>
        <v>28.366666665533558</v>
      </c>
      <c r="AG323">
        <v>35.624419000000003</v>
      </c>
      <c r="AO323" s="1">
        <v>41678.603472222225</v>
      </c>
      <c r="AP323">
        <f>(AO323 - $AO$11) * 1440</f>
        <v>28.366666665533558</v>
      </c>
      <c r="AQ323">
        <v>35.624419000000003</v>
      </c>
      <c r="AT323" s="1">
        <v>41678.965856481482</v>
      </c>
      <c r="AU323">
        <f>(AT323 - $AT$11) * 1440</f>
        <v>29.100000002654269</v>
      </c>
      <c r="AV323">
        <v>35.702542999999999</v>
      </c>
      <c r="BD323" s="1">
        <v>41678.965856481482</v>
      </c>
      <c r="BE323">
        <f>(BD323 - $BD$11) * 1440</f>
        <v>29.100000002654269</v>
      </c>
      <c r="BF323">
        <v>35.702542999999999</v>
      </c>
      <c r="BI323" s="1">
        <v>41679.317025462966</v>
      </c>
      <c r="BJ323">
        <f>(BI323 - $BI$11) * 1440</f>
        <v>28.383333336096257</v>
      </c>
      <c r="BK323">
        <v>35.628616999999998</v>
      </c>
      <c r="BS323" s="1">
        <v>41679.317025462966</v>
      </c>
      <c r="BT323">
        <f>(BS323 - $BS$11) * 1440</f>
        <v>28.383333336096257</v>
      </c>
      <c r="BU323">
        <v>35.628616999999998</v>
      </c>
      <c r="BX323" s="1">
        <v>41679.698252314818</v>
      </c>
      <c r="BY323">
        <f>(BX323 - $BX$11) * 1440</f>
        <v>28.650000002235174</v>
      </c>
      <c r="BZ323">
        <v>35.716023</v>
      </c>
      <c r="CH323" s="1">
        <v>41679.698252314818</v>
      </c>
      <c r="CI323">
        <f>(CH323 - $CH$11) * 1440</f>
        <v>28.650000002235174</v>
      </c>
      <c r="CJ323">
        <v>35.716023</v>
      </c>
      <c r="CM323" s="1">
        <v>41680.073148148149</v>
      </c>
      <c r="CN323">
        <f>(CM323 - $CM$11) * 1440</f>
        <v>29.699999996228144</v>
      </c>
      <c r="CO323">
        <v>35.647174</v>
      </c>
      <c r="CW323" s="1">
        <v>41680.073148148149</v>
      </c>
      <c r="CX323">
        <f>(CW323 - $CW$11) * 1440</f>
        <v>29.699999996228144</v>
      </c>
      <c r="CY323">
        <v>35.647174</v>
      </c>
    </row>
    <row r="324" spans="1:103">
      <c r="A324" s="1">
        <v>41677.918310185189</v>
      </c>
      <c r="B324">
        <f>(A324 - $A$11) * 1440</f>
        <v>29.116666673216969</v>
      </c>
      <c r="C324">
        <v>35.724254000000002</v>
      </c>
      <c r="K324" s="1">
        <v>41677.918310185189</v>
      </c>
      <c r="L324">
        <f>(K324 - $K$11) * 1440</f>
        <v>29.116666673216969</v>
      </c>
      <c r="M324">
        <v>35.724254000000002</v>
      </c>
      <c r="P324" s="1">
        <v>41678.256331018521</v>
      </c>
      <c r="Q324">
        <f>(P324 - $P$11) * 1440</f>
        <v>28.98333334014751</v>
      </c>
      <c r="R324">
        <v>35.531525000000002</v>
      </c>
      <c r="Z324" s="1">
        <v>41678.256331018521</v>
      </c>
      <c r="AA324">
        <f>(Z324 - $Z$11) * 1440</f>
        <v>28.98333334014751</v>
      </c>
      <c r="AB324">
        <v>35.531525000000002</v>
      </c>
      <c r="AE324" s="1">
        <v>41678.603541666664</v>
      </c>
      <c r="AF324">
        <f>(AE324 - $AE$11) * 1440</f>
        <v>28.466666657477617</v>
      </c>
      <c r="AG324">
        <v>35.655008000000002</v>
      </c>
      <c r="AO324" s="1">
        <v>41678.603541666664</v>
      </c>
      <c r="AP324">
        <f>(AO324 - $AO$11) * 1440</f>
        <v>28.466666657477617</v>
      </c>
      <c r="AQ324">
        <v>35.655008000000002</v>
      </c>
      <c r="AT324" s="1">
        <v>41678.965925925928</v>
      </c>
      <c r="AU324">
        <f>(AT324 - $AT$11) * 1440</f>
        <v>29.200000005075708</v>
      </c>
      <c r="AV324">
        <v>35.730147000000002</v>
      </c>
      <c r="BD324" s="1">
        <v>41678.965925925928</v>
      </c>
      <c r="BE324">
        <f>(BD324 - $BD$11) * 1440</f>
        <v>29.200000005075708</v>
      </c>
      <c r="BF324">
        <v>35.730147000000002</v>
      </c>
      <c r="BI324" s="1">
        <v>41679.317071759258</v>
      </c>
      <c r="BJ324">
        <f>(BI324 - $BI$11) * 1440</f>
        <v>28.449999997392297</v>
      </c>
      <c r="BK324">
        <v>35.651212000000001</v>
      </c>
      <c r="BS324" s="1">
        <v>41679.317071759258</v>
      </c>
      <c r="BT324">
        <f>(BS324 - $BS$11) * 1440</f>
        <v>28.449999997392297</v>
      </c>
      <c r="BU324">
        <v>35.651212000000001</v>
      </c>
      <c r="BX324" s="1">
        <v>41679.698321759257</v>
      </c>
      <c r="BY324">
        <f>(BX324 - $BX$11) * 1440</f>
        <v>28.749999994179234</v>
      </c>
      <c r="BZ324">
        <v>35.745803000000002</v>
      </c>
      <c r="CH324" s="1">
        <v>41679.698321759257</v>
      </c>
      <c r="CI324">
        <f>(CH324 - $CH$11) * 1440</f>
        <v>28.749999994179234</v>
      </c>
      <c r="CJ324">
        <v>35.745803000000002</v>
      </c>
      <c r="CM324" s="1">
        <v>41680.073217592595</v>
      </c>
      <c r="CN324">
        <f>(CM324 - $CM$11) * 1440</f>
        <v>29.799999998649582</v>
      </c>
      <c r="CO324">
        <v>35.668480000000002</v>
      </c>
      <c r="CW324" s="1">
        <v>41680.073217592595</v>
      </c>
      <c r="CX324">
        <f>(CW324 - $CW$11) * 1440</f>
        <v>29.799999998649582</v>
      </c>
      <c r="CY324">
        <v>35.668480000000002</v>
      </c>
    </row>
    <row r="325" spans="1:103">
      <c r="A325" s="1">
        <v>41677.918379629627</v>
      </c>
      <c r="B325">
        <f>(A325 - $A$11) * 1440</f>
        <v>29.216666665161029</v>
      </c>
      <c r="C325">
        <v>35.754767000000001</v>
      </c>
      <c r="K325" s="1">
        <v>41677.918379629627</v>
      </c>
      <c r="L325">
        <f>(K325 - $K$11) * 1440</f>
        <v>29.216666665161029</v>
      </c>
      <c r="M325">
        <v>35.754767000000001</v>
      </c>
      <c r="P325" s="1">
        <v>41678.256377314814</v>
      </c>
      <c r="Q325">
        <f>(P325 - $P$11) * 1440</f>
        <v>29.05000000144355</v>
      </c>
      <c r="R325">
        <v>35.559930999999999</v>
      </c>
      <c r="Z325" s="1">
        <v>41678.256377314814</v>
      </c>
      <c r="AA325">
        <f>(Z325 - $Z$11) * 1440</f>
        <v>29.05000000144355</v>
      </c>
      <c r="AB325">
        <v>35.559930999999999</v>
      </c>
      <c r="AE325" s="1">
        <v>41678.603587962964</v>
      </c>
      <c r="AF325">
        <f>(AE325 - $AE$11) * 1440</f>
        <v>28.533333329251036</v>
      </c>
      <c r="AG325">
        <v>35.676721000000001</v>
      </c>
      <c r="AO325" s="1">
        <v>41678.603587962964</v>
      </c>
      <c r="AP325">
        <f>(AO325 - $AO$11) * 1440</f>
        <v>28.533333329251036</v>
      </c>
      <c r="AQ325">
        <v>35.676721000000001</v>
      </c>
      <c r="AT325" s="1">
        <v>41678.965995370374</v>
      </c>
      <c r="AU325">
        <f>(AT325 - $AT$11) * 1440</f>
        <v>29.300000007497147</v>
      </c>
      <c r="AV325">
        <v>35.760657000000002</v>
      </c>
      <c r="BD325" s="1">
        <v>41678.965995370374</v>
      </c>
      <c r="BE325">
        <f>(BD325 - $BD$11) * 1440</f>
        <v>29.300000007497147</v>
      </c>
      <c r="BF325">
        <v>35.760657000000002</v>
      </c>
      <c r="BI325" s="1">
        <v>41679.317118055558</v>
      </c>
      <c r="BJ325">
        <f>(BI325 - $BI$11) * 1440</f>
        <v>28.516666669165716</v>
      </c>
      <c r="BK325">
        <v>35.673811000000001</v>
      </c>
      <c r="BS325" s="1">
        <v>41679.317118055558</v>
      </c>
      <c r="BT325">
        <f>(BS325 - $BS$11) * 1440</f>
        <v>28.516666669165716</v>
      </c>
      <c r="BU325">
        <v>35.673811000000001</v>
      </c>
      <c r="BX325" s="1">
        <v>41679.698368055557</v>
      </c>
      <c r="BY325">
        <f>(BX325 - $BX$11) * 1440</f>
        <v>28.816666665952653</v>
      </c>
      <c r="BZ325">
        <v>35.767116000000001</v>
      </c>
      <c r="CH325" s="1">
        <v>41679.698368055557</v>
      </c>
      <c r="CI325">
        <f>(CH325 - $CH$11) * 1440</f>
        <v>28.816666665952653</v>
      </c>
      <c r="CJ325">
        <v>35.767116000000001</v>
      </c>
      <c r="CM325" s="1">
        <v>41680.073287037034</v>
      </c>
      <c r="CN325">
        <f>(CM325 - $CM$11) * 1440</f>
        <v>29.899999990593642</v>
      </c>
      <c r="CO325">
        <v>35.691811999999999</v>
      </c>
      <c r="CW325" s="1">
        <v>41680.073287037034</v>
      </c>
      <c r="CX325">
        <f>(CW325 - $CW$11) * 1440</f>
        <v>29.899999990593642</v>
      </c>
      <c r="CY325">
        <v>35.691811999999999</v>
      </c>
    </row>
    <row r="326" spans="1:103">
      <c r="A326" s="1">
        <v>41677.918437499997</v>
      </c>
      <c r="B326">
        <f>(A326 - $A$11) * 1440</f>
        <v>29.299999997019768</v>
      </c>
      <c r="C326">
        <v>35.775593999999998</v>
      </c>
      <c r="K326" s="1">
        <v>41677.918437499997</v>
      </c>
      <c r="L326">
        <f>(K326 - $K$11) * 1440</f>
        <v>29.299999997019768</v>
      </c>
      <c r="M326">
        <v>35.775593999999998</v>
      </c>
      <c r="P326" s="1">
        <v>41678.256435185183</v>
      </c>
      <c r="Q326">
        <f>(P326 - $P$11) * 1440</f>
        <v>29.133333333302289</v>
      </c>
      <c r="R326">
        <v>35.584544000000001</v>
      </c>
      <c r="Z326" s="1">
        <v>41678.256435185183</v>
      </c>
      <c r="AA326">
        <f>(Z326 - $Z$11) * 1440</f>
        <v>29.133333333302289</v>
      </c>
      <c r="AB326">
        <v>35.584544000000001</v>
      </c>
      <c r="AE326" s="1">
        <v>41678.603634259256</v>
      </c>
      <c r="AF326">
        <f>(AE326 - $AE$11) * 1440</f>
        <v>28.599999990547076</v>
      </c>
      <c r="AG326">
        <v>35.704729999999998</v>
      </c>
      <c r="AO326" s="1">
        <v>41678.603634259256</v>
      </c>
      <c r="AP326">
        <f>(AO326 - $AO$11) * 1440</f>
        <v>28.599999990547076</v>
      </c>
      <c r="AQ326">
        <v>35.704729999999998</v>
      </c>
      <c r="AT326" s="1">
        <v>41678.966064814813</v>
      </c>
      <c r="AU326">
        <f>(AT326 - $AT$11) * 1440</f>
        <v>29.399999999441206</v>
      </c>
      <c r="AV326">
        <v>35.788663999999997</v>
      </c>
      <c r="BD326" s="1">
        <v>41678.966064814813</v>
      </c>
      <c r="BE326">
        <f>(BD326 - $BD$11) * 1440</f>
        <v>29.399999999441206</v>
      </c>
      <c r="BF326">
        <v>35.788663999999997</v>
      </c>
      <c r="BI326" s="1">
        <v>41679.317187499997</v>
      </c>
      <c r="BJ326">
        <f>(BI326 - $BI$11) * 1440</f>
        <v>28.616666661109775</v>
      </c>
      <c r="BK326">
        <v>35.700608000000003</v>
      </c>
      <c r="BS326" s="1">
        <v>41679.317187499997</v>
      </c>
      <c r="BT326">
        <f>(BS326 - $BS$11) * 1440</f>
        <v>28.616666661109775</v>
      </c>
      <c r="BU326">
        <v>35.700608000000003</v>
      </c>
      <c r="BX326" s="1">
        <v>41679.698414351849</v>
      </c>
      <c r="BY326">
        <f>(BX326 - $BX$11) * 1440</f>
        <v>28.883333327248693</v>
      </c>
      <c r="BZ326">
        <v>35.787537999999998</v>
      </c>
      <c r="CH326" s="1">
        <v>41679.698414351849</v>
      </c>
      <c r="CI326">
        <f>(CH326 - $CH$11) * 1440</f>
        <v>28.883333327248693</v>
      </c>
      <c r="CJ326">
        <v>35.787537999999998</v>
      </c>
      <c r="CM326" s="1">
        <v>41680.07335648148</v>
      </c>
      <c r="CN326">
        <f>(CM326 - $CM$11) * 1440</f>
        <v>29.999999993015081</v>
      </c>
      <c r="CO326">
        <v>35.716425999999998</v>
      </c>
      <c r="CW326" s="1">
        <v>41680.07335648148</v>
      </c>
      <c r="CX326">
        <f>(CW326 - $CW$11) * 1440</f>
        <v>29.999999993015081</v>
      </c>
      <c r="CY326">
        <v>35.716425999999998</v>
      </c>
    </row>
    <row r="327" spans="1:103">
      <c r="A327" s="1">
        <v>41677.918483796297</v>
      </c>
      <c r="B327">
        <f>(A327 - $A$11) * 1440</f>
        <v>29.366666668793187</v>
      </c>
      <c r="C327">
        <v>35.797142000000001</v>
      </c>
      <c r="K327" s="1">
        <v>41677.918483796297</v>
      </c>
      <c r="L327">
        <f>(K327 - $K$11) * 1440</f>
        <v>29.366666668793187</v>
      </c>
      <c r="M327">
        <v>35.797142000000001</v>
      </c>
      <c r="P327" s="1">
        <v>41678.256493055553</v>
      </c>
      <c r="Q327">
        <f>(P327 - $P$11) * 1440</f>
        <v>29.216666665161029</v>
      </c>
      <c r="R327">
        <v>35.605124000000004</v>
      </c>
      <c r="Z327" s="1">
        <v>41678.256493055553</v>
      </c>
      <c r="AA327">
        <f>(Z327 - $Z$11) * 1440</f>
        <v>29.216666665161029</v>
      </c>
      <c r="AB327">
        <v>35.605124000000004</v>
      </c>
      <c r="AE327" s="1">
        <v>41678.603680555556</v>
      </c>
      <c r="AF327">
        <f>(AE327 - $AE$11) * 1440</f>
        <v>28.666666662320495</v>
      </c>
      <c r="AG327">
        <v>35.729747000000003</v>
      </c>
      <c r="AO327" s="1">
        <v>41678.603680555556</v>
      </c>
      <c r="AP327">
        <f>(AO327 - $AO$11) * 1440</f>
        <v>28.666666662320495</v>
      </c>
      <c r="AQ327">
        <v>35.729747000000003</v>
      </c>
      <c r="AT327" s="1">
        <v>41678.966111111113</v>
      </c>
      <c r="AU327">
        <f>(AT327 - $AT$11) * 1440</f>
        <v>29.466666671214625</v>
      </c>
      <c r="AV327">
        <v>35.814010000000003</v>
      </c>
      <c r="BD327" s="1">
        <v>41678.966111111113</v>
      </c>
      <c r="BE327">
        <f>(BD327 - $BD$11) * 1440</f>
        <v>29.466666671214625</v>
      </c>
      <c r="BF327">
        <v>35.814010000000003</v>
      </c>
      <c r="BI327" s="1">
        <v>41679.317256944443</v>
      </c>
      <c r="BJ327">
        <f>(BI327 - $BI$11) * 1440</f>
        <v>28.716666663531214</v>
      </c>
      <c r="BK327">
        <v>35.729989000000003</v>
      </c>
      <c r="BS327" s="1">
        <v>41679.317256944443</v>
      </c>
      <c r="BT327">
        <f>(BS327 - $BS$11) * 1440</f>
        <v>28.716666663531214</v>
      </c>
      <c r="BU327">
        <v>35.729989000000003</v>
      </c>
      <c r="BX327" s="1">
        <v>41679.698483796295</v>
      </c>
      <c r="BY327">
        <f>(BX327 - $BX$11) * 1440</f>
        <v>28.983333329670131</v>
      </c>
      <c r="BZ327">
        <v>35.815466000000001</v>
      </c>
      <c r="CH327" s="1">
        <v>41679.698483796295</v>
      </c>
      <c r="CI327">
        <f>(CH327 - $CH$11) * 1440</f>
        <v>28.983333329670131</v>
      </c>
      <c r="CJ327">
        <v>35.815466000000001</v>
      </c>
      <c r="CM327" s="1">
        <v>41680.073449074072</v>
      </c>
      <c r="CN327">
        <f>(CM327 - $CM$11) * 1440</f>
        <v>30.133333326084539</v>
      </c>
      <c r="CO327">
        <v>35.743465</v>
      </c>
      <c r="CW327" s="1">
        <v>41680.073449074072</v>
      </c>
      <c r="CX327">
        <f>(CW327 - $CW$11) * 1440</f>
        <v>30.133333326084539</v>
      </c>
      <c r="CY327">
        <v>35.743465</v>
      </c>
    </row>
    <row r="328" spans="1:103">
      <c r="A328" s="1">
        <v>41677.918530092589</v>
      </c>
      <c r="B328">
        <f>(A328 - $A$11) * 1440</f>
        <v>29.433333330089226</v>
      </c>
      <c r="C328">
        <v>35.818852</v>
      </c>
      <c r="K328" s="1">
        <v>41677.918530092589</v>
      </c>
      <c r="L328">
        <f>(K328 - $K$11) * 1440</f>
        <v>29.433333330089226</v>
      </c>
      <c r="M328">
        <v>35.818852</v>
      </c>
      <c r="P328" s="1">
        <v>41678.256539351853</v>
      </c>
      <c r="Q328">
        <f>(P328 - $P$11) * 1440</f>
        <v>29.283333336934447</v>
      </c>
      <c r="R328">
        <v>35.626832999999998</v>
      </c>
      <c r="Z328" s="1">
        <v>41678.256539351853</v>
      </c>
      <c r="AA328">
        <f>(Z328 - $Z$11) * 1440</f>
        <v>29.283333336934447</v>
      </c>
      <c r="AB328">
        <v>35.626832999999998</v>
      </c>
      <c r="AE328" s="1">
        <v>41678.603738425925</v>
      </c>
      <c r="AF328">
        <f>(AE328 - $AE$11) * 1440</f>
        <v>28.749999994179234</v>
      </c>
      <c r="AG328">
        <v>35.750889000000001</v>
      </c>
      <c r="AO328" s="1">
        <v>41678.603738425925</v>
      </c>
      <c r="AP328">
        <f>(AO328 - $AO$11) * 1440</f>
        <v>28.749999994179234</v>
      </c>
      <c r="AQ328">
        <v>35.750889000000001</v>
      </c>
      <c r="AT328" s="1">
        <v>41678.966157407405</v>
      </c>
      <c r="AU328">
        <f>(AT328 - $AT$11) * 1440</f>
        <v>29.533333332510665</v>
      </c>
      <c r="AV328">
        <v>35.838870999999997</v>
      </c>
      <c r="BD328" s="1">
        <v>41678.966157407405</v>
      </c>
      <c r="BE328">
        <f>(BD328 - $BD$11) * 1440</f>
        <v>29.533333332510665</v>
      </c>
      <c r="BF328">
        <v>35.838870999999997</v>
      </c>
      <c r="BI328" s="1">
        <v>41679.317303240743</v>
      </c>
      <c r="BJ328">
        <f>(BI328 - $BI$11) * 1440</f>
        <v>28.783333335304633</v>
      </c>
      <c r="BK328">
        <v>35.752104000000003</v>
      </c>
      <c r="BS328" s="1">
        <v>41679.317303240743</v>
      </c>
      <c r="BT328">
        <f>(BS328 - $BS$11) * 1440</f>
        <v>28.783333335304633</v>
      </c>
      <c r="BU328">
        <v>35.752104000000003</v>
      </c>
      <c r="BX328" s="1">
        <v>41679.698553240742</v>
      </c>
      <c r="BY328">
        <f>(BX328 - $BX$11) * 1440</f>
        <v>29.08333333209157</v>
      </c>
      <c r="BZ328">
        <v>35.844115000000002</v>
      </c>
      <c r="CH328" s="1">
        <v>41679.698553240742</v>
      </c>
      <c r="CI328">
        <f>(CH328 - $CH$11) * 1440</f>
        <v>29.08333333209157</v>
      </c>
      <c r="CJ328">
        <v>35.844115000000002</v>
      </c>
      <c r="CM328" s="1">
        <v>41680.073518518519</v>
      </c>
      <c r="CN328">
        <f>(CM328 - $CM$11) * 1440</f>
        <v>30.233333328505978</v>
      </c>
      <c r="CO328">
        <v>35.769131000000002</v>
      </c>
      <c r="CW328" s="1">
        <v>41680.073518518519</v>
      </c>
      <c r="CX328">
        <f>(CW328 - $CW$11) * 1440</f>
        <v>30.233333328505978</v>
      </c>
      <c r="CY328">
        <v>35.769131000000002</v>
      </c>
    </row>
    <row r="329" spans="1:103">
      <c r="A329" s="1">
        <v>41677.918576388889</v>
      </c>
      <c r="B329">
        <f>(A329 - $A$11) * 1440</f>
        <v>29.500000001862645</v>
      </c>
      <c r="C329">
        <v>35.841692000000002</v>
      </c>
      <c r="K329" s="1">
        <v>41677.918576388889</v>
      </c>
      <c r="L329">
        <f>(K329 - $K$11) * 1440</f>
        <v>29.500000001862645</v>
      </c>
      <c r="M329">
        <v>35.841692000000002</v>
      </c>
      <c r="P329" s="1">
        <v>41678.256585648145</v>
      </c>
      <c r="Q329">
        <f>(P329 - $P$11) * 1440</f>
        <v>29.349999998230487</v>
      </c>
      <c r="R329">
        <v>35.654440000000001</v>
      </c>
      <c r="Z329" s="1">
        <v>41678.256585648145</v>
      </c>
      <c r="AA329">
        <f>(Z329 - $Z$11) * 1440</f>
        <v>29.349999998230487</v>
      </c>
      <c r="AB329">
        <v>35.654440000000001</v>
      </c>
      <c r="AE329" s="1">
        <v>41678.603796296295</v>
      </c>
      <c r="AF329">
        <f>(AE329 - $AE$11) * 1440</f>
        <v>28.833333326037973</v>
      </c>
      <c r="AG329">
        <v>35.781317000000001</v>
      </c>
      <c r="AO329" s="1">
        <v>41678.603796296295</v>
      </c>
      <c r="AP329">
        <f>(AO329 - $AO$11) * 1440</f>
        <v>28.833333326037973</v>
      </c>
      <c r="AQ329">
        <v>35.781317000000001</v>
      </c>
      <c r="AT329" s="1">
        <v>41678.966215277775</v>
      </c>
      <c r="AU329">
        <f>(AT329 - $AT$11) * 1440</f>
        <v>29.616666664369404</v>
      </c>
      <c r="AV329">
        <v>35.867767999999998</v>
      </c>
      <c r="BD329" s="1">
        <v>41678.966215277775</v>
      </c>
      <c r="BE329">
        <f>(BD329 - $BD$11) * 1440</f>
        <v>29.616666664369404</v>
      </c>
      <c r="BF329">
        <v>35.867767999999998</v>
      </c>
      <c r="BI329" s="1">
        <v>41679.317349537036</v>
      </c>
      <c r="BJ329">
        <f>(BI329 - $BI$11) * 1440</f>
        <v>28.849999996600673</v>
      </c>
      <c r="BK329">
        <v>35.774214999999998</v>
      </c>
      <c r="BS329" s="1">
        <v>41679.317349537036</v>
      </c>
      <c r="BT329">
        <f>(BS329 - $BS$11) * 1440</f>
        <v>28.849999996600673</v>
      </c>
      <c r="BU329">
        <v>35.774214999999998</v>
      </c>
      <c r="BX329" s="1">
        <v>41679.698634259257</v>
      </c>
      <c r="BY329">
        <f>(BX329 - $BX$11) * 1440</f>
        <v>29.199999994598329</v>
      </c>
      <c r="BZ329">
        <v>35.871155000000002</v>
      </c>
      <c r="CH329" s="1">
        <v>41679.698634259257</v>
      </c>
      <c r="CI329">
        <f>(CH329 - $CH$11) * 1440</f>
        <v>29.199999994598329</v>
      </c>
      <c r="CJ329">
        <v>35.871155000000002</v>
      </c>
      <c r="CM329" s="1">
        <v>41680.073587962965</v>
      </c>
      <c r="CN329">
        <f>(CM329 - $CM$11) * 1440</f>
        <v>30.333333330927417</v>
      </c>
      <c r="CO329">
        <v>35.792620999999997</v>
      </c>
      <c r="CW329" s="1">
        <v>41680.073587962965</v>
      </c>
      <c r="CX329">
        <f>(CW329 - $CW$11) * 1440</f>
        <v>30.333333330927417</v>
      </c>
      <c r="CY329">
        <v>35.792620999999997</v>
      </c>
    </row>
    <row r="330" spans="1:103">
      <c r="A330" s="1">
        <v>41677.918622685182</v>
      </c>
      <c r="B330">
        <f>(A330 - $A$11) * 1440</f>
        <v>29.566666663158685</v>
      </c>
      <c r="C330">
        <v>35.868895999999999</v>
      </c>
      <c r="K330" s="1">
        <v>41677.918622685182</v>
      </c>
      <c r="L330">
        <f>(K330 - $K$11) * 1440</f>
        <v>29.566666663158685</v>
      </c>
      <c r="M330">
        <v>35.868895999999999</v>
      </c>
      <c r="P330" s="1">
        <v>41678.256631944445</v>
      </c>
      <c r="Q330">
        <f>(P330 - $P$11) * 1440</f>
        <v>29.416666670003906</v>
      </c>
      <c r="R330">
        <v>35.679304000000002</v>
      </c>
      <c r="Z330" s="1">
        <v>41678.256631944445</v>
      </c>
      <c r="AA330">
        <f>(Z330 - $Z$11) * 1440</f>
        <v>29.416666670003906</v>
      </c>
      <c r="AB330">
        <v>35.679304000000002</v>
      </c>
      <c r="AE330" s="1">
        <v>41678.603842592594</v>
      </c>
      <c r="AF330">
        <f>(AE330 - $AE$11) * 1440</f>
        <v>28.899999997811392</v>
      </c>
      <c r="AG330">
        <v>35.804079999999999</v>
      </c>
      <c r="AO330" s="1">
        <v>41678.603842592594</v>
      </c>
      <c r="AP330">
        <f>(AO330 - $AO$11) * 1440</f>
        <v>28.899999997811392</v>
      </c>
      <c r="AQ330">
        <v>35.804079999999999</v>
      </c>
      <c r="AT330" s="1">
        <v>41678.966273148151</v>
      </c>
      <c r="AU330">
        <f>(AT330 - $AT$11) * 1440</f>
        <v>29.700000006705523</v>
      </c>
      <c r="AV330">
        <v>35.895212999999998</v>
      </c>
      <c r="BD330" s="1">
        <v>41678.966273148151</v>
      </c>
      <c r="BE330">
        <f>(BD330 - $BD$11) * 1440</f>
        <v>29.700000006705523</v>
      </c>
      <c r="BF330">
        <v>35.895212999999998</v>
      </c>
      <c r="BI330" s="1">
        <v>41679.317395833335</v>
      </c>
      <c r="BJ330">
        <f>(BI330 - $BI$11) * 1440</f>
        <v>28.916666668374091</v>
      </c>
      <c r="BK330">
        <v>35.796090999999997</v>
      </c>
      <c r="BS330" s="1">
        <v>41679.317395833335</v>
      </c>
      <c r="BT330">
        <f>(BS330 - $BS$11) * 1440</f>
        <v>28.916666668374091</v>
      </c>
      <c r="BU330">
        <v>35.796090999999997</v>
      </c>
      <c r="BX330" s="1">
        <v>41679.698692129627</v>
      </c>
      <c r="BY330">
        <f>(BX330 - $BX$11) * 1440</f>
        <v>29.283333326457068</v>
      </c>
      <c r="BZ330">
        <v>35.893272000000003</v>
      </c>
      <c r="CH330" s="1">
        <v>41679.698692129627</v>
      </c>
      <c r="CI330">
        <f>(CH330 - $CH$11) * 1440</f>
        <v>29.283333326457068</v>
      </c>
      <c r="CJ330">
        <v>35.893272000000003</v>
      </c>
      <c r="CM330" s="1">
        <v>41680.073657407411</v>
      </c>
      <c r="CN330">
        <f>(CM330 - $CM$11) * 1440</f>
        <v>30.433333333348855</v>
      </c>
      <c r="CO330">
        <v>35.813763999999999</v>
      </c>
      <c r="CW330" s="1">
        <v>41680.073657407411</v>
      </c>
      <c r="CX330">
        <f>(CW330 - $CW$11) * 1440</f>
        <v>30.433333333348855</v>
      </c>
      <c r="CY330">
        <v>35.813763999999999</v>
      </c>
    </row>
    <row r="331" spans="1:103">
      <c r="A331" s="1">
        <v>41677.918692129628</v>
      </c>
      <c r="B331">
        <f>(A331 - $A$11) * 1440</f>
        <v>29.666666665580124</v>
      </c>
      <c r="C331">
        <v>35.901339</v>
      </c>
      <c r="K331" s="1">
        <v>41677.918692129628</v>
      </c>
      <c r="L331">
        <f>(K331 - $K$11) * 1440</f>
        <v>29.666666665580124</v>
      </c>
      <c r="M331">
        <v>35.901339</v>
      </c>
      <c r="P331" s="1">
        <v>41678.256678240738</v>
      </c>
      <c r="Q331">
        <f>(P331 - $P$11) * 1440</f>
        <v>29.483333331299946</v>
      </c>
      <c r="R331">
        <v>35.703274</v>
      </c>
      <c r="Z331" s="1">
        <v>41678.256678240738</v>
      </c>
      <c r="AA331">
        <f>(Z331 - $Z$11) * 1440</f>
        <v>29.483333331299946</v>
      </c>
      <c r="AB331">
        <v>35.703274</v>
      </c>
      <c r="AE331" s="1">
        <v>41678.603900462964</v>
      </c>
      <c r="AF331">
        <f>(AE331 - $AE$11) * 1440</f>
        <v>28.983333329670131</v>
      </c>
      <c r="AG331">
        <v>35.828783000000001</v>
      </c>
      <c r="AO331" s="1">
        <v>41678.603900462964</v>
      </c>
      <c r="AP331">
        <f>(AO331 - $AO$11) * 1440</f>
        <v>28.983333329670131</v>
      </c>
      <c r="AQ331">
        <v>35.828783000000001</v>
      </c>
      <c r="AT331" s="1">
        <v>41678.966331018521</v>
      </c>
      <c r="AU331">
        <f>(AT331 - $AT$11) * 1440</f>
        <v>29.783333338564262</v>
      </c>
      <c r="AV331">
        <v>35.917895999999999</v>
      </c>
      <c r="BD331" s="1">
        <v>41678.966331018521</v>
      </c>
      <c r="BE331">
        <f>(BD331 - $BD$11) * 1440</f>
        <v>29.783333338564262</v>
      </c>
      <c r="BF331">
        <v>35.917895999999999</v>
      </c>
      <c r="BI331" s="1">
        <v>41679.317465277774</v>
      </c>
      <c r="BJ331">
        <f>(BI331 - $BI$11) * 1440</f>
        <v>29.016666660318151</v>
      </c>
      <c r="BK331">
        <v>35.818528999999998</v>
      </c>
      <c r="BS331" s="1">
        <v>41679.317465277774</v>
      </c>
      <c r="BT331">
        <f>(BS331 - $BS$11) * 1440</f>
        <v>29.016666660318151</v>
      </c>
      <c r="BU331">
        <v>35.818528999999998</v>
      </c>
      <c r="BX331" s="1">
        <v>41679.698773148149</v>
      </c>
      <c r="BY331">
        <f>(BX331 - $BX$11) * 1440</f>
        <v>29.399999999441206</v>
      </c>
      <c r="BZ331">
        <v>35.918855999999998</v>
      </c>
      <c r="CH331" s="1">
        <v>41679.698773148149</v>
      </c>
      <c r="CI331">
        <f>(CH331 - $CH$11) * 1440</f>
        <v>29.399999999441206</v>
      </c>
      <c r="CJ331">
        <v>35.918855999999998</v>
      </c>
      <c r="CM331" s="1">
        <v>41680.073750000003</v>
      </c>
      <c r="CN331">
        <f>(CM331 - $CM$11) * 1440</f>
        <v>30.566666666418314</v>
      </c>
      <c r="CO331">
        <v>35.838787000000004</v>
      </c>
      <c r="CW331" s="1">
        <v>41680.073750000003</v>
      </c>
      <c r="CX331">
        <f>(CW331 - $CW$11) * 1440</f>
        <v>30.566666666418314</v>
      </c>
      <c r="CY331">
        <v>35.838787000000004</v>
      </c>
    </row>
    <row r="332" spans="1:103">
      <c r="A332" s="1">
        <v>41677.918749999997</v>
      </c>
      <c r="B332">
        <f>(A332 - $A$11) * 1440</f>
        <v>29.749999997438863</v>
      </c>
      <c r="C332">
        <v>35.931525999999998</v>
      </c>
      <c r="K332" s="1">
        <v>41677.918749999997</v>
      </c>
      <c r="L332">
        <f>(K332 - $K$11) * 1440</f>
        <v>29.749999997438863</v>
      </c>
      <c r="M332">
        <v>35.931525999999998</v>
      </c>
      <c r="P332" s="1">
        <v>41678.256724537037</v>
      </c>
      <c r="Q332">
        <f>(P332 - $P$11) * 1440</f>
        <v>29.550000003073364</v>
      </c>
      <c r="R332">
        <v>35.728375999999997</v>
      </c>
      <c r="Z332" s="1">
        <v>41678.256724537037</v>
      </c>
      <c r="AA332">
        <f>(Z332 - $Z$11) * 1440</f>
        <v>29.550000003073364</v>
      </c>
      <c r="AB332">
        <v>35.728375999999997</v>
      </c>
      <c r="AE332" s="1">
        <v>41678.603946759256</v>
      </c>
      <c r="AF332">
        <f>(AE332 - $AE$11) * 1440</f>
        <v>29.049999990966171</v>
      </c>
      <c r="AG332">
        <v>35.851143999999998</v>
      </c>
      <c r="AO332" s="1">
        <v>41678.603946759256</v>
      </c>
      <c r="AP332">
        <f>(AO332 - $AO$11) * 1440</f>
        <v>29.049999990966171</v>
      </c>
      <c r="AQ332">
        <v>35.851143999999998</v>
      </c>
      <c r="AT332" s="1">
        <v>41678.966365740744</v>
      </c>
      <c r="AU332">
        <f>(AT332 - $AT$11) * 1440</f>
        <v>29.833333339774981</v>
      </c>
      <c r="AV332">
        <v>35.942591</v>
      </c>
      <c r="BD332" s="1">
        <v>41678.966365740744</v>
      </c>
      <c r="BE332">
        <f>(BD332 - $BD$11) * 1440</f>
        <v>29.833333339774981</v>
      </c>
      <c r="BF332">
        <v>35.942591</v>
      </c>
      <c r="BI332" s="1">
        <v>41679.317511574074</v>
      </c>
      <c r="BJ332">
        <f>(BI332 - $BI$11) * 1440</f>
        <v>29.08333333209157</v>
      </c>
      <c r="BK332">
        <v>35.838869000000003</v>
      </c>
      <c r="BS332" s="1">
        <v>41679.317511574074</v>
      </c>
      <c r="BT332">
        <f>(BS332 - $BS$11) * 1440</f>
        <v>29.08333333209157</v>
      </c>
      <c r="BU332">
        <v>35.838869000000003</v>
      </c>
      <c r="BX332" s="1">
        <v>41679.698842592596</v>
      </c>
      <c r="BY332">
        <f>(BX332 - $BX$11) * 1440</f>
        <v>29.500000001862645</v>
      </c>
      <c r="BZ332">
        <v>35.944119999999998</v>
      </c>
      <c r="CH332" s="1">
        <v>41679.698842592596</v>
      </c>
      <c r="CI332">
        <f>(CH332 - $CH$11) * 1440</f>
        <v>29.500000001862645</v>
      </c>
      <c r="CJ332">
        <v>35.944119999999998</v>
      </c>
      <c r="CM332" s="1">
        <v>41680.073819444442</v>
      </c>
      <c r="CN332">
        <f>(CM332 - $CM$11) * 1440</f>
        <v>30.666666658362374</v>
      </c>
      <c r="CO332">
        <v>35.861550999999999</v>
      </c>
      <c r="CW332" s="1">
        <v>41680.073819444442</v>
      </c>
      <c r="CX332">
        <f>(CW332 - $CW$11) * 1440</f>
        <v>30.666666658362374</v>
      </c>
      <c r="CY332">
        <v>35.861550999999999</v>
      </c>
    </row>
    <row r="333" spans="1:103">
      <c r="A333" s="1">
        <v>41677.91883101852</v>
      </c>
      <c r="B333">
        <f>(A333 - $A$11) * 1440</f>
        <v>29.866666670423001</v>
      </c>
      <c r="C333">
        <v>35.958894000000001</v>
      </c>
      <c r="K333" s="1">
        <v>41677.91883101852</v>
      </c>
      <c r="L333">
        <f>(K333 - $K$11) * 1440</f>
        <v>29.866666670423001</v>
      </c>
      <c r="M333">
        <v>35.958894000000001</v>
      </c>
      <c r="P333" s="1">
        <v>41678.25677083333</v>
      </c>
      <c r="Q333">
        <f>(P333 - $P$11) * 1440</f>
        <v>29.616666664369404</v>
      </c>
      <c r="R333">
        <v>35.749841000000004</v>
      </c>
      <c r="Z333" s="1">
        <v>41678.25677083333</v>
      </c>
      <c r="AA333">
        <f>(Z333 - $Z$11) * 1440</f>
        <v>29.616666664369404</v>
      </c>
      <c r="AB333">
        <v>35.749841000000004</v>
      </c>
      <c r="AE333" s="1">
        <v>41678.603993055556</v>
      </c>
      <c r="AF333">
        <f>(AE333 - $AE$11) * 1440</f>
        <v>29.11666666273959</v>
      </c>
      <c r="AG333">
        <v>35.871644000000003</v>
      </c>
      <c r="AO333" s="1">
        <v>41678.603993055556</v>
      </c>
      <c r="AP333">
        <f>(AO333 - $AO$11) * 1440</f>
        <v>29.11666666273959</v>
      </c>
      <c r="AQ333">
        <v>35.871644000000003</v>
      </c>
      <c r="AT333" s="1">
        <v>41678.966423611113</v>
      </c>
      <c r="AU333">
        <f>(AT333 - $AT$11) * 1440</f>
        <v>29.91666667163372</v>
      </c>
      <c r="AV333">
        <v>35.962687000000003</v>
      </c>
      <c r="BD333" s="1">
        <v>41678.966423611113</v>
      </c>
      <c r="BE333">
        <f>(BD333 - $BD$11) * 1440</f>
        <v>29.91666667163372</v>
      </c>
      <c r="BF333">
        <v>35.962687000000003</v>
      </c>
      <c r="BI333" s="1">
        <v>41679.317557870374</v>
      </c>
      <c r="BJ333">
        <f>(BI333 - $BI$11) * 1440</f>
        <v>29.150000003864989</v>
      </c>
      <c r="BK333">
        <v>35.86139</v>
      </c>
      <c r="BS333" s="1">
        <v>41679.317557870374</v>
      </c>
      <c r="BT333">
        <f>(BS333 - $BS$11) * 1440</f>
        <v>29.150000003864989</v>
      </c>
      <c r="BU333">
        <v>35.86139</v>
      </c>
      <c r="BX333" s="1">
        <v>41679.698912037034</v>
      </c>
      <c r="BY333">
        <f>(BX333 - $BX$11) * 1440</f>
        <v>29.599999993806705</v>
      </c>
      <c r="BZ333">
        <v>35.969468999999997</v>
      </c>
      <c r="CH333" s="1">
        <v>41679.698912037034</v>
      </c>
      <c r="CI333">
        <f>(CH333 - $CH$11) * 1440</f>
        <v>29.599999993806705</v>
      </c>
      <c r="CJ333">
        <v>35.969468999999997</v>
      </c>
      <c r="CM333" s="1">
        <v>41680.073912037034</v>
      </c>
      <c r="CN333">
        <f>(CM333 - $CM$11) * 1440</f>
        <v>30.799999991431832</v>
      </c>
      <c r="CO333">
        <v>35.885283999999999</v>
      </c>
      <c r="CW333" s="1">
        <v>41680.073912037034</v>
      </c>
      <c r="CX333">
        <f>(CW333 - $CW$11) * 1440</f>
        <v>30.799999991431832</v>
      </c>
      <c r="CY333">
        <v>35.885283999999999</v>
      </c>
    </row>
    <row r="334" spans="1:103">
      <c r="A334" s="1">
        <v>41677.918900462966</v>
      </c>
      <c r="B334">
        <f>(A334 - $A$11) * 1440</f>
        <v>29.96666667284444</v>
      </c>
      <c r="C334">
        <v>35.987634</v>
      </c>
      <c r="K334" s="1">
        <v>41677.918900462966</v>
      </c>
      <c r="L334">
        <f>(K334 - $K$11) * 1440</f>
        <v>29.96666667284444</v>
      </c>
      <c r="M334">
        <v>35.987634</v>
      </c>
      <c r="P334" s="1">
        <v>41678.25681712963</v>
      </c>
      <c r="Q334">
        <f>(P334 - $P$11) * 1440</f>
        <v>29.683333336142823</v>
      </c>
      <c r="R334">
        <v>35.770183000000003</v>
      </c>
      <c r="Z334" s="1">
        <v>41678.25681712963</v>
      </c>
      <c r="AA334">
        <f>(Z334 - $Z$11) * 1440</f>
        <v>29.683333336142823</v>
      </c>
      <c r="AB334">
        <v>35.770183000000003</v>
      </c>
      <c r="AE334" s="1">
        <v>41678.604062500002</v>
      </c>
      <c r="AF334">
        <f>(AE334 - $AE$11) * 1440</f>
        <v>29.216666665161029</v>
      </c>
      <c r="AG334">
        <v>35.901103999999997</v>
      </c>
      <c r="AO334" s="1">
        <v>41678.604062500002</v>
      </c>
      <c r="AP334">
        <f>(AO334 - $AO$11) * 1440</f>
        <v>29.216666665161029</v>
      </c>
      <c r="AQ334">
        <v>35.901103999999997</v>
      </c>
      <c r="AT334" s="1">
        <v>41678.966481481482</v>
      </c>
      <c r="AU334">
        <f>(AT334 - $AT$11) * 1440</f>
        <v>30.00000000349246</v>
      </c>
      <c r="AV334">
        <v>35.983027</v>
      </c>
      <c r="BD334" s="1">
        <v>41678.966481481482</v>
      </c>
      <c r="BE334">
        <f>(BD334 - $BD$11) * 1440</f>
        <v>30.00000000349246</v>
      </c>
      <c r="BF334">
        <v>35.983027</v>
      </c>
      <c r="BI334" s="1">
        <v>41679.317615740743</v>
      </c>
      <c r="BJ334">
        <f>(BI334 - $BI$11) * 1440</f>
        <v>29.233333335723728</v>
      </c>
      <c r="BK334">
        <v>35.884793999999999</v>
      </c>
      <c r="BS334" s="1">
        <v>41679.317615740743</v>
      </c>
      <c r="BT334">
        <f>(BS334 - $BS$11) * 1440</f>
        <v>29.233333335723728</v>
      </c>
      <c r="BU334">
        <v>35.884793999999999</v>
      </c>
      <c r="BX334" s="1">
        <v>41679.698981481481</v>
      </c>
      <c r="BY334">
        <f>(BX334 - $BX$11) * 1440</f>
        <v>29.699999996228144</v>
      </c>
      <c r="BZ334">
        <v>35.996104000000003</v>
      </c>
      <c r="CH334" s="1">
        <v>41679.698981481481</v>
      </c>
      <c r="CI334">
        <f>(CH334 - $CH$11) * 1440</f>
        <v>29.699999996228144</v>
      </c>
      <c r="CJ334">
        <v>35.996104000000003</v>
      </c>
      <c r="CM334" s="1">
        <v>41680.073981481481</v>
      </c>
      <c r="CN334">
        <f>(CM334 - $CM$11) * 1440</f>
        <v>30.899999993853271</v>
      </c>
      <c r="CO334">
        <v>35.908447000000002</v>
      </c>
      <c r="CW334" s="1">
        <v>41680.073981481481</v>
      </c>
      <c r="CX334">
        <f>(CW334 - $CW$11) * 1440</f>
        <v>30.899999993853271</v>
      </c>
      <c r="CY334">
        <v>35.908447000000002</v>
      </c>
    </row>
    <row r="335" spans="1:103">
      <c r="A335" s="1">
        <v>41677.918946759259</v>
      </c>
      <c r="B335">
        <f>(A335 - $A$11) * 1440</f>
        <v>30.03333333414048</v>
      </c>
      <c r="C335">
        <v>36.010153000000003</v>
      </c>
      <c r="K335" s="1">
        <v>41677.918946759259</v>
      </c>
      <c r="L335">
        <f>(K335 - $K$11) * 1440</f>
        <v>30.03333333414048</v>
      </c>
      <c r="M335">
        <v>36.010153000000003</v>
      </c>
      <c r="P335" s="1">
        <v>41678.256863425922</v>
      </c>
      <c r="Q335">
        <f>(P335 - $P$11) * 1440</f>
        <v>29.749999997438863</v>
      </c>
      <c r="R335">
        <v>35.79036</v>
      </c>
      <c r="Z335" s="1">
        <v>41678.256863425922</v>
      </c>
      <c r="AA335">
        <f>(Z335 - $Z$11) * 1440</f>
        <v>29.749999997438863</v>
      </c>
      <c r="AB335">
        <v>35.79036</v>
      </c>
      <c r="AE335" s="1">
        <v>41678.604108796295</v>
      </c>
      <c r="AF335">
        <f>(AE335 - $AE$11) * 1440</f>
        <v>29.283333326457068</v>
      </c>
      <c r="AG335">
        <v>35.922975999999998</v>
      </c>
      <c r="AO335" s="1">
        <v>41678.604108796295</v>
      </c>
      <c r="AP335">
        <f>(AO335 - $AO$11) * 1440</f>
        <v>29.283333326457068</v>
      </c>
      <c r="AQ335">
        <v>35.922975999999998</v>
      </c>
      <c r="AT335" s="1">
        <v>41678.966539351852</v>
      </c>
      <c r="AU335">
        <f>(AT335 - $AT$11) * 1440</f>
        <v>30.083333335351199</v>
      </c>
      <c r="AV335">
        <v>36.007002999999997</v>
      </c>
      <c r="BD335" s="1">
        <v>41678.966539351852</v>
      </c>
      <c r="BE335">
        <f>(BD335 - $BD$11) * 1440</f>
        <v>30.083333335351199</v>
      </c>
      <c r="BF335">
        <v>36.007002999999997</v>
      </c>
      <c r="BI335" s="1">
        <v>41679.317673611113</v>
      </c>
      <c r="BJ335">
        <f>(BI335 - $BI$11) * 1440</f>
        <v>29.316666667582467</v>
      </c>
      <c r="BK335">
        <v>35.914740000000002</v>
      </c>
      <c r="BS335" s="1">
        <v>41679.317673611113</v>
      </c>
      <c r="BT335">
        <f>(BS335 - $BS$11) * 1440</f>
        <v>29.316666667582467</v>
      </c>
      <c r="BU335">
        <v>35.914740000000002</v>
      </c>
      <c r="BX335" s="1">
        <v>41679.699050925927</v>
      </c>
      <c r="BY335">
        <f>(BX335 - $BX$11) * 1440</f>
        <v>29.799999998649582</v>
      </c>
      <c r="BZ335">
        <v>36.019025999999997</v>
      </c>
      <c r="CH335" s="1">
        <v>41679.699050925927</v>
      </c>
      <c r="CI335">
        <f>(CH335 - $CH$11) * 1440</f>
        <v>29.799999998649582</v>
      </c>
      <c r="CJ335">
        <v>36.019025999999997</v>
      </c>
      <c r="CM335" s="1">
        <v>41680.074074074073</v>
      </c>
      <c r="CN335">
        <f>(CM335 - $CM$11) * 1440</f>
        <v>31.03333332692273</v>
      </c>
      <c r="CO335">
        <v>35.934196</v>
      </c>
      <c r="CW335" s="1">
        <v>41680.074074074073</v>
      </c>
      <c r="CX335">
        <f>(CW335 - $CW$11) * 1440</f>
        <v>31.03333332692273</v>
      </c>
      <c r="CY335">
        <v>35.934196</v>
      </c>
    </row>
    <row r="336" spans="1:103">
      <c r="A336" s="1">
        <v>41677.918993055559</v>
      </c>
      <c r="B336">
        <f>(A336 - $A$11) * 1440</f>
        <v>30.100000005913898</v>
      </c>
      <c r="C336">
        <v>36.033481000000002</v>
      </c>
      <c r="K336" s="1">
        <v>41677.918993055559</v>
      </c>
      <c r="L336">
        <f>(K336 - $K$11) * 1440</f>
        <v>30.100000005913898</v>
      </c>
      <c r="M336">
        <v>36.033481000000002</v>
      </c>
      <c r="P336" s="1">
        <v>41678.256932870368</v>
      </c>
      <c r="Q336">
        <f>(P336 - $P$11) * 1440</f>
        <v>29.849999999860302</v>
      </c>
      <c r="R336">
        <v>35.824744000000003</v>
      </c>
      <c r="Z336" s="1">
        <v>41678.256932870368</v>
      </c>
      <c r="AA336">
        <f>(Z336 - $Z$11) * 1440</f>
        <v>29.849999999860302</v>
      </c>
      <c r="AB336">
        <v>35.824744000000003</v>
      </c>
      <c r="AE336" s="1">
        <v>41678.604155092595</v>
      </c>
      <c r="AF336">
        <f>(AE336 - $AE$11) * 1440</f>
        <v>29.349999998230487</v>
      </c>
      <c r="AG336">
        <v>35.944285000000001</v>
      </c>
      <c r="AO336" s="1">
        <v>41678.604155092595</v>
      </c>
      <c r="AP336">
        <f>(AO336 - $AO$11) * 1440</f>
        <v>29.349999998230487</v>
      </c>
      <c r="AQ336">
        <v>35.944285000000001</v>
      </c>
      <c r="AT336" s="1">
        <v>41678.966585648152</v>
      </c>
      <c r="AU336">
        <f>(AT336 - $AT$11) * 1440</f>
        <v>30.150000007124618</v>
      </c>
      <c r="AV336">
        <v>36.032671999999998</v>
      </c>
      <c r="BD336" s="1">
        <v>41678.966585648152</v>
      </c>
      <c r="BE336">
        <f>(BD336 - $BD$11) * 1440</f>
        <v>30.150000007124618</v>
      </c>
      <c r="BF336">
        <v>36.032671999999998</v>
      </c>
      <c r="BI336" s="1">
        <v>41679.317754629628</v>
      </c>
      <c r="BJ336">
        <f>(BI336 - $BI$11) * 1440</f>
        <v>29.433333330089226</v>
      </c>
      <c r="BK336">
        <v>35.943237000000003</v>
      </c>
      <c r="BS336" s="1">
        <v>41679.317754629628</v>
      </c>
      <c r="BT336">
        <f>(BS336 - $BS$11) * 1440</f>
        <v>29.433333330089226</v>
      </c>
      <c r="BU336">
        <v>35.943237000000003</v>
      </c>
      <c r="BX336" s="1">
        <v>41679.699120370373</v>
      </c>
      <c r="BY336">
        <f>(BX336 - $BX$11) * 1440</f>
        <v>29.900000001071021</v>
      </c>
      <c r="BZ336">
        <v>36.043402999999998</v>
      </c>
      <c r="CH336" s="1">
        <v>41679.699120370373</v>
      </c>
      <c r="CI336">
        <f>(CH336 - $CH$11) * 1440</f>
        <v>29.900000001071021</v>
      </c>
      <c r="CJ336">
        <v>36.043402999999998</v>
      </c>
      <c r="CM336" s="1">
        <v>41680.074166666665</v>
      </c>
      <c r="CN336">
        <f>(CM336 - $CM$11) * 1440</f>
        <v>31.166666659992188</v>
      </c>
      <c r="CO336">
        <v>35.958969000000003</v>
      </c>
      <c r="CW336" s="1">
        <v>41680.074166666665</v>
      </c>
      <c r="CX336">
        <f>(CW336 - $CW$11) * 1440</f>
        <v>31.166666659992188</v>
      </c>
      <c r="CY336">
        <v>35.958969000000003</v>
      </c>
    </row>
    <row r="337" spans="1:103">
      <c r="A337" s="1">
        <v>41677.919039351851</v>
      </c>
      <c r="B337">
        <f>(A337 - $A$11) * 1440</f>
        <v>30.166666667209938</v>
      </c>
      <c r="C337">
        <v>36.055923</v>
      </c>
      <c r="K337" s="1">
        <v>41677.919039351851</v>
      </c>
      <c r="L337">
        <f>(K337 - $K$11) * 1440</f>
        <v>30.166666667209938</v>
      </c>
      <c r="M337">
        <v>36.055923</v>
      </c>
      <c r="P337" s="1">
        <v>41678.257002314815</v>
      </c>
      <c r="Q337">
        <f>(P337 - $P$11) * 1440</f>
        <v>29.95000000228174</v>
      </c>
      <c r="R337">
        <v>35.849685000000001</v>
      </c>
      <c r="Z337" s="1">
        <v>41678.257002314815</v>
      </c>
      <c r="AA337">
        <f>(Z337 - $Z$11) * 1440</f>
        <v>29.95000000228174</v>
      </c>
      <c r="AB337">
        <v>35.849685000000001</v>
      </c>
      <c r="AE337" s="1">
        <v>41678.604201388887</v>
      </c>
      <c r="AF337">
        <f>(AE337 - $AE$11) * 1440</f>
        <v>29.416666659526527</v>
      </c>
      <c r="AG337">
        <v>35.966805999999998</v>
      </c>
      <c r="AO337" s="1">
        <v>41678.604201388887</v>
      </c>
      <c r="AP337">
        <f>(AO337 - $AO$11) * 1440</f>
        <v>29.416666659526527</v>
      </c>
      <c r="AQ337">
        <v>35.966805999999998</v>
      </c>
      <c r="AT337" s="1">
        <v>41678.96665509259</v>
      </c>
      <c r="AU337">
        <f>(AT337 - $AT$11) * 1440</f>
        <v>30.249999999068677</v>
      </c>
      <c r="AV337">
        <v>36.058664</v>
      </c>
      <c r="BD337" s="1">
        <v>41678.96665509259</v>
      </c>
      <c r="BE337">
        <f>(BD337 - $BD$11) * 1440</f>
        <v>30.249999999068677</v>
      </c>
      <c r="BF337">
        <v>36.058664</v>
      </c>
      <c r="BI337" s="1">
        <v>41679.317800925928</v>
      </c>
      <c r="BJ337">
        <f>(BI337 - $BI$11) * 1440</f>
        <v>29.500000001862645</v>
      </c>
      <c r="BK337">
        <v>35.965837999999998</v>
      </c>
      <c r="BS337" s="1">
        <v>41679.317800925928</v>
      </c>
      <c r="BT337">
        <f>(BS337 - $BS$11) * 1440</f>
        <v>29.500000001862645</v>
      </c>
      <c r="BU337">
        <v>35.965837999999998</v>
      </c>
      <c r="BX337" s="1">
        <v>41679.699189814812</v>
      </c>
      <c r="BY337">
        <f>(BX337 - $BX$11) * 1440</f>
        <v>29.999999993015081</v>
      </c>
      <c r="BZ337">
        <v>36.067945000000002</v>
      </c>
      <c r="CH337" s="1">
        <v>41679.699189814812</v>
      </c>
      <c r="CI337">
        <f>(CH337 - $CH$11) * 1440</f>
        <v>29.999999993015081</v>
      </c>
      <c r="CJ337">
        <v>36.067945000000002</v>
      </c>
      <c r="CM337" s="1">
        <v>41680.074247685188</v>
      </c>
      <c r="CN337">
        <f>(CM337 - $CM$11) * 1440</f>
        <v>31.283333332976326</v>
      </c>
      <c r="CO337">
        <v>35.979877000000002</v>
      </c>
      <c r="CW337" s="1">
        <v>41680.074247685188</v>
      </c>
      <c r="CX337">
        <f>(CW337 - $CW$11) * 1440</f>
        <v>31.283333332976326</v>
      </c>
      <c r="CY337">
        <v>35.979877000000002</v>
      </c>
    </row>
    <row r="338" spans="1:103">
      <c r="A338" s="1">
        <v>41677.919085648151</v>
      </c>
      <c r="B338">
        <f>(A338 - $A$11) * 1440</f>
        <v>30.233333338983357</v>
      </c>
      <c r="C338">
        <v>36.075938000000001</v>
      </c>
      <c r="K338" s="1">
        <v>41677.919085648151</v>
      </c>
      <c r="L338">
        <f>(K338 - $K$11) * 1440</f>
        <v>30.233333338983357</v>
      </c>
      <c r="M338">
        <v>36.075938000000001</v>
      </c>
      <c r="P338" s="1">
        <v>41678.257071759261</v>
      </c>
      <c r="Q338">
        <f>(P338 - $P$11) * 1440</f>
        <v>30.050000004703179</v>
      </c>
      <c r="R338">
        <v>35.879309999999997</v>
      </c>
      <c r="Z338" s="1">
        <v>41678.257071759261</v>
      </c>
      <c r="AA338">
        <f>(Z338 - $Z$11) * 1440</f>
        <v>30.050000004703179</v>
      </c>
      <c r="AB338">
        <v>35.879309999999997</v>
      </c>
      <c r="AE338" s="1">
        <v>41678.604247685187</v>
      </c>
      <c r="AF338">
        <f>(AE338 - $AE$11) * 1440</f>
        <v>29.483333331299946</v>
      </c>
      <c r="AG338">
        <v>35.989649999999997</v>
      </c>
      <c r="AO338" s="1">
        <v>41678.604247685187</v>
      </c>
      <c r="AP338">
        <f>(AO338 - $AO$11) * 1440</f>
        <v>29.483333331299946</v>
      </c>
      <c r="AQ338">
        <v>35.989649999999997</v>
      </c>
      <c r="AT338" s="1">
        <v>41678.96670138889</v>
      </c>
      <c r="AU338">
        <f>(AT338 - $AT$11) * 1440</f>
        <v>30.316666670842096</v>
      </c>
      <c r="AV338">
        <v>36.078679999999999</v>
      </c>
      <c r="BD338" s="1">
        <v>41678.96670138889</v>
      </c>
      <c r="BE338">
        <f>(BD338 - $BD$11) * 1440</f>
        <v>30.316666670842096</v>
      </c>
      <c r="BF338">
        <v>36.078679999999999</v>
      </c>
      <c r="BI338" s="1">
        <v>41679.317847222221</v>
      </c>
      <c r="BJ338">
        <f>(BI338 - $BI$11) * 1440</f>
        <v>29.566666663158685</v>
      </c>
      <c r="BK338">
        <v>35.98771</v>
      </c>
      <c r="BS338" s="1">
        <v>41679.317847222221</v>
      </c>
      <c r="BT338">
        <f>(BS338 - $BS$11) * 1440</f>
        <v>29.566666663158685</v>
      </c>
      <c r="BU338">
        <v>35.98771</v>
      </c>
      <c r="BX338" s="1">
        <v>41679.699259259258</v>
      </c>
      <c r="BY338">
        <f>(BX338 - $BX$11) * 1440</f>
        <v>30.099999995436519</v>
      </c>
      <c r="BZ338">
        <v>36.095066000000003</v>
      </c>
      <c r="CH338" s="1">
        <v>41679.699259259258</v>
      </c>
      <c r="CI338">
        <f>(CH338 - $CH$11) * 1440</f>
        <v>30.099999995436519</v>
      </c>
      <c r="CJ338">
        <v>36.095066000000003</v>
      </c>
      <c r="CM338" s="1">
        <v>41680.074340277781</v>
      </c>
      <c r="CN338">
        <f>(CM338 - $CM$11) * 1440</f>
        <v>31.416666666045785</v>
      </c>
      <c r="CO338">
        <v>36.004662000000003</v>
      </c>
      <c r="CW338" s="1">
        <v>41680.074340277781</v>
      </c>
      <c r="CX338">
        <f>(CW338 - $CW$11) * 1440</f>
        <v>31.416666666045785</v>
      </c>
      <c r="CY338">
        <v>36.004662000000003</v>
      </c>
    </row>
    <row r="339" spans="1:103">
      <c r="A339" s="1">
        <v>41677.91915509259</v>
      </c>
      <c r="B339">
        <f>(A339 - $A$11) * 1440</f>
        <v>30.333333330927417</v>
      </c>
      <c r="C339">
        <v>36.104754</v>
      </c>
      <c r="K339" s="1">
        <v>41677.91915509259</v>
      </c>
      <c r="L339">
        <f>(K339 - $K$11) * 1440</f>
        <v>30.333333330927417</v>
      </c>
      <c r="M339">
        <v>36.104754</v>
      </c>
      <c r="P339" s="1">
        <v>41678.257118055553</v>
      </c>
      <c r="Q339">
        <f>(P339 - $P$11) * 1440</f>
        <v>30.116666665999219</v>
      </c>
      <c r="R339">
        <v>35.905298000000002</v>
      </c>
      <c r="Z339" s="1">
        <v>41678.257118055553</v>
      </c>
      <c r="AA339">
        <f>(Z339 - $Z$11) * 1440</f>
        <v>30.116666665999219</v>
      </c>
      <c r="AB339">
        <v>35.905298000000002</v>
      </c>
      <c r="AE339" s="1">
        <v>41678.60429398148</v>
      </c>
      <c r="AF339">
        <f>(AE339 - $AE$11) * 1440</f>
        <v>29.549999992595986</v>
      </c>
      <c r="AG339">
        <v>36.013379</v>
      </c>
      <c r="AO339" s="1">
        <v>41678.60429398148</v>
      </c>
      <c r="AP339">
        <f>(AO339 - $AO$11) * 1440</f>
        <v>29.549999992595986</v>
      </c>
      <c r="AQ339">
        <v>36.013379</v>
      </c>
      <c r="AT339" s="1">
        <v>41678.966747685183</v>
      </c>
      <c r="AU339">
        <f>(AT339 - $AT$11) * 1440</f>
        <v>30.383333332138136</v>
      </c>
      <c r="AV339">
        <v>36.100552999999998</v>
      </c>
      <c r="BD339" s="1">
        <v>41678.966747685183</v>
      </c>
      <c r="BE339">
        <f>(BD339 - $BD$11) * 1440</f>
        <v>30.383333332138136</v>
      </c>
      <c r="BF339">
        <v>36.100552999999998</v>
      </c>
      <c r="BI339" s="1">
        <v>41679.317893518521</v>
      </c>
      <c r="BJ339">
        <f>(BI339 - $BI$11) * 1440</f>
        <v>29.633333334932104</v>
      </c>
      <c r="BK339">
        <v>36.008533999999997</v>
      </c>
      <c r="BS339" s="1">
        <v>41679.317893518521</v>
      </c>
      <c r="BT339">
        <f>(BS339 - $BS$11) * 1440</f>
        <v>29.633333334932104</v>
      </c>
      <c r="BU339">
        <v>36.008533999999997</v>
      </c>
      <c r="BX339" s="1">
        <v>41679.699305555558</v>
      </c>
      <c r="BY339">
        <f>(BX339 - $BX$11) * 1440</f>
        <v>30.166666667209938</v>
      </c>
      <c r="BZ339">
        <v>36.115327000000001</v>
      </c>
      <c r="CH339" s="1">
        <v>41679.699305555558</v>
      </c>
      <c r="CI339">
        <f>(CH339 - $CH$11) * 1440</f>
        <v>30.166666667209938</v>
      </c>
      <c r="CJ339">
        <v>36.115327000000001</v>
      </c>
      <c r="CM339" s="1">
        <v>41680.074432870373</v>
      </c>
      <c r="CN339">
        <f>(CM339 - $CM$11) * 1440</f>
        <v>31.549999999115244</v>
      </c>
      <c r="CO339">
        <v>36.028872</v>
      </c>
      <c r="CW339" s="1">
        <v>41680.074432870373</v>
      </c>
      <c r="CX339">
        <f>(CW339 - $CW$11) * 1440</f>
        <v>31.549999999115244</v>
      </c>
      <c r="CY339">
        <v>36.028872</v>
      </c>
    </row>
    <row r="340" spans="1:103">
      <c r="A340" s="1">
        <v>41677.91920138889</v>
      </c>
      <c r="B340">
        <f>(A340 - $A$11) * 1440</f>
        <v>30.400000002700835</v>
      </c>
      <c r="C340">
        <v>36.127434000000001</v>
      </c>
      <c r="K340" s="1">
        <v>41677.91920138889</v>
      </c>
      <c r="L340">
        <f>(K340 - $K$11) * 1440</f>
        <v>30.400000002700835</v>
      </c>
      <c r="M340">
        <v>36.127434000000001</v>
      </c>
      <c r="P340" s="1">
        <v>41678.257175925923</v>
      </c>
      <c r="Q340">
        <f>(P340 - $P$11) * 1440</f>
        <v>30.199999997857958</v>
      </c>
      <c r="R340">
        <v>35.930320999999999</v>
      </c>
      <c r="Z340" s="1">
        <v>41678.257175925923</v>
      </c>
      <c r="AA340">
        <f>(Z340 - $Z$11) * 1440</f>
        <v>30.199999997857958</v>
      </c>
      <c r="AB340">
        <v>35.930320999999999</v>
      </c>
      <c r="AE340" s="1">
        <v>41678.60434027778</v>
      </c>
      <c r="AF340">
        <f>(AE340 - $AE$11) * 1440</f>
        <v>29.616666664369404</v>
      </c>
      <c r="AG340">
        <v>36.035736999999997</v>
      </c>
      <c r="AO340" s="1">
        <v>41678.60434027778</v>
      </c>
      <c r="AP340">
        <f>(AO340 - $AO$11) * 1440</f>
        <v>29.616666664369404</v>
      </c>
      <c r="AQ340">
        <v>36.035736999999997</v>
      </c>
      <c r="AT340" s="1">
        <v>41678.966793981483</v>
      </c>
      <c r="AU340">
        <f>(AT340 - $AT$11) * 1440</f>
        <v>30.450000003911555</v>
      </c>
      <c r="AV340">
        <v>36.131388000000001</v>
      </c>
      <c r="BD340" s="1">
        <v>41678.966793981483</v>
      </c>
      <c r="BE340">
        <f>(BD340 - $BD$11) * 1440</f>
        <v>30.450000003911555</v>
      </c>
      <c r="BF340">
        <v>36.131388000000001</v>
      </c>
      <c r="BI340" s="1">
        <v>41679.317962962959</v>
      </c>
      <c r="BJ340">
        <f>(BI340 - $BI$11) * 1440</f>
        <v>29.733333326876163</v>
      </c>
      <c r="BK340">
        <v>36.036788999999999</v>
      </c>
      <c r="BS340" s="1">
        <v>41679.317962962959</v>
      </c>
      <c r="BT340">
        <f>(BS340 - $BS$11) * 1440</f>
        <v>29.733333326876163</v>
      </c>
      <c r="BU340">
        <v>36.036788999999999</v>
      </c>
      <c r="BX340" s="1">
        <v>41679.699374999997</v>
      </c>
      <c r="BY340">
        <f>(BX340 - $BX$11) * 1440</f>
        <v>30.266666659153998</v>
      </c>
      <c r="BZ340">
        <v>36.141322000000002</v>
      </c>
      <c r="CH340" s="1">
        <v>41679.699374999997</v>
      </c>
      <c r="CI340">
        <f>(CH340 - $CH$11) * 1440</f>
        <v>30.266666659153998</v>
      </c>
      <c r="CJ340">
        <v>36.141322000000002</v>
      </c>
      <c r="CM340" s="1">
        <v>41680.074525462966</v>
      </c>
      <c r="CN340">
        <f>(CM340 - $CM$11) * 1440</f>
        <v>31.683333332184702</v>
      </c>
      <c r="CO340">
        <v>36.055190000000003</v>
      </c>
      <c r="CW340" s="1">
        <v>41680.074525462966</v>
      </c>
      <c r="CX340">
        <f>(CW340 - $CW$11) * 1440</f>
        <v>31.683333332184702</v>
      </c>
      <c r="CY340">
        <v>36.055190000000003</v>
      </c>
    </row>
    <row r="341" spans="1:103">
      <c r="A341" s="1">
        <v>41677.919247685182</v>
      </c>
      <c r="B341">
        <f>(A341 - $A$11) * 1440</f>
        <v>30.466666663996875</v>
      </c>
      <c r="C341">
        <v>36.152534000000003</v>
      </c>
      <c r="K341" s="1">
        <v>41677.919247685182</v>
      </c>
      <c r="L341">
        <f>(K341 - $K$11) * 1440</f>
        <v>30.466666663996875</v>
      </c>
      <c r="M341">
        <v>36.152534000000003</v>
      </c>
      <c r="P341" s="1">
        <v>41678.257222222222</v>
      </c>
      <c r="Q341">
        <f>(P341 - $P$11) * 1440</f>
        <v>30.266666669631377</v>
      </c>
      <c r="R341">
        <v>35.952438999999998</v>
      </c>
      <c r="Z341" s="1">
        <v>41678.257222222222</v>
      </c>
      <c r="AA341">
        <f>(Z341 - $Z$11) * 1440</f>
        <v>30.266666669631377</v>
      </c>
      <c r="AB341">
        <v>35.952438999999998</v>
      </c>
      <c r="AE341" s="1">
        <v>41678.604386574072</v>
      </c>
      <c r="AF341">
        <f>(AE341 - $AE$11) * 1440</f>
        <v>29.683333325665444</v>
      </c>
      <c r="AG341">
        <v>36.062133000000003</v>
      </c>
      <c r="AO341" s="1">
        <v>41678.604386574072</v>
      </c>
      <c r="AP341">
        <f>(AO341 - $AO$11) * 1440</f>
        <v>29.683333325665444</v>
      </c>
      <c r="AQ341">
        <v>36.062133000000003</v>
      </c>
      <c r="AT341" s="1">
        <v>41678.966863425929</v>
      </c>
      <c r="AU341">
        <f>(AT341 - $AT$11) * 1440</f>
        <v>30.550000006332994</v>
      </c>
      <c r="AV341">
        <v>36.161661000000002</v>
      </c>
      <c r="BD341" s="1">
        <v>41678.966863425929</v>
      </c>
      <c r="BE341">
        <f>(BD341 - $BD$11) * 1440</f>
        <v>30.550000006332994</v>
      </c>
      <c r="BF341">
        <v>36.161661000000002</v>
      </c>
      <c r="BI341" s="1">
        <v>41679.318032407406</v>
      </c>
      <c r="BJ341">
        <f>(BI341 - $BI$11) * 1440</f>
        <v>29.833333329297602</v>
      </c>
      <c r="BK341">
        <v>36.062376</v>
      </c>
      <c r="BS341" s="1">
        <v>41679.318032407406</v>
      </c>
      <c r="BT341">
        <f>(BS341 - $BS$11) * 1440</f>
        <v>29.833333329297602</v>
      </c>
      <c r="BU341">
        <v>36.062376</v>
      </c>
      <c r="BX341" s="1">
        <v>41679.699467592596</v>
      </c>
      <c r="BY341">
        <f>(BX341 - $BX$11) * 1440</f>
        <v>30.400000002700835</v>
      </c>
      <c r="BZ341">
        <v>36.168686000000001</v>
      </c>
      <c r="CH341" s="1">
        <v>41679.699467592596</v>
      </c>
      <c r="CI341">
        <f>(CH341 - $CH$11) * 1440</f>
        <v>30.400000002700835</v>
      </c>
      <c r="CJ341">
        <v>36.168686000000001</v>
      </c>
      <c r="CM341" s="1">
        <v>41680.074618055558</v>
      </c>
      <c r="CN341">
        <f>(CM341 - $CM$11) * 1440</f>
        <v>31.816666665254161</v>
      </c>
      <c r="CO341">
        <v>36.076416999999999</v>
      </c>
      <c r="CW341" s="1">
        <v>41680.074618055558</v>
      </c>
      <c r="CX341">
        <f>(CW341 - $CW$11) * 1440</f>
        <v>31.816666665254161</v>
      </c>
      <c r="CY341">
        <v>36.076416999999999</v>
      </c>
    </row>
    <row r="342" spans="1:103">
      <c r="A342" s="1">
        <v>41677.919293981482</v>
      </c>
      <c r="B342">
        <f>(A342 - $A$11) * 1440</f>
        <v>30.533333335770294</v>
      </c>
      <c r="C342">
        <v>36.173526000000003</v>
      </c>
      <c r="K342" s="1">
        <v>41677.919293981482</v>
      </c>
      <c r="L342">
        <f>(K342 - $K$11) * 1440</f>
        <v>30.533333335770294</v>
      </c>
      <c r="M342">
        <v>36.173526000000003</v>
      </c>
      <c r="P342" s="1">
        <v>41678.257291666669</v>
      </c>
      <c r="Q342">
        <f>(P342 - $P$11) * 1440</f>
        <v>30.366666672052816</v>
      </c>
      <c r="R342">
        <v>35.981091999999997</v>
      </c>
      <c r="Z342" s="1">
        <v>41678.257291666669</v>
      </c>
      <c r="AA342">
        <f>(Z342 - $Z$11) * 1440</f>
        <v>30.366666672052816</v>
      </c>
      <c r="AB342">
        <v>35.981091999999997</v>
      </c>
      <c r="AE342" s="1">
        <v>41678.604456018518</v>
      </c>
      <c r="AF342">
        <f>(AE342 - $AE$11) * 1440</f>
        <v>29.783333328086883</v>
      </c>
      <c r="AG342">
        <v>36.097814</v>
      </c>
      <c r="AO342" s="1">
        <v>41678.604456018518</v>
      </c>
      <c r="AP342">
        <f>(AO342 - $AO$11) * 1440</f>
        <v>29.783333328086883</v>
      </c>
      <c r="AQ342">
        <v>36.097814</v>
      </c>
      <c r="AT342" s="1">
        <v>41678.966921296298</v>
      </c>
      <c r="AU342">
        <f>(AT342 - $AT$11) * 1440</f>
        <v>30.633333338191733</v>
      </c>
      <c r="AV342">
        <v>36.185394000000002</v>
      </c>
      <c r="BD342" s="1">
        <v>41678.966921296298</v>
      </c>
      <c r="BE342">
        <f>(BD342 - $BD$11) * 1440</f>
        <v>30.633333338191733</v>
      </c>
      <c r="BF342">
        <v>36.185394000000002</v>
      </c>
      <c r="BI342" s="1">
        <v>41679.318101851852</v>
      </c>
      <c r="BJ342">
        <f>(BI342 - $BI$11) * 1440</f>
        <v>29.933333331719041</v>
      </c>
      <c r="BK342">
        <v>36.091839999999998</v>
      </c>
      <c r="BS342" s="1">
        <v>41679.318101851852</v>
      </c>
      <c r="BT342">
        <f>(BS342 - $BS$11) * 1440</f>
        <v>29.933333331719041</v>
      </c>
      <c r="BU342">
        <v>36.091839999999998</v>
      </c>
      <c r="BX342" s="1">
        <v>41679.699560185189</v>
      </c>
      <c r="BY342">
        <f>(BX342 - $BX$11) * 1440</f>
        <v>30.533333335770294</v>
      </c>
      <c r="BZ342">
        <v>36.197423000000001</v>
      </c>
      <c r="CH342" s="1">
        <v>41679.699560185189</v>
      </c>
      <c r="CI342">
        <f>(CH342 - $CH$11) * 1440</f>
        <v>30.533333335770294</v>
      </c>
      <c r="CJ342">
        <v>36.197423000000001</v>
      </c>
      <c r="CM342" s="1">
        <v>41680.07471064815</v>
      </c>
      <c r="CN342">
        <f>(CM342 - $CM$11) * 1440</f>
        <v>31.949999998323619</v>
      </c>
      <c r="CO342">
        <v>36.096679000000002</v>
      </c>
      <c r="CW342" s="1">
        <v>41680.07471064815</v>
      </c>
      <c r="CX342">
        <f>(CW342 - $CW$11) * 1440</f>
        <v>31.949999998323619</v>
      </c>
      <c r="CY342">
        <v>36.096679000000002</v>
      </c>
    </row>
    <row r="343" spans="1:103">
      <c r="A343" s="1">
        <v>41677.919340277775</v>
      </c>
      <c r="B343">
        <f>(A343 - $A$11) * 1440</f>
        <v>30.599999997066334</v>
      </c>
      <c r="C343">
        <v>36.197907000000001</v>
      </c>
      <c r="K343" s="1">
        <v>41677.919340277775</v>
      </c>
      <c r="L343">
        <f>(K343 - $K$11) * 1440</f>
        <v>30.599999997066334</v>
      </c>
      <c r="M343">
        <v>36.197907000000001</v>
      </c>
      <c r="P343" s="1">
        <v>41678.257337962961</v>
      </c>
      <c r="Q343">
        <f>(P343 - $P$11) * 1440</f>
        <v>30.433333333348855</v>
      </c>
      <c r="R343">
        <v>36.002965000000003</v>
      </c>
      <c r="Z343" s="1">
        <v>41678.257337962961</v>
      </c>
      <c r="AA343">
        <f>(Z343 - $Z$11) * 1440</f>
        <v>30.433333333348855</v>
      </c>
      <c r="AB343">
        <v>36.002965000000003</v>
      </c>
      <c r="AE343" s="1">
        <v>41678.604525462964</v>
      </c>
      <c r="AF343">
        <f>(AE343 - $AE$11) * 1440</f>
        <v>29.883333330508322</v>
      </c>
      <c r="AG343">
        <v>36.124693999999998</v>
      </c>
      <c r="AO343" s="1">
        <v>41678.604525462964</v>
      </c>
      <c r="AP343">
        <f>(AO343 - $AO$11) * 1440</f>
        <v>29.883333330508322</v>
      </c>
      <c r="AQ343">
        <v>36.124693999999998</v>
      </c>
      <c r="AT343" s="1">
        <v>41678.966967592591</v>
      </c>
      <c r="AU343">
        <f>(AT343 - $AT$11) * 1440</f>
        <v>30.699999999487773</v>
      </c>
      <c r="AV343">
        <v>36.206378000000001</v>
      </c>
      <c r="BD343" s="1">
        <v>41678.966967592591</v>
      </c>
      <c r="BE343">
        <f>(BD343 - $BD$11) * 1440</f>
        <v>30.699999999487773</v>
      </c>
      <c r="BF343">
        <v>36.206378000000001</v>
      </c>
      <c r="BI343" s="1">
        <v>41679.318171296298</v>
      </c>
      <c r="BJ343">
        <f>(BI343 - $BI$11) * 1440</f>
        <v>30.03333333414048</v>
      </c>
      <c r="BK343">
        <v>36.121383999999999</v>
      </c>
      <c r="BS343" s="1">
        <v>41679.318171296298</v>
      </c>
      <c r="BT343">
        <f>(BS343 - $BS$11) * 1440</f>
        <v>30.03333333414048</v>
      </c>
      <c r="BU343">
        <v>36.121383999999999</v>
      </c>
      <c r="BX343" s="1">
        <v>41679.699606481481</v>
      </c>
      <c r="BY343">
        <f>(BX343 - $BX$11) * 1440</f>
        <v>30.599999997066334</v>
      </c>
      <c r="BZ343">
        <v>36.218327000000002</v>
      </c>
      <c r="CH343" s="1">
        <v>41679.699606481481</v>
      </c>
      <c r="CI343">
        <f>(CH343 - $CH$11) * 1440</f>
        <v>30.599999997066334</v>
      </c>
      <c r="CJ343">
        <v>36.218327000000002</v>
      </c>
      <c r="CM343" s="1">
        <v>41680.074803240743</v>
      </c>
      <c r="CN343">
        <f>(CM343 - $CM$11) * 1440</f>
        <v>32.083333331393078</v>
      </c>
      <c r="CO343">
        <v>36.116781000000003</v>
      </c>
      <c r="CW343" s="1">
        <v>41680.074803240743</v>
      </c>
      <c r="CX343">
        <f>(CW343 - $CW$11) * 1440</f>
        <v>32.083333331393078</v>
      </c>
      <c r="CY343">
        <v>36.116781000000003</v>
      </c>
    </row>
    <row r="344" spans="1:103">
      <c r="A344" s="1">
        <v>41677.919386574074</v>
      </c>
      <c r="B344">
        <f>(A344 - $A$11) * 1440</f>
        <v>30.666666668839753</v>
      </c>
      <c r="C344">
        <v>36.221400000000003</v>
      </c>
      <c r="K344" s="1">
        <v>41677.919386574074</v>
      </c>
      <c r="L344">
        <f>(K344 - $K$11) * 1440</f>
        <v>30.666666668839753</v>
      </c>
      <c r="M344">
        <v>36.221400000000003</v>
      </c>
      <c r="P344" s="1">
        <v>41678.257372685184</v>
      </c>
      <c r="Q344">
        <f>(P344 - $P$11) * 1440</f>
        <v>30.483333334559575</v>
      </c>
      <c r="R344">
        <v>36.025888000000002</v>
      </c>
      <c r="Z344" s="1">
        <v>41678.257372685184</v>
      </c>
      <c r="AA344">
        <f>(Z344 - $Z$11) * 1440</f>
        <v>30.483333334559575</v>
      </c>
      <c r="AB344">
        <v>36.025888000000002</v>
      </c>
      <c r="AE344" s="1">
        <v>41678.604583333334</v>
      </c>
      <c r="AF344">
        <f>(AE344 - $AE$11) * 1440</f>
        <v>29.966666662367061</v>
      </c>
      <c r="AG344">
        <v>36.152057999999997</v>
      </c>
      <c r="AO344" s="1">
        <v>41678.604583333334</v>
      </c>
      <c r="AP344">
        <f>(AO344 - $AO$11) * 1440</f>
        <v>29.966666662367061</v>
      </c>
      <c r="AQ344">
        <v>36.152057999999997</v>
      </c>
      <c r="AT344" s="1">
        <v>41678.967002314814</v>
      </c>
      <c r="AU344">
        <f>(AT344 - $AT$11) * 1440</f>
        <v>30.750000000698492</v>
      </c>
      <c r="AV344">
        <v>36.227449</v>
      </c>
      <c r="BD344" s="1">
        <v>41678.967002314814</v>
      </c>
      <c r="BE344">
        <f>(BD344 - $BD$11) * 1440</f>
        <v>30.750000000698492</v>
      </c>
      <c r="BF344">
        <v>36.227449</v>
      </c>
      <c r="BI344" s="1">
        <v>41679.318240740744</v>
      </c>
      <c r="BJ344">
        <f>(BI344 - $BI$11) * 1440</f>
        <v>30.133333336561918</v>
      </c>
      <c r="BK344">
        <v>36.151730000000001</v>
      </c>
      <c r="BS344" s="1">
        <v>41679.318240740744</v>
      </c>
      <c r="BT344">
        <f>(BS344 - $BS$11) * 1440</f>
        <v>30.133333336561918</v>
      </c>
      <c r="BU344">
        <v>36.151730000000001</v>
      </c>
      <c r="BX344" s="1">
        <v>41679.699675925927</v>
      </c>
      <c r="BY344">
        <f>(BX344 - $BX$11) * 1440</f>
        <v>30.699999999487773</v>
      </c>
      <c r="BZ344">
        <v>36.243031000000002</v>
      </c>
      <c r="CH344" s="1">
        <v>41679.699675925927</v>
      </c>
      <c r="CI344">
        <f>(CH344 - $CH$11) * 1440</f>
        <v>30.699999999487773</v>
      </c>
      <c r="CJ344">
        <v>36.243031000000002</v>
      </c>
      <c r="CM344" s="1">
        <v>41680.074895833335</v>
      </c>
      <c r="CN344">
        <f>(CM344 - $CM$11) * 1440</f>
        <v>32.216666664462537</v>
      </c>
      <c r="CO344">
        <v>36.142533</v>
      </c>
      <c r="CW344" s="1">
        <v>41680.074895833335</v>
      </c>
      <c r="CX344">
        <f>(CW344 - $CW$11) * 1440</f>
        <v>32.216666664462537</v>
      </c>
      <c r="CY344">
        <v>36.142533</v>
      </c>
    </row>
    <row r="345" spans="1:103">
      <c r="A345" s="1">
        <v>41677.919432870367</v>
      </c>
      <c r="B345">
        <f>(A345 - $A$11) * 1440</f>
        <v>30.733333330135792</v>
      </c>
      <c r="C345">
        <v>36.243034999999999</v>
      </c>
      <c r="K345" s="1">
        <v>41677.919432870367</v>
      </c>
      <c r="L345">
        <f>(K345 - $K$11) * 1440</f>
        <v>30.733333330135792</v>
      </c>
      <c r="M345">
        <v>36.243034999999999</v>
      </c>
      <c r="P345" s="1">
        <v>41678.257430555554</v>
      </c>
      <c r="Q345">
        <f>(P345 - $P$11) * 1440</f>
        <v>30.566666666418314</v>
      </c>
      <c r="R345">
        <v>36.051234999999998</v>
      </c>
      <c r="Z345" s="1">
        <v>41678.257430555554</v>
      </c>
      <c r="AA345">
        <f>(Z345 - $Z$11) * 1440</f>
        <v>30.566666666418314</v>
      </c>
      <c r="AB345">
        <v>36.051234999999998</v>
      </c>
      <c r="AE345" s="1">
        <v>41678.604641203703</v>
      </c>
      <c r="AF345">
        <f>(AE345 - $AE$11) * 1440</f>
        <v>30.0499999942258</v>
      </c>
      <c r="AG345">
        <v>36.176113000000001</v>
      </c>
      <c r="AO345" s="1">
        <v>41678.604641203703</v>
      </c>
      <c r="AP345">
        <f>(AO345 - $AO$11) * 1440</f>
        <v>30.0499999942258</v>
      </c>
      <c r="AQ345">
        <v>36.176113000000001</v>
      </c>
      <c r="AT345" s="1">
        <v>41678.967060185183</v>
      </c>
      <c r="AU345">
        <f>(AT345 - $AT$11) * 1440</f>
        <v>30.833333332557231</v>
      </c>
      <c r="AV345">
        <v>36.249572000000001</v>
      </c>
      <c r="BD345" s="1">
        <v>41678.967060185183</v>
      </c>
      <c r="BE345">
        <f>(BD345 - $BD$11) * 1440</f>
        <v>30.833333332557231</v>
      </c>
      <c r="BF345">
        <v>36.249572000000001</v>
      </c>
      <c r="BI345" s="1">
        <v>41679.31832175926</v>
      </c>
      <c r="BJ345">
        <f>(BI345 - $BI$11) * 1440</f>
        <v>30.249999999068677</v>
      </c>
      <c r="BK345">
        <v>36.181111000000001</v>
      </c>
      <c r="BS345" s="1">
        <v>41679.31832175926</v>
      </c>
      <c r="BT345">
        <f>(BS345 - $BS$11) * 1440</f>
        <v>30.249999999068677</v>
      </c>
      <c r="BU345">
        <v>36.181111000000001</v>
      </c>
      <c r="BX345" s="1">
        <v>41679.69976851852</v>
      </c>
      <c r="BY345">
        <f>(BX345 - $BX$11) * 1440</f>
        <v>30.833333332557231</v>
      </c>
      <c r="BZ345">
        <v>36.26717</v>
      </c>
      <c r="CH345" s="1">
        <v>41679.69976851852</v>
      </c>
      <c r="CI345">
        <f>(CH345 - $CH$11) * 1440</f>
        <v>30.833333332557231</v>
      </c>
      <c r="CJ345">
        <v>36.26717</v>
      </c>
      <c r="CM345" s="1">
        <v>41680.074988425928</v>
      </c>
      <c r="CN345">
        <f>(CM345 - $CM$11) * 1440</f>
        <v>32.349999997531995</v>
      </c>
      <c r="CO345">
        <v>36.166584999999998</v>
      </c>
      <c r="CW345" s="1">
        <v>41680.074988425928</v>
      </c>
      <c r="CX345">
        <f>(CW345 - $CW$11) * 1440</f>
        <v>32.349999997531995</v>
      </c>
      <c r="CY345">
        <v>36.166584999999998</v>
      </c>
    </row>
    <row r="346" spans="1:103">
      <c r="A346" s="1">
        <v>41677.919479166667</v>
      </c>
      <c r="B346">
        <f>(A346 - $A$11) * 1440</f>
        <v>30.800000001909211</v>
      </c>
      <c r="C346">
        <v>36.263534999999997</v>
      </c>
      <c r="K346" s="1">
        <v>41677.919479166667</v>
      </c>
      <c r="L346">
        <f>(K346 - $K$11) * 1440</f>
        <v>30.800000001909211</v>
      </c>
      <c r="M346">
        <v>36.263534999999997</v>
      </c>
      <c r="P346" s="1">
        <v>41678.2575</v>
      </c>
      <c r="Q346">
        <f>(P346 - $P$11) * 1440</f>
        <v>30.666666668839753</v>
      </c>
      <c r="R346">
        <v>36.078198999999998</v>
      </c>
      <c r="Z346" s="1">
        <v>41678.2575</v>
      </c>
      <c r="AA346">
        <f>(Z346 - $Z$11) * 1440</f>
        <v>30.666666668839753</v>
      </c>
      <c r="AB346">
        <v>36.078198999999998</v>
      </c>
      <c r="AE346" s="1">
        <v>41678.604699074072</v>
      </c>
      <c r="AF346">
        <f>(AE346 - $AE$11) * 1440</f>
        <v>30.133333326084539</v>
      </c>
      <c r="AG346">
        <v>36.197826999999997</v>
      </c>
      <c r="AO346" s="1">
        <v>41678.604699074072</v>
      </c>
      <c r="AP346">
        <f>(AO346 - $AO$11) * 1440</f>
        <v>30.133333326084539</v>
      </c>
      <c r="AQ346">
        <v>36.197826999999997</v>
      </c>
      <c r="AT346" s="1">
        <v>41678.967106481483</v>
      </c>
      <c r="AU346">
        <f>(AT346 - $AT$11) * 1440</f>
        <v>30.90000000433065</v>
      </c>
      <c r="AV346">
        <v>36.271529000000001</v>
      </c>
      <c r="BD346" s="1">
        <v>41678.967106481483</v>
      </c>
      <c r="BE346">
        <f>(BD346 - $BD$11) * 1440</f>
        <v>30.90000000433065</v>
      </c>
      <c r="BF346">
        <v>36.271529000000001</v>
      </c>
      <c r="BI346" s="1">
        <v>41679.318391203706</v>
      </c>
      <c r="BJ346">
        <f>(BI346 - $BI$11) * 1440</f>
        <v>30.350000001490116</v>
      </c>
      <c r="BK346">
        <v>36.208478999999997</v>
      </c>
      <c r="BS346" s="1">
        <v>41679.318391203706</v>
      </c>
      <c r="BT346">
        <f>(BS346 - $BS$11) * 1440</f>
        <v>30.350000001490116</v>
      </c>
      <c r="BU346">
        <v>36.208478999999997</v>
      </c>
      <c r="BX346" s="1">
        <v>41679.699861111112</v>
      </c>
      <c r="BY346">
        <f>(BX346 - $BX$11) * 1440</f>
        <v>30.96666666562669</v>
      </c>
      <c r="BZ346">
        <v>36.295988999999999</v>
      </c>
      <c r="CH346" s="1">
        <v>41679.699861111112</v>
      </c>
      <c r="CI346">
        <f>(CH346 - $CH$11) * 1440</f>
        <v>30.96666666562669</v>
      </c>
      <c r="CJ346">
        <v>36.295988999999999</v>
      </c>
      <c r="CM346" s="1">
        <v>41680.07508101852</v>
      </c>
      <c r="CN346">
        <f>(CM346 - $CM$11) * 1440</f>
        <v>32.483333330601454</v>
      </c>
      <c r="CO346">
        <v>36.191450000000003</v>
      </c>
      <c r="CW346" s="1">
        <v>41680.07508101852</v>
      </c>
      <c r="CX346">
        <f>(CW346 - $CW$11) * 1440</f>
        <v>32.483333330601454</v>
      </c>
      <c r="CY346">
        <v>36.191450000000003</v>
      </c>
    </row>
    <row r="347" spans="1:103">
      <c r="A347" s="1">
        <v>41677.919537037036</v>
      </c>
      <c r="B347">
        <f>(A347 - $A$11) * 1440</f>
        <v>30.883333333767951</v>
      </c>
      <c r="C347">
        <v>36.288637999999999</v>
      </c>
      <c r="K347" s="1">
        <v>41677.919537037036</v>
      </c>
      <c r="L347">
        <f>(K347 - $K$11) * 1440</f>
        <v>30.883333333767951</v>
      </c>
      <c r="M347">
        <v>36.288637999999999</v>
      </c>
      <c r="P347" s="1">
        <v>41678.2575462963</v>
      </c>
      <c r="Q347">
        <f>(P347 - $P$11) * 1440</f>
        <v>30.733333340613171</v>
      </c>
      <c r="R347">
        <v>36.100149999999999</v>
      </c>
      <c r="Z347" s="1">
        <v>41678.2575462963</v>
      </c>
      <c r="AA347">
        <f>(Z347 - $Z$11) * 1440</f>
        <v>30.733333340613171</v>
      </c>
      <c r="AB347">
        <v>36.100149999999999</v>
      </c>
      <c r="AE347" s="1">
        <v>41678.604745370372</v>
      </c>
      <c r="AF347">
        <f>(AE347 - $AE$11) * 1440</f>
        <v>30.199999997857958</v>
      </c>
      <c r="AG347">
        <v>36.221716999999998</v>
      </c>
      <c r="AO347" s="1">
        <v>41678.604745370372</v>
      </c>
      <c r="AP347">
        <f>(AO347 - $AO$11) * 1440</f>
        <v>30.199999997857958</v>
      </c>
      <c r="AQ347">
        <v>36.221716999999998</v>
      </c>
      <c r="AT347" s="1">
        <v>41678.967175925929</v>
      </c>
      <c r="AU347">
        <f>(AT347 - $AT$11) * 1440</f>
        <v>31.000000006752089</v>
      </c>
      <c r="AV347">
        <v>36.300747000000001</v>
      </c>
      <c r="BD347" s="1">
        <v>41678.967175925929</v>
      </c>
      <c r="BE347">
        <f>(BD347 - $BD$11) * 1440</f>
        <v>31.000000006752089</v>
      </c>
      <c r="BF347">
        <v>36.300747000000001</v>
      </c>
      <c r="BI347" s="1">
        <v>41679.318460648145</v>
      </c>
      <c r="BJ347">
        <f>(BI347 - $BI$11) * 1440</f>
        <v>30.449999993434176</v>
      </c>
      <c r="BK347">
        <v>36.236088000000002</v>
      </c>
      <c r="BS347" s="1">
        <v>41679.318460648145</v>
      </c>
      <c r="BT347">
        <f>(BS347 - $BS$11) * 1440</f>
        <v>30.449999993434176</v>
      </c>
      <c r="BU347">
        <v>36.236088000000002</v>
      </c>
      <c r="BX347" s="1">
        <v>41679.699930555558</v>
      </c>
      <c r="BY347">
        <f>(BX347 - $BX$11) * 1440</f>
        <v>31.066666668048128</v>
      </c>
      <c r="BZ347">
        <v>36.316893</v>
      </c>
      <c r="CH347" s="1">
        <v>41679.699930555558</v>
      </c>
      <c r="CI347">
        <f>(CH347 - $CH$11) * 1440</f>
        <v>31.066666668048128</v>
      </c>
      <c r="CJ347">
        <v>36.316893</v>
      </c>
      <c r="CM347" s="1">
        <v>41680.075173611112</v>
      </c>
      <c r="CN347">
        <f>(CM347 - $CM$11) * 1440</f>
        <v>32.616666663670912</v>
      </c>
      <c r="CO347">
        <v>36.211711999999999</v>
      </c>
      <c r="CW347" s="1">
        <v>41680.075173611112</v>
      </c>
      <c r="CX347">
        <f>(CW347 - $CW$11) * 1440</f>
        <v>32.616666663670912</v>
      </c>
      <c r="CY347">
        <v>36.211711999999999</v>
      </c>
    </row>
    <row r="348" spans="1:103">
      <c r="A348" s="1">
        <v>41677.919594907406</v>
      </c>
      <c r="B348">
        <f>(A348 - $A$11) * 1440</f>
        <v>30.96666666562669</v>
      </c>
      <c r="C348">
        <v>36.316571000000003</v>
      </c>
      <c r="K348" s="1">
        <v>41677.919594907406</v>
      </c>
      <c r="L348">
        <f>(K348 - $K$11) * 1440</f>
        <v>30.96666666562669</v>
      </c>
      <c r="M348">
        <v>36.316571000000003</v>
      </c>
      <c r="P348" s="1">
        <v>41678.257592592592</v>
      </c>
      <c r="Q348">
        <f>(P348 - $P$11) * 1440</f>
        <v>30.800000001909211</v>
      </c>
      <c r="R348">
        <v>36.12227</v>
      </c>
      <c r="Z348" s="1">
        <v>41678.257592592592</v>
      </c>
      <c r="AA348">
        <f>(Z348 - $Z$11) * 1440</f>
        <v>30.800000001909211</v>
      </c>
      <c r="AB348">
        <v>36.12227</v>
      </c>
      <c r="AE348" s="1">
        <v>41678.604791666665</v>
      </c>
      <c r="AF348">
        <f>(AE348 - $AE$11) * 1440</f>
        <v>30.266666659153998</v>
      </c>
      <c r="AG348">
        <v>36.245207999999998</v>
      </c>
      <c r="AO348" s="1">
        <v>41678.604791666665</v>
      </c>
      <c r="AP348">
        <f>(AO348 - $AO$11) * 1440</f>
        <v>30.266666659153998</v>
      </c>
      <c r="AQ348">
        <v>36.245207999999998</v>
      </c>
      <c r="AT348" s="1">
        <v>41678.967222222222</v>
      </c>
      <c r="AU348">
        <f>(AT348 - $AT$11) * 1440</f>
        <v>31.066666668048128</v>
      </c>
      <c r="AV348">
        <v>36.323756000000003</v>
      </c>
      <c r="BD348" s="1">
        <v>41678.967222222222</v>
      </c>
      <c r="BE348">
        <f>(BD348 - $BD$11) * 1440</f>
        <v>31.066666668048128</v>
      </c>
      <c r="BF348">
        <v>36.323756000000003</v>
      </c>
      <c r="BI348" s="1">
        <v>41679.318530092591</v>
      </c>
      <c r="BJ348">
        <f>(BI348 - $BI$11) * 1440</f>
        <v>30.549999995855615</v>
      </c>
      <c r="BK348">
        <v>36.264260999999998</v>
      </c>
      <c r="BS348" s="1">
        <v>41679.318530092591</v>
      </c>
      <c r="BT348">
        <f>(BS348 - $BS$11) * 1440</f>
        <v>30.549999995855615</v>
      </c>
      <c r="BU348">
        <v>36.264260999999998</v>
      </c>
      <c r="BX348" s="1">
        <v>41679.700046296297</v>
      </c>
      <c r="BY348">
        <f>(BX348 - $BX$11) * 1440</f>
        <v>31.233333331765607</v>
      </c>
      <c r="BZ348">
        <v>36.338042000000002</v>
      </c>
      <c r="CH348" s="1">
        <v>41679.700046296297</v>
      </c>
      <c r="CI348">
        <f>(CH348 - $CH$11) * 1440</f>
        <v>31.233333331765607</v>
      </c>
      <c r="CJ348">
        <v>36.338042000000002</v>
      </c>
      <c r="CM348" s="1">
        <v>41680.075277777774</v>
      </c>
      <c r="CN348">
        <f>(CM348 - $CM$11) * 1440</f>
        <v>32.766666656825691</v>
      </c>
      <c r="CO348">
        <v>36.232456999999997</v>
      </c>
      <c r="CW348" s="1">
        <v>41680.075277777774</v>
      </c>
      <c r="CX348">
        <f>(CW348 - $CW$11) * 1440</f>
        <v>32.766666656825691</v>
      </c>
      <c r="CY348">
        <v>36.232456999999997</v>
      </c>
    </row>
    <row r="349" spans="1:103">
      <c r="A349" s="1">
        <v>41677.919652777775</v>
      </c>
      <c r="B349">
        <f>(A349 - $A$11) * 1440</f>
        <v>31.049999997485429</v>
      </c>
      <c r="C349">
        <v>36.338692000000002</v>
      </c>
      <c r="K349" s="1">
        <v>41677.919652777775</v>
      </c>
      <c r="L349">
        <f>(K349 - $K$11) * 1440</f>
        <v>31.049999997485429</v>
      </c>
      <c r="M349">
        <v>36.338692000000002</v>
      </c>
      <c r="P349" s="1">
        <v>41678.257638888892</v>
      </c>
      <c r="Q349">
        <f>(P349 - $P$11) * 1440</f>
        <v>30.86666667368263</v>
      </c>
      <c r="R349">
        <v>36.146970000000003</v>
      </c>
      <c r="Z349" s="1">
        <v>41678.257638888892</v>
      </c>
      <c r="AA349">
        <f>(Z349 - $Z$11) * 1440</f>
        <v>30.86666667368263</v>
      </c>
      <c r="AB349">
        <v>36.146970000000003</v>
      </c>
      <c r="AE349" s="1">
        <v>41678.604837962965</v>
      </c>
      <c r="AF349">
        <f>(AE349 - $AE$11) * 1440</f>
        <v>30.333333330927417</v>
      </c>
      <c r="AG349">
        <v>36.266117000000001</v>
      </c>
      <c r="AO349" s="1">
        <v>41678.604837962965</v>
      </c>
      <c r="AP349">
        <f>(AO349 - $AO$11) * 1440</f>
        <v>30.333333330927417</v>
      </c>
      <c r="AQ349">
        <v>36.266117000000001</v>
      </c>
      <c r="AT349" s="1">
        <v>41678.967268518521</v>
      </c>
      <c r="AU349">
        <f>(AT349 - $AT$11) * 1440</f>
        <v>31.133333339821547</v>
      </c>
      <c r="AV349">
        <v>36.346035999999998</v>
      </c>
      <c r="BD349" s="1">
        <v>41678.967268518521</v>
      </c>
      <c r="BE349">
        <f>(BD349 - $BD$11) * 1440</f>
        <v>31.133333339821547</v>
      </c>
      <c r="BF349">
        <v>36.346035999999998</v>
      </c>
      <c r="BI349" s="1">
        <v>41679.318599537037</v>
      </c>
      <c r="BJ349">
        <f>(BI349 - $BI$11) * 1440</f>
        <v>30.649999998277053</v>
      </c>
      <c r="BK349">
        <v>36.284925999999999</v>
      </c>
      <c r="BS349" s="1">
        <v>41679.318599537037</v>
      </c>
      <c r="BT349">
        <f>(BS349 - $BS$11) * 1440</f>
        <v>30.649999998277053</v>
      </c>
      <c r="BU349">
        <v>36.284925999999999</v>
      </c>
      <c r="BX349" s="1">
        <v>41679.700092592589</v>
      </c>
      <c r="BY349">
        <f>(BX349 - $BX$11) * 1440</f>
        <v>31.299999993061647</v>
      </c>
      <c r="BZ349">
        <v>36.366458999999999</v>
      </c>
      <c r="CH349" s="1">
        <v>41679.700092592589</v>
      </c>
      <c r="CI349">
        <f>(CH349 - $CH$11) * 1440</f>
        <v>31.299999993061647</v>
      </c>
      <c r="CJ349">
        <v>36.366458999999999</v>
      </c>
      <c r="CM349" s="1">
        <v>41680.075370370374</v>
      </c>
      <c r="CN349">
        <f>(CM349 - $CM$11) * 1440</f>
        <v>32.900000000372529</v>
      </c>
      <c r="CO349">
        <v>36.257722000000001</v>
      </c>
      <c r="CW349" s="1">
        <v>41680.075370370374</v>
      </c>
      <c r="CX349">
        <f>(CW349 - $CW$11) * 1440</f>
        <v>32.900000000372529</v>
      </c>
      <c r="CY349">
        <v>36.257722000000001</v>
      </c>
    </row>
    <row r="350" spans="1:103">
      <c r="A350" s="1">
        <v>41677.919699074075</v>
      </c>
      <c r="B350">
        <f>(A350 - $A$11) * 1440</f>
        <v>31.116666669258848</v>
      </c>
      <c r="C350">
        <v>36.359921</v>
      </c>
      <c r="K350" s="1">
        <v>41677.919699074075</v>
      </c>
      <c r="L350">
        <f>(K350 - $K$11) * 1440</f>
        <v>31.116666669258848</v>
      </c>
      <c r="M350">
        <v>36.359921</v>
      </c>
      <c r="P350" s="1">
        <v>41678.257685185185</v>
      </c>
      <c r="Q350">
        <f>(P350 - $P$11) * 1440</f>
        <v>30.93333333497867</v>
      </c>
      <c r="R350">
        <v>36.170785000000002</v>
      </c>
      <c r="Z350" s="1">
        <v>41678.257685185185</v>
      </c>
      <c r="AA350">
        <f>(Z350 - $Z$11) * 1440</f>
        <v>30.93333333497867</v>
      </c>
      <c r="AB350">
        <v>36.170785000000002</v>
      </c>
      <c r="AE350" s="1">
        <v>41678.604884259257</v>
      </c>
      <c r="AF350">
        <f>(AE350 - $AE$11) * 1440</f>
        <v>30.399999992223457</v>
      </c>
      <c r="AG350">
        <v>36.290252000000002</v>
      </c>
      <c r="AO350" s="1">
        <v>41678.604884259257</v>
      </c>
      <c r="AP350">
        <f>(AO350 - $AO$11) * 1440</f>
        <v>30.399999992223457</v>
      </c>
      <c r="AQ350">
        <v>36.290252000000002</v>
      </c>
      <c r="AT350" s="1">
        <v>41678.96733796296</v>
      </c>
      <c r="AU350">
        <f>(AT350 - $AT$11) * 1440</f>
        <v>31.233333331765607</v>
      </c>
      <c r="AV350">
        <v>36.368071999999998</v>
      </c>
      <c r="BD350" s="1">
        <v>41678.96733796296</v>
      </c>
      <c r="BE350">
        <f>(BD350 - $BD$11) * 1440</f>
        <v>31.233333331765607</v>
      </c>
      <c r="BF350">
        <v>36.368071999999998</v>
      </c>
      <c r="BI350" s="1">
        <v>41679.318668981483</v>
      </c>
      <c r="BJ350">
        <f>(BI350 - $BI$11) * 1440</f>
        <v>30.750000000698492</v>
      </c>
      <c r="BK350">
        <v>36.318261999999997</v>
      </c>
      <c r="BS350" s="1">
        <v>41679.318668981483</v>
      </c>
      <c r="BT350">
        <f>(BS350 - $BS$11) * 1440</f>
        <v>30.750000000698492</v>
      </c>
      <c r="BU350">
        <v>36.318261999999997</v>
      </c>
      <c r="BX350" s="1">
        <v>41679.700173611112</v>
      </c>
      <c r="BY350">
        <f>(BX350 - $BX$11) * 1440</f>
        <v>31.416666666045785</v>
      </c>
      <c r="BZ350">
        <v>36.388579999999997</v>
      </c>
      <c r="CH350" s="1">
        <v>41679.700173611112</v>
      </c>
      <c r="CI350">
        <f>(CH350 - $CH$11) * 1440</f>
        <v>31.416666666045785</v>
      </c>
      <c r="CJ350">
        <v>36.388579999999997</v>
      </c>
      <c r="CM350" s="1">
        <v>41680.075486111113</v>
      </c>
      <c r="CN350">
        <f>(CM350 - $CM$11) * 1440</f>
        <v>33.066666664090008</v>
      </c>
      <c r="CO350">
        <v>36.282668000000001</v>
      </c>
      <c r="CW350" s="1">
        <v>41680.075486111113</v>
      </c>
      <c r="CX350">
        <f>(CW350 - $CW$11) * 1440</f>
        <v>33.066666664090008</v>
      </c>
      <c r="CY350">
        <v>36.282668000000001</v>
      </c>
    </row>
    <row r="351" spans="1:103">
      <c r="A351" s="1">
        <v>41677.919745370367</v>
      </c>
      <c r="B351">
        <f>(A351 - $A$11) * 1440</f>
        <v>31.183333330554888</v>
      </c>
      <c r="C351">
        <v>36.380828000000001</v>
      </c>
      <c r="K351" s="1">
        <v>41677.919745370367</v>
      </c>
      <c r="L351">
        <f>(K351 - $K$11) * 1440</f>
        <v>31.183333330554888</v>
      </c>
      <c r="M351">
        <v>36.380828000000001</v>
      </c>
      <c r="P351" s="1">
        <v>41678.257731481484</v>
      </c>
      <c r="Q351">
        <f>(P351 - $P$11) * 1440</f>
        <v>31.000000006752089</v>
      </c>
      <c r="R351">
        <v>36.192419000000001</v>
      </c>
      <c r="Z351" s="1">
        <v>41678.257731481484</v>
      </c>
      <c r="AA351">
        <f>(Z351 - $Z$11) * 1440</f>
        <v>31.000000006752089</v>
      </c>
      <c r="AB351">
        <v>36.192419000000001</v>
      </c>
      <c r="AE351" s="1">
        <v>41678.604930555557</v>
      </c>
      <c r="AF351">
        <f>(AE351 - $AE$11) * 1440</f>
        <v>30.466666663996875</v>
      </c>
      <c r="AG351">
        <v>36.313257999999998</v>
      </c>
      <c r="AO351" s="1">
        <v>41678.604930555557</v>
      </c>
      <c r="AP351">
        <f>(AO351 - $AO$11) * 1440</f>
        <v>30.466666663996875</v>
      </c>
      <c r="AQ351">
        <v>36.313257999999998</v>
      </c>
      <c r="AT351" s="1">
        <v>41678.96738425926</v>
      </c>
      <c r="AU351">
        <f>(AT351 - $AT$11) * 1440</f>
        <v>31.300000003539026</v>
      </c>
      <c r="AV351">
        <v>36.390759000000003</v>
      </c>
      <c r="BD351" s="1">
        <v>41678.96738425926</v>
      </c>
      <c r="BE351">
        <f>(BD351 - $BD$11) * 1440</f>
        <v>31.300000003539026</v>
      </c>
      <c r="BF351">
        <v>36.390759000000003</v>
      </c>
      <c r="BI351" s="1">
        <v>41679.318749999999</v>
      </c>
      <c r="BJ351">
        <f>(BI351 - $BI$11) * 1440</f>
        <v>30.866666663205251</v>
      </c>
      <c r="BK351">
        <v>36.343128</v>
      </c>
      <c r="BS351" s="1">
        <v>41679.318749999999</v>
      </c>
      <c r="BT351">
        <f>(BS351 - $BS$11) * 1440</f>
        <v>30.866666663205251</v>
      </c>
      <c r="BU351">
        <v>36.343128</v>
      </c>
      <c r="BX351" s="1">
        <v>41679.700243055559</v>
      </c>
      <c r="BY351">
        <f>(BX351 - $BX$11) * 1440</f>
        <v>31.516666668467224</v>
      </c>
      <c r="BZ351">
        <v>36.412394999999997</v>
      </c>
      <c r="CH351" s="1">
        <v>41679.700243055559</v>
      </c>
      <c r="CI351">
        <f>(CH351 - $CH$11) * 1440</f>
        <v>31.516666668467224</v>
      </c>
      <c r="CJ351">
        <v>36.412394999999997</v>
      </c>
      <c r="CM351" s="1">
        <v>41680.075601851851</v>
      </c>
      <c r="CN351">
        <f>(CM351 - $CM$11) * 1440</f>
        <v>33.233333327807486</v>
      </c>
      <c r="CO351">
        <v>36.304220000000001</v>
      </c>
      <c r="CW351" s="1">
        <v>41680.075601851851</v>
      </c>
      <c r="CX351">
        <f>(CW351 - $CW$11) * 1440</f>
        <v>33.233333327807486</v>
      </c>
      <c r="CY351">
        <v>36.304220000000001</v>
      </c>
    </row>
    <row r="352" spans="1:103">
      <c r="A352" s="1">
        <v>41677.919791666667</v>
      </c>
      <c r="B352">
        <f>(A352 - $A$11) * 1440</f>
        <v>31.250000002328306</v>
      </c>
      <c r="C352">
        <v>36.401173</v>
      </c>
      <c r="K352" s="1">
        <v>41677.919791666667</v>
      </c>
      <c r="L352">
        <f>(K352 - $K$11) * 1440</f>
        <v>31.250000002328306</v>
      </c>
      <c r="M352">
        <v>36.401173</v>
      </c>
      <c r="P352" s="1">
        <v>41678.257777777777</v>
      </c>
      <c r="Q352">
        <f>(P352 - $P$11) * 1440</f>
        <v>31.066666668048128</v>
      </c>
      <c r="R352">
        <v>36.215505</v>
      </c>
      <c r="Z352" s="1">
        <v>41678.257777777777</v>
      </c>
      <c r="AA352">
        <f>(Z352 - $Z$11) * 1440</f>
        <v>31.066666668048128</v>
      </c>
      <c r="AB352">
        <v>36.215505</v>
      </c>
      <c r="AE352" s="1">
        <v>41678.60497685185</v>
      </c>
      <c r="AF352">
        <f>(AE352 - $AE$11) * 1440</f>
        <v>30.533333325292915</v>
      </c>
      <c r="AG352">
        <v>36.340063000000001</v>
      </c>
      <c r="AO352" s="1">
        <v>41678.60497685185</v>
      </c>
      <c r="AP352">
        <f>(AO352 - $AO$11) * 1440</f>
        <v>30.533333325292915</v>
      </c>
      <c r="AQ352">
        <v>36.340063000000001</v>
      </c>
      <c r="AT352" s="1">
        <v>41678.967453703706</v>
      </c>
      <c r="AU352">
        <f>(AT352 - $AT$11) * 1440</f>
        <v>31.400000005960464</v>
      </c>
      <c r="AV352">
        <v>36.417721</v>
      </c>
      <c r="BD352" s="1">
        <v>41678.967453703706</v>
      </c>
      <c r="BE352">
        <f>(BD352 - $BD$11) * 1440</f>
        <v>31.400000005960464</v>
      </c>
      <c r="BF352">
        <v>36.417721</v>
      </c>
      <c r="BI352" s="1">
        <v>41679.318807870368</v>
      </c>
      <c r="BJ352">
        <f>(BI352 - $BI$11) * 1440</f>
        <v>30.94999999506399</v>
      </c>
      <c r="BK352">
        <v>36.370252999999998</v>
      </c>
      <c r="BS352" s="1">
        <v>41679.318807870368</v>
      </c>
      <c r="BT352">
        <f>(BS352 - $BS$11) * 1440</f>
        <v>30.94999999506399</v>
      </c>
      <c r="BU352">
        <v>36.370252999999998</v>
      </c>
      <c r="BX352" s="1">
        <v>41679.700312499997</v>
      </c>
      <c r="BY352">
        <f>(BX352 - $BX$11) * 1440</f>
        <v>31.616666660411283</v>
      </c>
      <c r="BZ352">
        <v>36.433140999999999</v>
      </c>
      <c r="CH352" s="1">
        <v>41679.700312499997</v>
      </c>
      <c r="CI352">
        <f>(CH352 - $CH$11) * 1440</f>
        <v>31.616666660411283</v>
      </c>
      <c r="CJ352">
        <v>36.433140999999999</v>
      </c>
      <c r="CM352" s="1">
        <v>41680.07571759259</v>
      </c>
      <c r="CN352">
        <f>(CM352 - $CM$11) * 1440</f>
        <v>33.399999991524965</v>
      </c>
      <c r="CO352">
        <v>36.327393999999998</v>
      </c>
      <c r="CW352" s="1">
        <v>41680.07571759259</v>
      </c>
      <c r="CX352">
        <f>(CW352 - $CW$11) * 1440</f>
        <v>33.399999991524965</v>
      </c>
      <c r="CY352">
        <v>36.327393999999998</v>
      </c>
    </row>
    <row r="353" spans="1:103">
      <c r="A353" s="1">
        <v>41677.91983796296</v>
      </c>
      <c r="B353">
        <f>(A353 - $A$11) * 1440</f>
        <v>31.316666663624346</v>
      </c>
      <c r="C353">
        <v>36.425874999999998</v>
      </c>
      <c r="K353" s="1">
        <v>41677.91983796296</v>
      </c>
      <c r="L353">
        <f>(K353 - $K$11) * 1440</f>
        <v>31.316666663624346</v>
      </c>
      <c r="M353">
        <v>36.425874999999998</v>
      </c>
      <c r="P353" s="1">
        <v>41678.257824074077</v>
      </c>
      <c r="Q353">
        <f>(P353 - $P$11) * 1440</f>
        <v>31.133333339821547</v>
      </c>
      <c r="R353">
        <v>36.236652999999997</v>
      </c>
      <c r="Z353" s="1">
        <v>41678.257824074077</v>
      </c>
      <c r="AA353">
        <f>(Z353 - $Z$11) * 1440</f>
        <v>31.133333339821547</v>
      </c>
      <c r="AB353">
        <v>36.236652999999997</v>
      </c>
      <c r="AE353" s="1">
        <v>41678.605046296296</v>
      </c>
      <c r="AF353">
        <f>(AE353 - $AE$11) * 1440</f>
        <v>30.633333327714354</v>
      </c>
      <c r="AG353">
        <v>36.375501999999997</v>
      </c>
      <c r="AO353" s="1">
        <v>41678.605046296296</v>
      </c>
      <c r="AP353">
        <f>(AO353 - $AO$11) * 1440</f>
        <v>30.633333327714354</v>
      </c>
      <c r="AQ353">
        <v>36.375501999999997</v>
      </c>
      <c r="AT353" s="1">
        <v>41678.967511574076</v>
      </c>
      <c r="AU353">
        <f>(AT353 - $AT$11) * 1440</f>
        <v>31.483333337819204</v>
      </c>
      <c r="AV353">
        <v>36.438063</v>
      </c>
      <c r="BD353" s="1">
        <v>41678.967511574076</v>
      </c>
      <c r="BE353">
        <f>(BD353 - $BD$11) * 1440</f>
        <v>31.483333337819204</v>
      </c>
      <c r="BF353">
        <v>36.438063</v>
      </c>
      <c r="BI353" s="1">
        <v>41679.318877314814</v>
      </c>
      <c r="BJ353">
        <f>(BI353 - $BI$11) * 1440</f>
        <v>31.049999997485429</v>
      </c>
      <c r="BK353">
        <v>36.398591000000003</v>
      </c>
      <c r="BS353" s="1">
        <v>41679.318877314814</v>
      </c>
      <c r="BT353">
        <f>(BS353 - $BS$11) * 1440</f>
        <v>31.049999997485429</v>
      </c>
      <c r="BU353">
        <v>36.398591000000003</v>
      </c>
      <c r="BX353" s="1">
        <v>41679.70040509259</v>
      </c>
      <c r="BY353">
        <f>(BX353 - $BX$11) * 1440</f>
        <v>31.749999993480742</v>
      </c>
      <c r="BZ353">
        <v>36.456392000000001</v>
      </c>
      <c r="CH353" s="1">
        <v>41679.70040509259</v>
      </c>
      <c r="CI353">
        <f>(CH353 - $CH$11) * 1440</f>
        <v>31.749999993480742</v>
      </c>
      <c r="CJ353">
        <v>36.456392000000001</v>
      </c>
      <c r="CM353" s="1">
        <v>41680.075833333336</v>
      </c>
      <c r="CN353">
        <f>(CM353 - $CM$11) * 1440</f>
        <v>33.566666665719822</v>
      </c>
      <c r="CO353">
        <v>36.351041000000002</v>
      </c>
      <c r="CW353" s="1">
        <v>41680.075833333336</v>
      </c>
      <c r="CX353">
        <f>(CW353 - $CW$11) * 1440</f>
        <v>33.566666665719822</v>
      </c>
      <c r="CY353">
        <v>36.351041000000002</v>
      </c>
    </row>
    <row r="354" spans="1:103">
      <c r="A354" s="1">
        <v>41677.91988425926</v>
      </c>
      <c r="B354">
        <f>(A354 - $A$11) * 1440</f>
        <v>31.383333335397765</v>
      </c>
      <c r="C354">
        <v>36.451467000000001</v>
      </c>
      <c r="K354" s="1">
        <v>41677.91988425926</v>
      </c>
      <c r="L354">
        <f>(K354 - $K$11) * 1440</f>
        <v>31.383333335397765</v>
      </c>
      <c r="M354">
        <v>36.451467000000001</v>
      </c>
      <c r="P354" s="1">
        <v>41678.257870370369</v>
      </c>
      <c r="Q354">
        <f>(P354 - $P$11) * 1440</f>
        <v>31.200000001117587</v>
      </c>
      <c r="R354">
        <v>36.259574999999998</v>
      </c>
      <c r="Z354" s="1">
        <v>41678.257870370369</v>
      </c>
      <c r="AA354">
        <f>(Z354 - $Z$11) * 1440</f>
        <v>31.200000001117587</v>
      </c>
      <c r="AB354">
        <v>36.259574999999998</v>
      </c>
      <c r="AE354" s="1">
        <v>41678.605115740742</v>
      </c>
      <c r="AF354">
        <f>(AE354 - $AE$11) * 1440</f>
        <v>30.733333330135792</v>
      </c>
      <c r="AG354">
        <v>36.398352000000003</v>
      </c>
      <c r="AO354" s="1">
        <v>41678.605115740742</v>
      </c>
      <c r="AP354">
        <f>(AO354 - $AO$11) * 1440</f>
        <v>30.733333330135792</v>
      </c>
      <c r="AQ354">
        <v>36.398352000000003</v>
      </c>
      <c r="AT354" s="1">
        <v>41678.967546296299</v>
      </c>
      <c r="AU354">
        <f>(AT354 - $AT$11) * 1440</f>
        <v>31.533333339029923</v>
      </c>
      <c r="AV354">
        <v>36.461796</v>
      </c>
      <c r="BD354" s="1">
        <v>41678.967546296299</v>
      </c>
      <c r="BE354">
        <f>(BD354 - $BD$11) * 1440</f>
        <v>31.533333339029923</v>
      </c>
      <c r="BF354">
        <v>36.461796</v>
      </c>
      <c r="BI354" s="1">
        <v>41679.31894675926</v>
      </c>
      <c r="BJ354">
        <f>(BI354 - $BI$11) * 1440</f>
        <v>31.149999999906868</v>
      </c>
      <c r="BK354">
        <v>36.423859999999998</v>
      </c>
      <c r="BS354" s="1">
        <v>41679.31894675926</v>
      </c>
      <c r="BT354">
        <f>(BS354 - $BS$11) * 1440</f>
        <v>31.149999999906868</v>
      </c>
      <c r="BU354">
        <v>36.423859999999998</v>
      </c>
      <c r="BX354" s="1">
        <v>41679.700497685182</v>
      </c>
      <c r="BY354">
        <f>(BX354 - $BX$11) * 1440</f>
        <v>31.883333326550201</v>
      </c>
      <c r="BZ354">
        <v>36.48368</v>
      </c>
      <c r="CH354" s="1">
        <v>41679.700497685182</v>
      </c>
      <c r="CI354">
        <f>(CH354 - $CH$11) * 1440</f>
        <v>31.883333326550201</v>
      </c>
      <c r="CJ354">
        <v>36.48368</v>
      </c>
      <c r="CM354" s="1">
        <v>41680.075972222221</v>
      </c>
      <c r="CN354">
        <f>(CM354 - $CM$11) * 1440</f>
        <v>33.76666666008532</v>
      </c>
      <c r="CO354">
        <v>36.375419999999998</v>
      </c>
      <c r="CW354" s="1">
        <v>41680.075972222221</v>
      </c>
      <c r="CX354">
        <f>(CW354 - $CW$11) * 1440</f>
        <v>33.76666666008532</v>
      </c>
      <c r="CY354">
        <v>36.375419999999998</v>
      </c>
    </row>
    <row r="355" spans="1:103">
      <c r="A355" s="1">
        <v>41677.919930555552</v>
      </c>
      <c r="B355">
        <f>(A355 - $A$11) * 1440</f>
        <v>31.449999996693805</v>
      </c>
      <c r="C355">
        <v>36.474795</v>
      </c>
      <c r="K355" s="1">
        <v>41677.919930555552</v>
      </c>
      <c r="L355">
        <f>(K355 - $K$11) * 1440</f>
        <v>31.449999996693805</v>
      </c>
      <c r="M355">
        <v>36.474795</v>
      </c>
      <c r="P355" s="1">
        <v>41678.257916666669</v>
      </c>
      <c r="Q355">
        <f>(P355 - $P$11) * 1440</f>
        <v>31.266666672891006</v>
      </c>
      <c r="R355">
        <v>36.279679999999999</v>
      </c>
      <c r="Z355" s="1">
        <v>41678.257916666669</v>
      </c>
      <c r="AA355">
        <f>(Z355 - $Z$11) * 1440</f>
        <v>31.266666672891006</v>
      </c>
      <c r="AB355">
        <v>36.279679999999999</v>
      </c>
      <c r="AE355" s="1">
        <v>41678.605162037034</v>
      </c>
      <c r="AF355">
        <f>(AE355 - $AE$11) * 1440</f>
        <v>30.799999991431832</v>
      </c>
      <c r="AG355">
        <v>36.421033999999999</v>
      </c>
      <c r="AO355" s="1">
        <v>41678.605162037034</v>
      </c>
      <c r="AP355">
        <f>(AO355 - $AO$11) * 1440</f>
        <v>30.799999991431832</v>
      </c>
      <c r="AQ355">
        <v>36.421033999999999</v>
      </c>
      <c r="AT355" s="1">
        <v>41678.967592592591</v>
      </c>
      <c r="AU355">
        <f>(AT355 - $AT$11) * 1440</f>
        <v>31.600000000325963</v>
      </c>
      <c r="AV355">
        <v>36.484482</v>
      </c>
      <c r="BD355" s="1">
        <v>41678.967592592591</v>
      </c>
      <c r="BE355">
        <f>(BD355 - $BD$11) * 1440</f>
        <v>31.600000000325963</v>
      </c>
      <c r="BF355">
        <v>36.484482</v>
      </c>
      <c r="BI355" s="1">
        <v>41679.319016203706</v>
      </c>
      <c r="BJ355">
        <f>(BI355 - $BI$11) * 1440</f>
        <v>31.250000002328306</v>
      </c>
      <c r="BK355">
        <v>36.448718999999997</v>
      </c>
      <c r="BS355" s="1">
        <v>41679.319016203706</v>
      </c>
      <c r="BT355">
        <f>(BS355 - $BS$11) * 1440</f>
        <v>31.250000002328306</v>
      </c>
      <c r="BU355">
        <v>36.448718999999997</v>
      </c>
      <c r="BX355" s="1">
        <v>41679.700590277775</v>
      </c>
      <c r="BY355">
        <f>(BX355 - $BX$11) * 1440</f>
        <v>32.016666659619659</v>
      </c>
      <c r="BZ355">
        <v>36.510159000000002</v>
      </c>
      <c r="CH355" s="1">
        <v>41679.700590277775</v>
      </c>
      <c r="CI355">
        <f>(CH355 - $CH$11) * 1440</f>
        <v>32.016666659619659</v>
      </c>
      <c r="CJ355">
        <v>36.510159000000002</v>
      </c>
      <c r="CM355" s="1">
        <v>41680.07608796296</v>
      </c>
      <c r="CN355">
        <f>(CM355 - $CM$11) * 1440</f>
        <v>33.933333323802799</v>
      </c>
      <c r="CO355">
        <v>36.398350999999998</v>
      </c>
      <c r="CW355" s="1">
        <v>41680.07608796296</v>
      </c>
      <c r="CX355">
        <f>(CW355 - $CW$11) * 1440</f>
        <v>33.933333323802799</v>
      </c>
      <c r="CY355">
        <v>36.398350999999998</v>
      </c>
    </row>
    <row r="356" spans="1:103">
      <c r="A356" s="1">
        <v>41677.919999999998</v>
      </c>
      <c r="B356">
        <f>(A356 - $A$11) * 1440</f>
        <v>31.549999999115244</v>
      </c>
      <c r="C356">
        <v>36.510480000000001</v>
      </c>
      <c r="K356" s="1">
        <v>41677.919999999998</v>
      </c>
      <c r="L356">
        <f>(K356 - $K$11) * 1440</f>
        <v>31.549999999115244</v>
      </c>
      <c r="M356">
        <v>36.510480000000001</v>
      </c>
      <c r="P356" s="1">
        <v>41678.257997685185</v>
      </c>
      <c r="Q356">
        <f>(P356 - $P$11) * 1440</f>
        <v>31.383333335397765</v>
      </c>
      <c r="R356">
        <v>36.306486999999997</v>
      </c>
      <c r="Z356" s="1">
        <v>41678.257997685185</v>
      </c>
      <c r="AA356">
        <f>(Z356 - $Z$11) * 1440</f>
        <v>31.383333335397765</v>
      </c>
      <c r="AB356">
        <v>36.306486999999997</v>
      </c>
      <c r="AE356" s="1">
        <v>41678.605208333334</v>
      </c>
      <c r="AF356">
        <f>(AE356 - $AE$11) * 1440</f>
        <v>30.866666663205251</v>
      </c>
      <c r="AG356">
        <v>36.445166999999998</v>
      </c>
      <c r="AO356" s="1">
        <v>41678.605208333334</v>
      </c>
      <c r="AP356">
        <f>(AO356 - $AO$11) * 1440</f>
        <v>30.866666663205251</v>
      </c>
      <c r="AQ356">
        <v>36.445166999999998</v>
      </c>
      <c r="AT356" s="1">
        <v>41678.967650462961</v>
      </c>
      <c r="AU356">
        <f>(AT356 - $AT$11) * 1440</f>
        <v>31.683333332184702</v>
      </c>
      <c r="AV356">
        <v>36.506442</v>
      </c>
      <c r="BD356" s="1">
        <v>41678.967650462961</v>
      </c>
      <c r="BE356">
        <f>(BD356 - $BD$11) * 1440</f>
        <v>31.683333332184702</v>
      </c>
      <c r="BF356">
        <v>36.506442</v>
      </c>
      <c r="BI356" s="1">
        <v>41679.319085648145</v>
      </c>
      <c r="BJ356">
        <f>(BI356 - $BI$11) * 1440</f>
        <v>31.349999994272366</v>
      </c>
      <c r="BK356">
        <v>36.476007000000003</v>
      </c>
      <c r="BS356" s="1">
        <v>41679.319085648145</v>
      </c>
      <c r="BT356">
        <f>(BS356 - $BS$11) * 1440</f>
        <v>31.349999994272366</v>
      </c>
      <c r="BU356">
        <v>36.476007000000003</v>
      </c>
      <c r="BX356" s="1">
        <v>41679.700682870367</v>
      </c>
      <c r="BY356">
        <f>(BX356 - $BX$11) * 1440</f>
        <v>32.149999992689118</v>
      </c>
      <c r="BZ356">
        <v>36.533726999999999</v>
      </c>
      <c r="CH356" s="1">
        <v>41679.700682870367</v>
      </c>
      <c r="CI356">
        <f>(CH356 - $CH$11) * 1440</f>
        <v>32.149999992689118</v>
      </c>
      <c r="CJ356">
        <v>36.533726999999999</v>
      </c>
      <c r="CM356" s="1">
        <v>41680.076203703706</v>
      </c>
      <c r="CN356">
        <f>(CM356 - $CM$11) * 1440</f>
        <v>34.099999997997656</v>
      </c>
      <c r="CO356">
        <v>36.419738000000002</v>
      </c>
      <c r="CW356" s="1">
        <v>41680.076203703706</v>
      </c>
      <c r="CX356">
        <f>(CW356 - $CW$11) * 1440</f>
        <v>34.099999997997656</v>
      </c>
      <c r="CY356">
        <v>36.419738000000002</v>
      </c>
    </row>
    <row r="357" spans="1:103">
      <c r="A357" s="1">
        <v>41677.920069444444</v>
      </c>
      <c r="B357">
        <f>(A357 - $A$11) * 1440</f>
        <v>31.650000001536682</v>
      </c>
      <c r="C357">
        <v>36.542288999999997</v>
      </c>
      <c r="K357" s="1">
        <v>41677.920069444444</v>
      </c>
      <c r="L357">
        <f>(K357 - $K$11) * 1440</f>
        <v>31.650000001536682</v>
      </c>
      <c r="M357">
        <v>36.542288999999997</v>
      </c>
      <c r="P357" s="1">
        <v>41678.258032407408</v>
      </c>
      <c r="Q357">
        <f>(P357 - $P$11) * 1440</f>
        <v>31.433333336608484</v>
      </c>
      <c r="R357">
        <v>36.332317000000003</v>
      </c>
      <c r="Z357" s="1">
        <v>41678.258032407408</v>
      </c>
      <c r="AA357">
        <f>(Z357 - $Z$11) * 1440</f>
        <v>31.433333336608484</v>
      </c>
      <c r="AB357">
        <v>36.332317000000003</v>
      </c>
      <c r="AE357" s="1">
        <v>41678.605254629627</v>
      </c>
      <c r="AF357">
        <f>(AE357 - $AE$11) * 1440</f>
        <v>30.933333324501291</v>
      </c>
      <c r="AG357">
        <v>36.468176</v>
      </c>
      <c r="AO357" s="1">
        <v>41678.605254629627</v>
      </c>
      <c r="AP357">
        <f>(AO357 - $AO$11) * 1440</f>
        <v>30.933333324501291</v>
      </c>
      <c r="AQ357">
        <v>36.468176</v>
      </c>
      <c r="AT357" s="1">
        <v>41678.96770833333</v>
      </c>
      <c r="AU357">
        <f>(AT357 - $AT$11) * 1440</f>
        <v>31.766666664043441</v>
      </c>
      <c r="AV357">
        <v>36.532277999999998</v>
      </c>
      <c r="BD357" s="1">
        <v>41678.96770833333</v>
      </c>
      <c r="BE357">
        <f>(BD357 - $BD$11) * 1440</f>
        <v>31.766666664043441</v>
      </c>
      <c r="BF357">
        <v>36.532277999999998</v>
      </c>
      <c r="BI357" s="1">
        <v>41679.319166666668</v>
      </c>
      <c r="BJ357">
        <f>(BI357 - $BI$11) * 1440</f>
        <v>31.466666667256504</v>
      </c>
      <c r="BK357">
        <v>36.502569000000001</v>
      </c>
      <c r="BS357" s="1">
        <v>41679.319166666668</v>
      </c>
      <c r="BT357">
        <f>(BS357 - $BS$11) * 1440</f>
        <v>31.466666667256504</v>
      </c>
      <c r="BU357">
        <v>36.502569000000001</v>
      </c>
      <c r="BX357" s="1">
        <v>41679.700775462959</v>
      </c>
      <c r="BY357">
        <f>(BX357 - $BX$11) * 1440</f>
        <v>32.283333325758576</v>
      </c>
      <c r="BZ357">
        <v>36.560291999999997</v>
      </c>
      <c r="CH357" s="1">
        <v>41679.700775462959</v>
      </c>
      <c r="CI357">
        <f>(CH357 - $CH$11) * 1440</f>
        <v>32.283333325758576</v>
      </c>
      <c r="CJ357">
        <v>36.560291999999997</v>
      </c>
      <c r="CM357" s="1">
        <v>41680.076365740744</v>
      </c>
      <c r="CN357">
        <f>(CM357 - $CM$11) * 1440</f>
        <v>34.333333333488554</v>
      </c>
      <c r="CO357">
        <v>36.442911000000002</v>
      </c>
      <c r="CW357" s="1">
        <v>41680.076365740744</v>
      </c>
      <c r="CX357">
        <f>(CW357 - $CW$11) * 1440</f>
        <v>34.333333333488554</v>
      </c>
      <c r="CY357">
        <v>36.442911000000002</v>
      </c>
    </row>
    <row r="358" spans="1:103">
      <c r="A358" s="1">
        <v>41677.920115740744</v>
      </c>
      <c r="B358">
        <f>(A358 - $A$11) * 1440</f>
        <v>31.716666673310101</v>
      </c>
      <c r="C358">
        <v>36.569735999999999</v>
      </c>
      <c r="K358" s="1">
        <v>41677.920115740744</v>
      </c>
      <c r="L358">
        <f>(K358 - $K$11) * 1440</f>
        <v>31.716666673310101</v>
      </c>
      <c r="M358">
        <v>36.569735999999999</v>
      </c>
      <c r="P358" s="1">
        <v>41678.2580787037</v>
      </c>
      <c r="Q358">
        <f>(P358 - $P$11) * 1440</f>
        <v>31.499999997904524</v>
      </c>
      <c r="R358">
        <v>36.354028</v>
      </c>
      <c r="Z358" s="1">
        <v>41678.2580787037</v>
      </c>
      <c r="AA358">
        <f>(Z358 - $Z$11) * 1440</f>
        <v>31.499999997904524</v>
      </c>
      <c r="AB358">
        <v>36.354028</v>
      </c>
      <c r="AE358" s="1">
        <v>41678.605300925927</v>
      </c>
      <c r="AF358">
        <f>(AE358 - $AE$11) * 1440</f>
        <v>30.99999999627471</v>
      </c>
      <c r="AG358">
        <v>36.490864000000002</v>
      </c>
      <c r="AO358" s="1">
        <v>41678.605300925927</v>
      </c>
      <c r="AP358">
        <f>(AO358 - $AO$11) * 1440</f>
        <v>30.99999999627471</v>
      </c>
      <c r="AQ358">
        <v>36.490864000000002</v>
      </c>
      <c r="AT358" s="1">
        <v>41678.967789351853</v>
      </c>
      <c r="AU358">
        <f>(AT358 - $AT$11) * 1440</f>
        <v>31.88333333702758</v>
      </c>
      <c r="AV358">
        <v>36.559403000000003</v>
      </c>
      <c r="BD358" s="1">
        <v>41678.967789351853</v>
      </c>
      <c r="BE358">
        <f>(BD358 - $BD$11) * 1440</f>
        <v>31.88333333702758</v>
      </c>
      <c r="BF358">
        <v>36.559403000000003</v>
      </c>
      <c r="BI358" s="1">
        <v>41679.319236111114</v>
      </c>
      <c r="BJ358">
        <f>(BI358 - $BI$11) * 1440</f>
        <v>31.566666669677943</v>
      </c>
      <c r="BK358">
        <v>36.528565</v>
      </c>
      <c r="BS358" s="1">
        <v>41679.319236111114</v>
      </c>
      <c r="BT358">
        <f>(BS358 - $BS$11) * 1440</f>
        <v>31.566666669677943</v>
      </c>
      <c r="BU358">
        <v>36.528565</v>
      </c>
      <c r="BX358" s="1">
        <v>41679.700868055559</v>
      </c>
      <c r="BY358">
        <f>(BX358 - $BX$11) * 1440</f>
        <v>32.416666669305414</v>
      </c>
      <c r="BZ358">
        <v>36.583624</v>
      </c>
      <c r="CH358" s="1">
        <v>41679.700868055559</v>
      </c>
      <c r="CI358">
        <f>(CH358 - $CH$11) * 1440</f>
        <v>32.416666669305414</v>
      </c>
      <c r="CJ358">
        <v>36.583624</v>
      </c>
      <c r="CM358" s="1">
        <v>41680.076504629629</v>
      </c>
      <c r="CN358">
        <f>(CM358 - $CM$11) * 1440</f>
        <v>34.533333327854052</v>
      </c>
      <c r="CO358">
        <v>36.466642999999998</v>
      </c>
      <c r="CW358" s="1">
        <v>41680.076504629629</v>
      </c>
      <c r="CX358">
        <f>(CW358 - $CW$11) * 1440</f>
        <v>34.533333327854052</v>
      </c>
      <c r="CY358">
        <v>36.466642999999998</v>
      </c>
    </row>
    <row r="359" spans="1:103">
      <c r="A359" s="1">
        <v>41677.920185185183</v>
      </c>
      <c r="B359">
        <f>(A359 - $A$11) * 1440</f>
        <v>31.816666665254161</v>
      </c>
      <c r="C359">
        <v>36.598717999999998</v>
      </c>
      <c r="K359" s="1">
        <v>41677.920185185183</v>
      </c>
      <c r="L359">
        <f>(K359 - $K$11) * 1440</f>
        <v>31.816666665254161</v>
      </c>
      <c r="M359">
        <v>36.598717999999998</v>
      </c>
      <c r="P359" s="1">
        <v>41678.258136574077</v>
      </c>
      <c r="Q359">
        <f>(P359 - $P$11) * 1440</f>
        <v>31.583333340240642</v>
      </c>
      <c r="R359">
        <v>36.375261000000002</v>
      </c>
      <c r="Z359" s="1">
        <v>41678.258136574077</v>
      </c>
      <c r="AA359">
        <f>(Z359 - $Z$11) * 1440</f>
        <v>31.583333340240642</v>
      </c>
      <c r="AB359">
        <v>36.375261000000002</v>
      </c>
      <c r="AE359" s="1">
        <v>41678.605347222219</v>
      </c>
      <c r="AF359">
        <f>(AE359 - $AE$11) * 1440</f>
        <v>31.06666665757075</v>
      </c>
      <c r="AG359">
        <v>36.511938000000001</v>
      </c>
      <c r="AO359" s="1">
        <v>41678.605347222219</v>
      </c>
      <c r="AP359">
        <f>(AO359 - $AO$11) * 1440</f>
        <v>31.06666665757075</v>
      </c>
      <c r="AQ359">
        <v>36.511938000000001</v>
      </c>
      <c r="AT359" s="1">
        <v>41678.967858796299</v>
      </c>
      <c r="AU359">
        <f>(AT359 - $AT$11) * 1440</f>
        <v>31.983333339449018</v>
      </c>
      <c r="AV359">
        <v>36.586852</v>
      </c>
      <c r="BD359" s="1">
        <v>41678.967858796299</v>
      </c>
      <c r="BE359">
        <f>(BD359 - $BD$11) * 1440</f>
        <v>31.983333339449018</v>
      </c>
      <c r="BF359">
        <v>36.586852</v>
      </c>
      <c r="BI359" s="1">
        <v>41679.319305555553</v>
      </c>
      <c r="BJ359">
        <f>(BI359 - $BI$11) * 1440</f>
        <v>31.666666661622003</v>
      </c>
      <c r="BK359">
        <v>36.551488999999997</v>
      </c>
      <c r="BS359" s="1">
        <v>41679.319305555553</v>
      </c>
      <c r="BT359">
        <f>(BS359 - $BS$11) * 1440</f>
        <v>31.666666661622003</v>
      </c>
      <c r="BU359">
        <v>36.551488999999997</v>
      </c>
      <c r="BX359" s="1">
        <v>41679.700937499998</v>
      </c>
      <c r="BY359">
        <f>(BX359 - $BX$11) * 1440</f>
        <v>32.516666661249474</v>
      </c>
      <c r="BZ359">
        <v>36.604852999999999</v>
      </c>
      <c r="CH359" s="1">
        <v>41679.700937499998</v>
      </c>
      <c r="CI359">
        <f>(CH359 - $CH$11) * 1440</f>
        <v>32.516666661249474</v>
      </c>
      <c r="CJ359">
        <v>36.604852999999999</v>
      </c>
      <c r="CM359" s="1">
        <v>41680.076655092591</v>
      </c>
      <c r="CN359">
        <f>(CM359 - $CM$11) * 1440</f>
        <v>34.74999999278225</v>
      </c>
      <c r="CO359">
        <v>36.489649</v>
      </c>
      <c r="CW359" s="1">
        <v>41680.076655092591</v>
      </c>
      <c r="CX359">
        <f>(CW359 - $CW$11) * 1440</f>
        <v>34.74999999278225</v>
      </c>
      <c r="CY359">
        <v>36.489649</v>
      </c>
    </row>
    <row r="360" spans="1:103">
      <c r="A360" s="1">
        <v>41677.920254629629</v>
      </c>
      <c r="B360">
        <f>(A360 - $A$11) * 1440</f>
        <v>31.916666667675599</v>
      </c>
      <c r="C360">
        <v>36.629230999999997</v>
      </c>
      <c r="K360" s="1">
        <v>41677.920254629629</v>
      </c>
      <c r="L360">
        <f>(K360 - $K$11) * 1440</f>
        <v>31.916666667675599</v>
      </c>
      <c r="M360">
        <v>36.629230999999997</v>
      </c>
      <c r="P360" s="1">
        <v>41678.258206018516</v>
      </c>
      <c r="Q360">
        <f>(P360 - $P$11) * 1440</f>
        <v>31.683333332184702</v>
      </c>
      <c r="R360">
        <v>36.406424000000001</v>
      </c>
      <c r="Z360" s="1">
        <v>41678.258206018516</v>
      </c>
      <c r="AA360">
        <f>(Z360 - $Z$11) * 1440</f>
        <v>31.683333332184702</v>
      </c>
      <c r="AB360">
        <v>36.406424000000001</v>
      </c>
      <c r="AE360" s="1">
        <v>41678.605405092596</v>
      </c>
      <c r="AF360">
        <f>(AE360 - $AE$11) * 1440</f>
        <v>31.149999999906868</v>
      </c>
      <c r="AG360">
        <v>36.534618999999999</v>
      </c>
      <c r="AO360" s="1">
        <v>41678.605405092596</v>
      </c>
      <c r="AP360">
        <f>(AO360 - $AO$11) * 1440</f>
        <v>31.149999999906868</v>
      </c>
      <c r="AQ360">
        <v>36.534618999999999</v>
      </c>
      <c r="AT360" s="1">
        <v>41678.967905092592</v>
      </c>
      <c r="AU360">
        <f>(AT360 - $AT$11) * 1440</f>
        <v>32.050000000745058</v>
      </c>
      <c r="AV360">
        <v>36.608325000000001</v>
      </c>
      <c r="BD360" s="1">
        <v>41678.967905092592</v>
      </c>
      <c r="BE360">
        <f>(BD360 - $BD$11) * 1440</f>
        <v>32.050000000745058</v>
      </c>
      <c r="BF360">
        <v>36.608325000000001</v>
      </c>
      <c r="BI360" s="1">
        <v>41679.319374999999</v>
      </c>
      <c r="BJ360">
        <f>(BI360 - $BI$11) * 1440</f>
        <v>31.766666664043441</v>
      </c>
      <c r="BK360">
        <v>36.576112999999999</v>
      </c>
      <c r="BS360" s="1">
        <v>41679.319374999999</v>
      </c>
      <c r="BT360">
        <f>(BS360 - $BS$11) * 1440</f>
        <v>31.766666664043441</v>
      </c>
      <c r="BU360">
        <v>36.576112999999999</v>
      </c>
      <c r="BX360" s="1">
        <v>41679.70103009259</v>
      </c>
      <c r="BY360">
        <f>(BX360 - $BX$11) * 1440</f>
        <v>32.649999994318932</v>
      </c>
      <c r="BZ360">
        <v>36.627218999999997</v>
      </c>
      <c r="CH360" s="1">
        <v>41679.70103009259</v>
      </c>
      <c r="CI360">
        <f>(CH360 - $CH$11) * 1440</f>
        <v>32.649999994318932</v>
      </c>
      <c r="CJ360">
        <v>36.627218999999997</v>
      </c>
      <c r="CM360" s="1">
        <v>41680.076840277776</v>
      </c>
      <c r="CN360">
        <f>(CM360 - $CM$11) * 1440</f>
        <v>35.016666658921167</v>
      </c>
      <c r="CO360">
        <v>36.512419000000001</v>
      </c>
      <c r="CW360" s="1">
        <v>41680.076840277776</v>
      </c>
      <c r="CX360">
        <f>(CW360 - $CW$11) * 1440</f>
        <v>35.016666658921167</v>
      </c>
      <c r="CY360">
        <v>36.512419000000001</v>
      </c>
    </row>
    <row r="361" spans="1:103">
      <c r="A361" s="1">
        <v>41677.920300925929</v>
      </c>
      <c r="B361">
        <f>(A361 - $A$11) * 1440</f>
        <v>31.983333339449018</v>
      </c>
      <c r="C361">
        <v>36.651432999999997</v>
      </c>
      <c r="K361" s="1">
        <v>41677.920300925929</v>
      </c>
      <c r="L361">
        <f>(K361 - $K$11) * 1440</f>
        <v>31.983333339449018</v>
      </c>
      <c r="M361">
        <v>36.651432999999997</v>
      </c>
      <c r="P361" s="1">
        <v>41678.258252314816</v>
      </c>
      <c r="Q361">
        <f>(P361 - $P$11) * 1440</f>
        <v>31.750000003958121</v>
      </c>
      <c r="R361">
        <v>36.429510999999998</v>
      </c>
      <c r="Z361" s="1">
        <v>41678.258252314816</v>
      </c>
      <c r="AA361">
        <f>(Z361 - $Z$11) * 1440</f>
        <v>31.750000003958121</v>
      </c>
      <c r="AB361">
        <v>36.429510999999998</v>
      </c>
      <c r="AE361" s="1">
        <v>41678.605451388888</v>
      </c>
      <c r="AF361">
        <f>(AE361 - $AE$11) * 1440</f>
        <v>31.216666661202908</v>
      </c>
      <c r="AG361">
        <v>36.557304000000002</v>
      </c>
      <c r="AO361" s="1">
        <v>41678.605451388888</v>
      </c>
      <c r="AP361">
        <f>(AO361 - $AO$11) * 1440</f>
        <v>31.216666661202908</v>
      </c>
      <c r="AQ361">
        <v>36.557304000000002</v>
      </c>
      <c r="AT361" s="1">
        <v>41678.967974537038</v>
      </c>
      <c r="AU361">
        <f>(AT361 - $AT$11) * 1440</f>
        <v>32.150000003166497</v>
      </c>
      <c r="AV361">
        <v>36.639972</v>
      </c>
      <c r="BD361" s="1">
        <v>41678.967974537038</v>
      </c>
      <c r="BE361">
        <f>(BD361 - $BD$11) * 1440</f>
        <v>32.150000003166497</v>
      </c>
      <c r="BF361">
        <v>36.639972</v>
      </c>
      <c r="BI361" s="1">
        <v>41679.319444444445</v>
      </c>
      <c r="BJ361">
        <f>(BI361 - $BI$11) * 1440</f>
        <v>31.86666666646488</v>
      </c>
      <c r="BK361">
        <v>36.601300999999999</v>
      </c>
      <c r="BS361" s="1">
        <v>41679.319444444445</v>
      </c>
      <c r="BT361">
        <f>(BS361 - $BS$11) * 1440</f>
        <v>31.86666666646488</v>
      </c>
      <c r="BU361">
        <v>36.601300999999999</v>
      </c>
      <c r="BX361" s="1">
        <v>41679.701122685183</v>
      </c>
      <c r="BY361">
        <f>(BX361 - $BX$11) * 1440</f>
        <v>32.783333327388391</v>
      </c>
      <c r="BZ361">
        <v>36.649583</v>
      </c>
      <c r="CH361" s="1">
        <v>41679.701122685183</v>
      </c>
      <c r="CI361">
        <f>(CH361 - $CH$11) * 1440</f>
        <v>32.783333327388391</v>
      </c>
      <c r="CJ361">
        <v>36.649583</v>
      </c>
      <c r="CM361" s="1">
        <v>41680.076932870368</v>
      </c>
      <c r="CN361">
        <f>(CM361 - $CM$11) * 1440</f>
        <v>35.149999991990626</v>
      </c>
      <c r="CO361">
        <v>36.533242000000001</v>
      </c>
      <c r="CW361" s="1">
        <v>41680.076932870368</v>
      </c>
      <c r="CX361">
        <f>(CW361 - $CW$11) * 1440</f>
        <v>35.149999991990626</v>
      </c>
      <c r="CY361">
        <v>36.533242000000001</v>
      </c>
    </row>
    <row r="362" spans="1:103">
      <c r="A362" s="1">
        <v>41677.920347222222</v>
      </c>
      <c r="B362">
        <f>(A362 - $A$11) * 1440</f>
        <v>32.050000000745058</v>
      </c>
      <c r="C362">
        <v>36.678075999999997</v>
      </c>
      <c r="K362" s="1">
        <v>41677.920347222222</v>
      </c>
      <c r="L362">
        <f>(K362 - $K$11) * 1440</f>
        <v>32.050000000745058</v>
      </c>
      <c r="M362">
        <v>36.678075999999997</v>
      </c>
      <c r="P362" s="1">
        <v>41678.258298611108</v>
      </c>
      <c r="Q362">
        <f>(P362 - $P$11) * 1440</f>
        <v>31.816666665254161</v>
      </c>
      <c r="R362">
        <v>36.453240999999998</v>
      </c>
      <c r="Z362" s="1">
        <v>41678.258298611108</v>
      </c>
      <c r="AA362">
        <f>(Z362 - $Z$11) * 1440</f>
        <v>31.816666665254161</v>
      </c>
      <c r="AB362">
        <v>36.453240999999998</v>
      </c>
      <c r="AE362" s="1">
        <v>41678.605520833335</v>
      </c>
      <c r="AF362">
        <f>(AE362 - $AE$11) * 1440</f>
        <v>31.316666663624346</v>
      </c>
      <c r="AG362">
        <v>36.591782000000002</v>
      </c>
      <c r="AO362" s="1">
        <v>41678.605520833335</v>
      </c>
      <c r="AP362">
        <f>(AO362 - $AO$11) * 1440</f>
        <v>31.316666663624346</v>
      </c>
      <c r="AQ362">
        <v>36.591782000000002</v>
      </c>
      <c r="AT362" s="1">
        <v>41678.968043981484</v>
      </c>
      <c r="AU362">
        <f>(AT362 - $AT$11) * 1440</f>
        <v>32.250000005587935</v>
      </c>
      <c r="AV362">
        <v>36.663547999999999</v>
      </c>
      <c r="BD362" s="1">
        <v>41678.968043981484</v>
      </c>
      <c r="BE362">
        <f>(BD362 - $BD$11) * 1440</f>
        <v>32.250000005587935</v>
      </c>
      <c r="BF362">
        <v>36.663547999999999</v>
      </c>
      <c r="BI362" s="1">
        <v>41679.319513888891</v>
      </c>
      <c r="BJ362">
        <f>(BI362 - $BI$11) * 1440</f>
        <v>31.966666668886319</v>
      </c>
      <c r="BK362">
        <v>36.626814000000003</v>
      </c>
      <c r="BS362" s="1">
        <v>41679.319513888891</v>
      </c>
      <c r="BT362">
        <f>(BS362 - $BS$11) * 1440</f>
        <v>31.966666668886319</v>
      </c>
      <c r="BU362">
        <v>36.626814000000003</v>
      </c>
      <c r="BX362" s="1">
        <v>41679.701215277775</v>
      </c>
      <c r="BY362">
        <f>(BX362 - $BX$11) * 1440</f>
        <v>32.91666666045785</v>
      </c>
      <c r="BZ362">
        <v>36.671298999999998</v>
      </c>
      <c r="CH362" s="1">
        <v>41679.701215277775</v>
      </c>
      <c r="CI362">
        <f>(CH362 - $CH$11) * 1440</f>
        <v>32.91666666045785</v>
      </c>
      <c r="CJ362">
        <v>36.671298999999998</v>
      </c>
      <c r="CM362" s="1">
        <v>41680.077118055553</v>
      </c>
      <c r="CN362">
        <f>(CM362 - $CM$11) * 1440</f>
        <v>35.416666658129543</v>
      </c>
      <c r="CO362">
        <v>36.554231999999999</v>
      </c>
      <c r="CW362" s="1">
        <v>41680.077118055553</v>
      </c>
      <c r="CX362">
        <f>(CW362 - $CW$11) * 1440</f>
        <v>35.416666658129543</v>
      </c>
      <c r="CY362">
        <v>36.554231999999999</v>
      </c>
    </row>
    <row r="363" spans="1:103">
      <c r="A363" s="1">
        <v>41677.920393518521</v>
      </c>
      <c r="B363">
        <f>(A363 - $A$11) * 1440</f>
        <v>32.116666672518477</v>
      </c>
      <c r="C363">
        <v>36.698421000000003</v>
      </c>
      <c r="K363" s="1">
        <v>41677.920393518521</v>
      </c>
      <c r="L363">
        <f>(K363 - $K$11) * 1440</f>
        <v>32.116666672518477</v>
      </c>
      <c r="M363">
        <v>36.698421000000003</v>
      </c>
      <c r="P363" s="1">
        <v>41678.258344907408</v>
      </c>
      <c r="Q363">
        <f>(P363 - $P$11) * 1440</f>
        <v>31.88333333702758</v>
      </c>
      <c r="R363">
        <v>36.477136000000002</v>
      </c>
      <c r="Z363" s="1">
        <v>41678.258344907408</v>
      </c>
      <c r="AA363">
        <f>(Z363 - $Z$11) * 1440</f>
        <v>31.88333333702758</v>
      </c>
      <c r="AB363">
        <v>36.477136000000002</v>
      </c>
      <c r="AE363" s="1">
        <v>41678.605590277781</v>
      </c>
      <c r="AF363">
        <f>(AE363 - $AE$11) * 1440</f>
        <v>31.416666666045785</v>
      </c>
      <c r="AG363">
        <v>36.619067000000001</v>
      </c>
      <c r="AO363" s="1">
        <v>41678.605590277781</v>
      </c>
      <c r="AP363">
        <f>(AO363 - $AO$11) * 1440</f>
        <v>31.416666666045785</v>
      </c>
      <c r="AQ363">
        <v>36.619067000000001</v>
      </c>
      <c r="AT363" s="1">
        <v>41678.968090277776</v>
      </c>
      <c r="AU363">
        <f>(AT363 - $AT$11) * 1440</f>
        <v>32.316666666883975</v>
      </c>
      <c r="AV363">
        <v>36.687444999999997</v>
      </c>
      <c r="BD363" s="1">
        <v>41678.968090277776</v>
      </c>
      <c r="BE363">
        <f>(BD363 - $BD$11) * 1440</f>
        <v>32.316666666883975</v>
      </c>
      <c r="BF363">
        <v>36.687444999999997</v>
      </c>
      <c r="BI363" s="1">
        <v>41679.319606481484</v>
      </c>
      <c r="BJ363">
        <f>(BI363 - $BI$11) * 1440</f>
        <v>32.100000001955777</v>
      </c>
      <c r="BK363">
        <v>36.652971999999998</v>
      </c>
      <c r="BS363" s="1">
        <v>41679.319606481484</v>
      </c>
      <c r="BT363">
        <f>(BS363 - $BS$11) * 1440</f>
        <v>32.100000001955777</v>
      </c>
      <c r="BU363">
        <v>36.652971999999998</v>
      </c>
      <c r="BX363" s="1">
        <v>41679.701307870368</v>
      </c>
      <c r="BY363">
        <f>(BX363 - $BX$11) * 1440</f>
        <v>33.049999993527308</v>
      </c>
      <c r="BZ363">
        <v>36.692287999999998</v>
      </c>
      <c r="CH363" s="1">
        <v>41679.701307870368</v>
      </c>
      <c r="CI363">
        <f>(CH363 - $CH$11) * 1440</f>
        <v>33.049999993527308</v>
      </c>
      <c r="CJ363">
        <v>36.692287999999998</v>
      </c>
      <c r="CM363" s="1">
        <v>41680.077268518522</v>
      </c>
      <c r="CN363">
        <f>(CM363 - $CM$11) * 1440</f>
        <v>35.63333333353512</v>
      </c>
      <c r="CO363">
        <v>36.575144999999999</v>
      </c>
      <c r="CW363" s="1">
        <v>41680.077268518522</v>
      </c>
      <c r="CX363">
        <f>(CW363 - $CW$11) * 1440</f>
        <v>35.63333333353512</v>
      </c>
      <c r="CY363">
        <v>36.575144999999999</v>
      </c>
    </row>
    <row r="364" spans="1:103">
      <c r="A364" s="1">
        <v>41677.920451388891</v>
      </c>
      <c r="B364">
        <f>(A364 - $A$11) * 1440</f>
        <v>32.200000004377216</v>
      </c>
      <c r="C364">
        <v>36.719254999999997</v>
      </c>
      <c r="K364" s="1">
        <v>41677.920451388891</v>
      </c>
      <c r="L364">
        <f>(K364 - $K$11) * 1440</f>
        <v>32.200000004377216</v>
      </c>
      <c r="M364">
        <v>36.719254999999997</v>
      </c>
      <c r="P364" s="1">
        <v>41678.258391203701</v>
      </c>
      <c r="Q364">
        <f>(P364 - $P$11) * 1440</f>
        <v>31.949999998323619</v>
      </c>
      <c r="R364">
        <v>36.498283999999998</v>
      </c>
      <c r="Z364" s="1">
        <v>41678.258391203701</v>
      </c>
      <c r="AA364">
        <f>(Z364 - $Z$11) * 1440</f>
        <v>31.949999998323619</v>
      </c>
      <c r="AB364">
        <v>36.498283999999998</v>
      </c>
      <c r="AE364" s="1">
        <v>41678.605636574073</v>
      </c>
      <c r="AF364">
        <f>(AE364 - $AE$11) * 1440</f>
        <v>31.483333327341825</v>
      </c>
      <c r="AG364">
        <v>36.640377000000001</v>
      </c>
      <c r="AO364" s="1">
        <v>41678.605636574073</v>
      </c>
      <c r="AP364">
        <f>(AO364 - $AO$11) * 1440</f>
        <v>31.483333327341825</v>
      </c>
      <c r="AQ364">
        <v>36.640377000000001</v>
      </c>
      <c r="AT364" s="1">
        <v>41678.968159722222</v>
      </c>
      <c r="AU364">
        <f>(AT364 - $AT$11) * 1440</f>
        <v>32.416666669305414</v>
      </c>
      <c r="AV364">
        <v>36.711748999999998</v>
      </c>
      <c r="BD364" s="1">
        <v>41678.968159722222</v>
      </c>
      <c r="BE364">
        <f>(BD364 - $BD$11) * 1440</f>
        <v>32.416666669305414</v>
      </c>
      <c r="BF364">
        <v>36.711748999999998</v>
      </c>
      <c r="BI364" s="1">
        <v>41679.319675925923</v>
      </c>
      <c r="BJ364">
        <f>(BI364 - $BI$11) * 1440</f>
        <v>32.199999993899837</v>
      </c>
      <c r="BK364">
        <v>36.679940000000002</v>
      </c>
      <c r="BS364" s="1">
        <v>41679.319675925923</v>
      </c>
      <c r="BT364">
        <f>(BS364 - $BS$11) * 1440</f>
        <v>32.199999993899837</v>
      </c>
      <c r="BU364">
        <v>36.679940000000002</v>
      </c>
      <c r="BX364" s="1">
        <v>41679.701412037037</v>
      </c>
      <c r="BY364">
        <f>(BX364 - $BX$11) * 1440</f>
        <v>33.199999997159466</v>
      </c>
      <c r="BZ364">
        <v>36.714570999999999</v>
      </c>
      <c r="CH364" s="1">
        <v>41679.701412037037</v>
      </c>
      <c r="CI364">
        <f>(CH364 - $CH$11) * 1440</f>
        <v>33.199999997159466</v>
      </c>
      <c r="CJ364">
        <v>36.714570999999999</v>
      </c>
      <c r="CM364" s="1">
        <v>41680.077465277776</v>
      </c>
      <c r="CN364">
        <f>(CM364 - $CM$11) * 1440</f>
        <v>35.916666659759358</v>
      </c>
      <c r="CO364">
        <v>36.598475000000001</v>
      </c>
      <c r="CW364" s="1">
        <v>41680.077465277776</v>
      </c>
      <c r="CX364">
        <f>(CW364 - $CW$11) * 1440</f>
        <v>35.916666659759358</v>
      </c>
      <c r="CY364">
        <v>36.598475000000001</v>
      </c>
    </row>
    <row r="365" spans="1:103">
      <c r="A365" s="1">
        <v>41677.920520833337</v>
      </c>
      <c r="B365">
        <f>(A365 - $A$11) * 1440</f>
        <v>32.300000006798655</v>
      </c>
      <c r="C365">
        <v>36.749043999999998</v>
      </c>
      <c r="K365" s="1">
        <v>41677.920520833337</v>
      </c>
      <c r="L365">
        <f>(K365 - $K$11) * 1440</f>
        <v>32.300000006798655</v>
      </c>
      <c r="M365">
        <v>36.749043999999998</v>
      </c>
      <c r="P365" s="1">
        <v>41678.258460648147</v>
      </c>
      <c r="Q365">
        <f>(P365 - $P$11) * 1440</f>
        <v>32.050000000745058</v>
      </c>
      <c r="R365">
        <v>36.530982999999999</v>
      </c>
      <c r="Z365" s="1">
        <v>41678.258460648147</v>
      </c>
      <c r="AA365">
        <f>(Z365 - $Z$11) * 1440</f>
        <v>32.050000000745058</v>
      </c>
      <c r="AB365">
        <v>36.530982999999999</v>
      </c>
      <c r="AE365" s="1">
        <v>41678.605682870373</v>
      </c>
      <c r="AF365">
        <f>(AE365 - $AE$11) * 1440</f>
        <v>31.549999999115244</v>
      </c>
      <c r="AG365">
        <v>36.660800999999999</v>
      </c>
      <c r="AO365" s="1">
        <v>41678.605682870373</v>
      </c>
      <c r="AP365">
        <f>(AO365 - $AO$11) * 1440</f>
        <v>31.549999999115244</v>
      </c>
      <c r="AQ365">
        <v>36.660800999999999</v>
      </c>
      <c r="AT365" s="1">
        <v>41678.968217592592</v>
      </c>
      <c r="AU365">
        <f>(AT365 - $AT$11) * 1440</f>
        <v>32.500000001164153</v>
      </c>
      <c r="AV365">
        <v>36.742424999999997</v>
      </c>
      <c r="BD365" s="1">
        <v>41678.968217592592</v>
      </c>
      <c r="BE365">
        <f>(BD365 - $BD$11) * 1440</f>
        <v>32.500000001164153</v>
      </c>
      <c r="BF365">
        <v>36.742424999999997</v>
      </c>
      <c r="BI365" s="1">
        <v>41679.319745370369</v>
      </c>
      <c r="BJ365">
        <f>(BI365 - $BI$11) * 1440</f>
        <v>32.299999996321276</v>
      </c>
      <c r="BK365">
        <v>36.707146000000002</v>
      </c>
      <c r="BS365" s="1">
        <v>41679.319745370369</v>
      </c>
      <c r="BT365">
        <f>(BS365 - $BS$11) * 1440</f>
        <v>32.299999996321276</v>
      </c>
      <c r="BU365">
        <v>36.707146000000002</v>
      </c>
      <c r="BX365" s="1">
        <v>41679.701504629629</v>
      </c>
      <c r="BY365">
        <f>(BX365 - $BX$11) * 1440</f>
        <v>33.333333330228925</v>
      </c>
      <c r="BZ365">
        <v>36.737658000000003</v>
      </c>
      <c r="CH365" s="1">
        <v>41679.701504629629</v>
      </c>
      <c r="CI365">
        <f>(CH365 - $CH$11) * 1440</f>
        <v>33.333333330228925</v>
      </c>
      <c r="CJ365">
        <v>36.737658000000003</v>
      </c>
      <c r="CM365" s="1">
        <v>41680.077662037038</v>
      </c>
      <c r="CN365">
        <f>(CM365 - $CM$11) * 1440</f>
        <v>36.199999996460974</v>
      </c>
      <c r="CO365">
        <v>36.619869000000001</v>
      </c>
      <c r="CW365" s="1">
        <v>41680.077662037038</v>
      </c>
      <c r="CX365">
        <f>(CW365 - $CW$11) * 1440</f>
        <v>36.199999996460974</v>
      </c>
      <c r="CY365">
        <v>36.619869000000001</v>
      </c>
    </row>
    <row r="366" spans="1:103">
      <c r="A366" s="1">
        <v>41677.920590277776</v>
      </c>
      <c r="B366">
        <f>(A366 - $A$11) * 1440</f>
        <v>32.399999998742715</v>
      </c>
      <c r="C366">
        <v>36.77948</v>
      </c>
      <c r="K366" s="1">
        <v>41677.920590277776</v>
      </c>
      <c r="L366">
        <f>(K366 - $K$11) * 1440</f>
        <v>32.399999998742715</v>
      </c>
      <c r="M366">
        <v>36.77948</v>
      </c>
      <c r="P366" s="1">
        <v>41678.258530092593</v>
      </c>
      <c r="Q366">
        <f>(P366 - $P$11) * 1440</f>
        <v>32.150000003166497</v>
      </c>
      <c r="R366">
        <v>36.558352999999997</v>
      </c>
      <c r="Z366" s="1">
        <v>41678.258530092593</v>
      </c>
      <c r="AA366">
        <f>(Z366 - $Z$11) * 1440</f>
        <v>32.150000003166497</v>
      </c>
      <c r="AB366">
        <v>36.558352999999997</v>
      </c>
      <c r="AE366" s="1">
        <v>41678.605729166666</v>
      </c>
      <c r="AF366">
        <f>(AE366 - $AE$11) * 1440</f>
        <v>31.616666660411283</v>
      </c>
      <c r="AG366">
        <v>36.682437</v>
      </c>
      <c r="AO366" s="1">
        <v>41678.605729166666</v>
      </c>
      <c r="AP366">
        <f>(AO366 - $AO$11) * 1440</f>
        <v>31.616666660411283</v>
      </c>
      <c r="AQ366">
        <v>36.682437</v>
      </c>
      <c r="AT366" s="1">
        <v>41678.968275462961</v>
      </c>
      <c r="AU366">
        <f>(AT366 - $AT$11) * 1440</f>
        <v>32.583333333022892</v>
      </c>
      <c r="AV366">
        <v>36.771407000000004</v>
      </c>
      <c r="BD366" s="1">
        <v>41678.968275462961</v>
      </c>
      <c r="BE366">
        <f>(BD366 - $BD$11) * 1440</f>
        <v>32.583333333022892</v>
      </c>
      <c r="BF366">
        <v>36.771407000000004</v>
      </c>
      <c r="BI366" s="1">
        <v>41679.319826388892</v>
      </c>
      <c r="BJ366">
        <f>(BI366 - $BI$11) * 1440</f>
        <v>32.416666669305414</v>
      </c>
      <c r="BK366">
        <v>36.728458000000003</v>
      </c>
      <c r="BS366" s="1">
        <v>41679.319826388892</v>
      </c>
      <c r="BT366">
        <f>(BS366 - $BS$11) * 1440</f>
        <v>32.416666669305414</v>
      </c>
      <c r="BU366">
        <v>36.728458000000003</v>
      </c>
      <c r="BX366" s="1">
        <v>41679.701597222222</v>
      </c>
      <c r="BY366">
        <f>(BX366 - $BX$11) * 1440</f>
        <v>33.466666663298383</v>
      </c>
      <c r="BZ366">
        <v>36.760748999999997</v>
      </c>
      <c r="CH366" s="1">
        <v>41679.701597222222</v>
      </c>
      <c r="CI366">
        <f>(CH366 - $CH$11) * 1440</f>
        <v>33.466666663298383</v>
      </c>
      <c r="CJ366">
        <v>36.760748999999997</v>
      </c>
      <c r="CM366" s="1">
        <v>41680.077847222223</v>
      </c>
      <c r="CN366">
        <f>(CM366 - $CM$11) * 1440</f>
        <v>36.466666662599891</v>
      </c>
      <c r="CO366">
        <v>36.641177999999996</v>
      </c>
      <c r="CW366" s="1">
        <v>41680.077847222223</v>
      </c>
      <c r="CX366">
        <f>(CW366 - $CW$11) * 1440</f>
        <v>36.466666662599891</v>
      </c>
      <c r="CY366">
        <v>36.641177999999996</v>
      </c>
    </row>
    <row r="367" spans="1:103">
      <c r="A367" s="1">
        <v>41677.920636574076</v>
      </c>
      <c r="B367">
        <f>(A367 - $A$11) * 1440</f>
        <v>32.466666670516133</v>
      </c>
      <c r="C367">
        <v>36.802733000000003</v>
      </c>
      <c r="K367" s="1">
        <v>41677.920636574076</v>
      </c>
      <c r="L367">
        <f>(K367 - $K$11) * 1440</f>
        <v>32.466666670516133</v>
      </c>
      <c r="M367">
        <v>36.802733000000003</v>
      </c>
      <c r="P367" s="1">
        <v>41678.258576388886</v>
      </c>
      <c r="Q367">
        <f>(P367 - $P$11) * 1440</f>
        <v>32.216666664462537</v>
      </c>
      <c r="R367">
        <v>36.580067999999997</v>
      </c>
      <c r="Z367" s="1">
        <v>41678.258576388886</v>
      </c>
      <c r="AA367">
        <f>(Z367 - $Z$11) * 1440</f>
        <v>32.216666664462537</v>
      </c>
      <c r="AB367">
        <v>36.580067999999997</v>
      </c>
      <c r="AE367" s="1">
        <v>41678.605798611112</v>
      </c>
      <c r="AF367">
        <f>(AE367 - $AE$11) * 1440</f>
        <v>31.716666662832722</v>
      </c>
      <c r="AG367">
        <v>36.710051999999997</v>
      </c>
      <c r="AO367" s="1">
        <v>41678.605798611112</v>
      </c>
      <c r="AP367">
        <f>(AO367 - $AO$11) * 1440</f>
        <v>31.716666662832722</v>
      </c>
      <c r="AQ367">
        <v>36.710051999999997</v>
      </c>
      <c r="AT367" s="1">
        <v>41678.968356481484</v>
      </c>
      <c r="AU367">
        <f>(AT367 - $AT$11) * 1440</f>
        <v>32.700000006007031</v>
      </c>
      <c r="AV367">
        <v>36.797888999999998</v>
      </c>
      <c r="BD367" s="1">
        <v>41678.968356481484</v>
      </c>
      <c r="BE367">
        <f>(BD367 - $BD$11) * 1440</f>
        <v>32.700000006007031</v>
      </c>
      <c r="BF367">
        <v>36.797888999999998</v>
      </c>
      <c r="BI367" s="1">
        <v>41679.319907407407</v>
      </c>
      <c r="BJ367">
        <f>(BI367 - $BI$11) * 1440</f>
        <v>32.533333331812173</v>
      </c>
      <c r="BK367">
        <v>36.754210999999998</v>
      </c>
      <c r="BS367" s="1">
        <v>41679.319907407407</v>
      </c>
      <c r="BT367">
        <f>(BS367 - $BS$11) * 1440</f>
        <v>32.533333331812173</v>
      </c>
      <c r="BU367">
        <v>36.754210999999998</v>
      </c>
      <c r="BX367" s="1">
        <v>41679.70171296296</v>
      </c>
      <c r="BY367">
        <f>(BX367 - $BX$11) * 1440</f>
        <v>33.633333327015862</v>
      </c>
      <c r="BZ367">
        <v>36.781585</v>
      </c>
      <c r="CH367" s="1">
        <v>41679.70171296296</v>
      </c>
      <c r="CI367">
        <f>(CH367 - $CH$11) * 1440</f>
        <v>33.633333327015862</v>
      </c>
      <c r="CJ367">
        <v>36.781585</v>
      </c>
      <c r="CM367" s="1">
        <v>41680.0780787037</v>
      </c>
      <c r="CN367">
        <f>(CM367 - $CM$11) * 1440</f>
        <v>36.799999990034848</v>
      </c>
      <c r="CO367">
        <v>36.661771000000002</v>
      </c>
      <c r="CW367" s="1">
        <v>41680.0780787037</v>
      </c>
      <c r="CX367">
        <f>(CW367 - $CW$11) * 1440</f>
        <v>36.799999990034848</v>
      </c>
      <c r="CY367">
        <v>36.661771000000002</v>
      </c>
    </row>
    <row r="368" spans="1:103">
      <c r="A368" s="1">
        <v>41677.920706018522</v>
      </c>
      <c r="B368">
        <f>(A368 - $A$11) * 1440</f>
        <v>32.566666672937572</v>
      </c>
      <c r="C368">
        <v>36.836159000000002</v>
      </c>
      <c r="K368" s="1">
        <v>41677.920706018522</v>
      </c>
      <c r="L368">
        <f>(K368 - $K$11) * 1440</f>
        <v>32.566666672937572</v>
      </c>
      <c r="M368">
        <v>36.836159000000002</v>
      </c>
      <c r="P368" s="1">
        <v>41678.258622685185</v>
      </c>
      <c r="Q368">
        <f>(P368 - $P$11) * 1440</f>
        <v>32.283333336235955</v>
      </c>
      <c r="R368">
        <v>36.601221000000002</v>
      </c>
      <c r="Z368" s="1">
        <v>41678.258622685185</v>
      </c>
      <c r="AA368">
        <f>(Z368 - $Z$11) * 1440</f>
        <v>32.283333336235955</v>
      </c>
      <c r="AB368">
        <v>36.601221000000002</v>
      </c>
      <c r="AE368" s="1">
        <v>41678.605868055558</v>
      </c>
      <c r="AF368">
        <f>(AE368 - $AE$11) * 1440</f>
        <v>31.816666665254161</v>
      </c>
      <c r="AG368">
        <v>36.741218000000003</v>
      </c>
      <c r="AO368" s="1">
        <v>41678.605868055558</v>
      </c>
      <c r="AP368">
        <f>(AO368 - $AO$11) * 1440</f>
        <v>31.816666665254161</v>
      </c>
      <c r="AQ368">
        <v>36.741218000000003</v>
      </c>
      <c r="AT368" s="1">
        <v>41678.968425925923</v>
      </c>
      <c r="AU368">
        <f>(AT368 - $AT$11) * 1440</f>
        <v>32.79999999795109</v>
      </c>
      <c r="AV368">
        <v>36.825180000000003</v>
      </c>
      <c r="BD368" s="1">
        <v>41678.968425925923</v>
      </c>
      <c r="BE368">
        <f>(BD368 - $BD$11) * 1440</f>
        <v>32.79999999795109</v>
      </c>
      <c r="BF368">
        <v>36.825180000000003</v>
      </c>
      <c r="BI368" s="1">
        <v>41679.319988425923</v>
      </c>
      <c r="BJ368">
        <f>(BI368 - $BI$11) * 1440</f>
        <v>32.649999994318932</v>
      </c>
      <c r="BK368">
        <v>36.780773000000003</v>
      </c>
      <c r="BS368" s="1">
        <v>41679.319988425923</v>
      </c>
      <c r="BT368">
        <f>(BS368 - $BS$11) * 1440</f>
        <v>32.649999994318932</v>
      </c>
      <c r="BU368">
        <v>36.780773000000003</v>
      </c>
      <c r="BX368" s="1">
        <v>41679.701805555553</v>
      </c>
      <c r="BY368">
        <f>(BX368 - $BX$11) * 1440</f>
        <v>33.76666666008532</v>
      </c>
      <c r="BZ368">
        <v>36.805321999999997</v>
      </c>
      <c r="CH368" s="1">
        <v>41679.701805555553</v>
      </c>
      <c r="CI368">
        <f>(CH368 - $CH$11) * 1440</f>
        <v>33.76666666008532</v>
      </c>
      <c r="CJ368">
        <v>36.805321999999997</v>
      </c>
      <c r="CM368" s="1">
        <v>41680.078287037039</v>
      </c>
      <c r="CN368">
        <f>(CM368 - $CM$11) * 1440</f>
        <v>37.099999997299165</v>
      </c>
      <c r="CO368">
        <v>36.682839999999999</v>
      </c>
      <c r="CW368" s="1">
        <v>41680.078287037039</v>
      </c>
      <c r="CX368">
        <f>(CW368 - $CW$11) * 1440</f>
        <v>37.099999997299165</v>
      </c>
      <c r="CY368">
        <v>36.682839999999999</v>
      </c>
    </row>
    <row r="369" spans="1:103">
      <c r="A369" s="1">
        <v>41677.920752314814</v>
      </c>
      <c r="B369">
        <f>(A369 - $A$11) * 1440</f>
        <v>32.633333334233612</v>
      </c>
      <c r="C369">
        <v>36.858930000000001</v>
      </c>
      <c r="K369" s="1">
        <v>41677.920752314814</v>
      </c>
      <c r="L369">
        <f>(K369 - $K$11) * 1440</f>
        <v>32.633333334233612</v>
      </c>
      <c r="M369">
        <v>36.858930000000001</v>
      </c>
      <c r="P369" s="1">
        <v>41678.258668981478</v>
      </c>
      <c r="Q369">
        <f>(P369 - $P$11) * 1440</f>
        <v>32.349999997531995</v>
      </c>
      <c r="R369">
        <v>36.625763999999997</v>
      </c>
      <c r="Z369" s="1">
        <v>41678.258668981478</v>
      </c>
      <c r="AA369">
        <f>(Z369 - $Z$11) * 1440</f>
        <v>32.349999997531995</v>
      </c>
      <c r="AB369">
        <v>36.625763999999997</v>
      </c>
      <c r="AE369" s="1">
        <v>41678.605914351851</v>
      </c>
      <c r="AF369">
        <f>(AE369 - $AE$11) * 1440</f>
        <v>31.883333326550201</v>
      </c>
      <c r="AG369">
        <v>36.763902999999999</v>
      </c>
      <c r="AO369" s="1">
        <v>41678.605914351851</v>
      </c>
      <c r="AP369">
        <f>(AO369 - $AO$11) * 1440</f>
        <v>31.883333326550201</v>
      </c>
      <c r="AQ369">
        <v>36.763902999999999</v>
      </c>
      <c r="AT369" s="1">
        <v>41678.968495370369</v>
      </c>
      <c r="AU369">
        <f>(AT369 - $AT$11) * 1440</f>
        <v>32.900000000372529</v>
      </c>
      <c r="AV369">
        <v>36.851260000000003</v>
      </c>
      <c r="BD369" s="1">
        <v>41678.968495370369</v>
      </c>
      <c r="BE369">
        <f>(BD369 - $BD$11) * 1440</f>
        <v>32.900000000372529</v>
      </c>
      <c r="BF369">
        <v>36.851260000000003</v>
      </c>
      <c r="BI369" s="1">
        <v>41679.320034722223</v>
      </c>
      <c r="BJ369">
        <f>(BI369 - $BI$11) * 1440</f>
        <v>32.716666666092351</v>
      </c>
      <c r="BK369">
        <v>36.800953999999997</v>
      </c>
      <c r="BS369" s="1">
        <v>41679.320034722223</v>
      </c>
      <c r="BT369">
        <f>(BS369 - $BS$11) * 1440</f>
        <v>32.716666666092351</v>
      </c>
      <c r="BU369">
        <v>36.800953999999997</v>
      </c>
      <c r="BX369" s="1">
        <v>41679.701956018522</v>
      </c>
      <c r="BY369">
        <f>(BX369 - $BX$11) * 1440</f>
        <v>33.983333335490897</v>
      </c>
      <c r="BZ369">
        <v>36.828412999999998</v>
      </c>
      <c r="CH369" s="1">
        <v>41679.701956018522</v>
      </c>
      <c r="CI369">
        <f>(CH369 - $CH$11) * 1440</f>
        <v>33.983333335490897</v>
      </c>
      <c r="CJ369">
        <v>36.828412999999998</v>
      </c>
      <c r="CM369" s="1">
        <v>41680.078576388885</v>
      </c>
      <c r="CN369">
        <f>(CM369 - $CM$11) * 1440</f>
        <v>37.516666656592861</v>
      </c>
      <c r="CO369">
        <v>36.704320000000003</v>
      </c>
      <c r="CW369" s="1">
        <v>41680.078576388885</v>
      </c>
      <c r="CX369">
        <f>(CW369 - $CW$11) * 1440</f>
        <v>37.516666656592861</v>
      </c>
      <c r="CY369">
        <v>36.704320000000003</v>
      </c>
    </row>
    <row r="370" spans="1:103">
      <c r="A370" s="1">
        <v>41677.92082175926</v>
      </c>
      <c r="B370">
        <f>(A370 - $A$11) * 1440</f>
        <v>32.733333336655051</v>
      </c>
      <c r="C370">
        <v>36.895508</v>
      </c>
      <c r="K370" s="1">
        <v>41677.92082175926</v>
      </c>
      <c r="L370">
        <f>(K370 - $K$11) * 1440</f>
        <v>32.733333336655051</v>
      </c>
      <c r="M370">
        <v>36.895508</v>
      </c>
      <c r="P370" s="1">
        <v>41678.258715277778</v>
      </c>
      <c r="Q370">
        <f>(P370 - $P$11) * 1440</f>
        <v>32.416666669305414</v>
      </c>
      <c r="R370">
        <v>36.646836999999998</v>
      </c>
      <c r="Z370" s="1">
        <v>41678.258715277778</v>
      </c>
      <c r="AA370">
        <f>(Z370 - $Z$11) * 1440</f>
        <v>32.416666669305414</v>
      </c>
      <c r="AB370">
        <v>36.646836999999998</v>
      </c>
      <c r="AE370" s="1">
        <v>41678.605983796297</v>
      </c>
      <c r="AF370">
        <f>(AE370 - $AE$11) * 1440</f>
        <v>31.983333328971639</v>
      </c>
      <c r="AG370">
        <v>36.794822000000003</v>
      </c>
      <c r="AO370" s="1">
        <v>41678.605983796297</v>
      </c>
      <c r="AP370">
        <f>(AO370 - $AO$11) * 1440</f>
        <v>31.983333328971639</v>
      </c>
      <c r="AQ370">
        <v>36.794822000000003</v>
      </c>
      <c r="AT370" s="1">
        <v>41678.968564814815</v>
      </c>
      <c r="AU370">
        <f>(AT370 - $AT$11) * 1440</f>
        <v>33.000000002793968</v>
      </c>
      <c r="AV370">
        <v>36.876931999999996</v>
      </c>
      <c r="BD370" s="1">
        <v>41678.968564814815</v>
      </c>
      <c r="BE370">
        <f>(BD370 - $BD$11) * 1440</f>
        <v>33.000000002793968</v>
      </c>
      <c r="BF370">
        <v>36.876931999999996</v>
      </c>
      <c r="BI370" s="1">
        <v>41679.320104166669</v>
      </c>
      <c r="BJ370">
        <f>(BI370 - $BI$11) * 1440</f>
        <v>32.81666666851379</v>
      </c>
      <c r="BK370">
        <v>36.824207999999999</v>
      </c>
      <c r="BS370" s="1">
        <v>41679.320104166669</v>
      </c>
      <c r="BT370">
        <f>(BS370 - $BS$11) * 1440</f>
        <v>32.81666666851379</v>
      </c>
      <c r="BU370">
        <v>36.824207999999999</v>
      </c>
      <c r="BX370" s="1">
        <v>41679.702037037037</v>
      </c>
      <c r="BY370">
        <f>(BX370 - $BX$11) * 1440</f>
        <v>34.099999997997656</v>
      </c>
      <c r="BZ370">
        <v>36.852713999999999</v>
      </c>
      <c r="CH370" s="1">
        <v>41679.702037037037</v>
      </c>
      <c r="CI370">
        <f>(CH370 - $CH$11) * 1440</f>
        <v>34.099999997997656</v>
      </c>
      <c r="CJ370">
        <v>36.852713999999999</v>
      </c>
      <c r="CM370" s="1">
        <v>41680.078877314816</v>
      </c>
      <c r="CN370">
        <f>(CM370 - $CM$11) * 1440</f>
        <v>37.949999996926636</v>
      </c>
      <c r="CO370">
        <v>36.728056000000002</v>
      </c>
      <c r="CW370" s="1">
        <v>41680.078877314816</v>
      </c>
      <c r="CX370">
        <f>(CW370 - $CW$11) * 1440</f>
        <v>37.949999996926636</v>
      </c>
      <c r="CY370">
        <v>36.728056000000002</v>
      </c>
    </row>
    <row r="371" spans="1:103">
      <c r="A371" s="1">
        <v>41677.920891203707</v>
      </c>
      <c r="B371">
        <f>(A371 - $A$11) * 1440</f>
        <v>32.833333339076489</v>
      </c>
      <c r="C371">
        <v>36.922960000000003</v>
      </c>
      <c r="K371" s="1">
        <v>41677.920891203707</v>
      </c>
      <c r="L371">
        <f>(K371 - $K$11) * 1440</f>
        <v>32.833333339076489</v>
      </c>
      <c r="M371">
        <v>36.922960000000003</v>
      </c>
      <c r="P371" s="1">
        <v>41678.258761574078</v>
      </c>
      <c r="Q371">
        <f>(P371 - $P$11) * 1440</f>
        <v>32.483333341078833</v>
      </c>
      <c r="R371">
        <v>36.669198000000002</v>
      </c>
      <c r="Z371" s="1">
        <v>41678.258761574078</v>
      </c>
      <c r="AA371">
        <f>(Z371 - $Z$11) * 1440</f>
        <v>32.483333341078833</v>
      </c>
      <c r="AB371">
        <v>36.669198000000002</v>
      </c>
      <c r="AE371" s="1">
        <v>41678.606053240743</v>
      </c>
      <c r="AF371">
        <f>(AE371 - $AE$11) * 1440</f>
        <v>32.083333331393078</v>
      </c>
      <c r="AG371">
        <v>36.822679000000001</v>
      </c>
      <c r="AO371" s="1">
        <v>41678.606053240743</v>
      </c>
      <c r="AP371">
        <f>(AO371 - $AO$11) * 1440</f>
        <v>32.083333331393078</v>
      </c>
      <c r="AQ371">
        <v>36.822679000000001</v>
      </c>
      <c r="AT371" s="1">
        <v>41678.968657407408</v>
      </c>
      <c r="AU371">
        <f>(AT371 - $AT$11) * 1440</f>
        <v>33.133333335863426</v>
      </c>
      <c r="AV371">
        <v>36.904947999999997</v>
      </c>
      <c r="BD371" s="1">
        <v>41678.968657407408</v>
      </c>
      <c r="BE371">
        <f>(BD371 - $BD$11) * 1440</f>
        <v>33.133333335863426</v>
      </c>
      <c r="BF371">
        <v>36.904947999999997</v>
      </c>
      <c r="BI371" s="1">
        <v>41679.320173611108</v>
      </c>
      <c r="BJ371">
        <f>(BI371 - $BI$11) * 1440</f>
        <v>32.91666666045785</v>
      </c>
      <c r="BK371">
        <v>36.844397999999998</v>
      </c>
      <c r="BS371" s="1">
        <v>41679.320173611108</v>
      </c>
      <c r="BT371">
        <f>(BS371 - $BS$11) * 1440</f>
        <v>32.91666666045785</v>
      </c>
      <c r="BU371">
        <v>36.844397999999998</v>
      </c>
      <c r="BX371" s="1">
        <v>41679.702152777776</v>
      </c>
      <c r="BY371">
        <f>(BX371 - $BX$11) * 1440</f>
        <v>34.266666661715135</v>
      </c>
      <c r="BZ371">
        <v>36.873460999999999</v>
      </c>
      <c r="CH371" s="1">
        <v>41679.702152777776</v>
      </c>
      <c r="CI371">
        <f>(CH371 - $CH$11) * 1440</f>
        <v>34.266666661715135</v>
      </c>
      <c r="CJ371">
        <v>36.873460999999999</v>
      </c>
      <c r="CM371" s="1">
        <v>41680.079270833332</v>
      </c>
      <c r="CN371">
        <f>(CM371 - $CM$11) * 1440</f>
        <v>38.51666665985249</v>
      </c>
      <c r="CO371">
        <v>36.749045000000002</v>
      </c>
      <c r="CW371" s="1">
        <v>41680.079270833332</v>
      </c>
      <c r="CX371">
        <f>(CW371 - $CW$11) * 1440</f>
        <v>38.51666665985249</v>
      </c>
      <c r="CY371">
        <v>36.749045000000002</v>
      </c>
    </row>
    <row r="372" spans="1:103">
      <c r="A372" s="1">
        <v>41677.920937499999</v>
      </c>
      <c r="B372">
        <f>(A372 - $A$11) * 1440</f>
        <v>32.900000000372529</v>
      </c>
      <c r="C372">
        <v>36.944110000000002</v>
      </c>
      <c r="K372" s="1">
        <v>41677.920937499999</v>
      </c>
      <c r="L372">
        <f>(K372 - $K$11) * 1440</f>
        <v>32.900000000372529</v>
      </c>
      <c r="M372">
        <v>36.944110000000002</v>
      </c>
      <c r="P372" s="1">
        <v>41678.258819444447</v>
      </c>
      <c r="Q372">
        <f>(P372 - $P$11) * 1440</f>
        <v>32.566666672937572</v>
      </c>
      <c r="R372">
        <v>36.692287999999998</v>
      </c>
      <c r="Z372" s="1">
        <v>41678.258819444447</v>
      </c>
      <c r="AA372">
        <f>(Z372 - $Z$11) * 1440</f>
        <v>32.566666672937572</v>
      </c>
      <c r="AB372">
        <v>36.692287999999998</v>
      </c>
      <c r="AE372" s="1">
        <v>41678.606099537035</v>
      </c>
      <c r="AF372">
        <f>(AE372 - $AE$11) * 1440</f>
        <v>32.149999992689118</v>
      </c>
      <c r="AG372">
        <v>36.850371000000003</v>
      </c>
      <c r="AO372" s="1">
        <v>41678.606099537035</v>
      </c>
      <c r="AP372">
        <f>(AO372 - $AO$11) * 1440</f>
        <v>32.149999992689118</v>
      </c>
      <c r="AQ372">
        <v>36.850371000000003</v>
      </c>
      <c r="AT372" s="1">
        <v>41678.9687037037</v>
      </c>
      <c r="AU372">
        <f>(AT372 - $AT$11) * 1440</f>
        <v>33.199999997159466</v>
      </c>
      <c r="AV372">
        <v>36.929330999999998</v>
      </c>
      <c r="BD372" s="1">
        <v>41678.9687037037</v>
      </c>
      <c r="BE372">
        <f>(BD372 - $BD$11) * 1440</f>
        <v>33.199999997159466</v>
      </c>
      <c r="BF372">
        <v>36.929330999999998</v>
      </c>
      <c r="BI372" s="1">
        <v>41679.320243055554</v>
      </c>
      <c r="BJ372">
        <f>(BI372 - $BI$11) * 1440</f>
        <v>33.016666662879288</v>
      </c>
      <c r="BK372">
        <v>36.866439999999997</v>
      </c>
      <c r="BS372" s="1">
        <v>41679.320243055554</v>
      </c>
      <c r="BT372">
        <f>(BS372 - $BS$11) * 1440</f>
        <v>33.016666662879288</v>
      </c>
      <c r="BU372">
        <v>36.866439999999997</v>
      </c>
      <c r="BX372" s="1">
        <v>41679.702291666668</v>
      </c>
      <c r="BY372">
        <f>(BX372 - $BX$11) * 1440</f>
        <v>34.466666666558012</v>
      </c>
      <c r="BZ372">
        <v>36.895581</v>
      </c>
      <c r="CH372" s="1">
        <v>41679.702291666668</v>
      </c>
      <c r="CI372">
        <f>(CH372 - $CH$11) * 1440</f>
        <v>34.466666666558012</v>
      </c>
      <c r="CJ372">
        <v>36.895581</v>
      </c>
      <c r="CM372" s="1">
        <v>41680.079618055555</v>
      </c>
      <c r="CN372">
        <f>(CM372 - $CM$11) * 1440</f>
        <v>39.016666661482304</v>
      </c>
      <c r="CO372">
        <v>36.769233999999997</v>
      </c>
      <c r="CW372" s="1">
        <v>41680.079618055555</v>
      </c>
      <c r="CX372">
        <f>(CW372 - $CW$11) * 1440</f>
        <v>39.016666661482304</v>
      </c>
      <c r="CY372">
        <v>36.769233999999997</v>
      </c>
    </row>
    <row r="373" spans="1:103">
      <c r="A373" s="1">
        <v>41677.920983796299</v>
      </c>
      <c r="B373">
        <f>(A373 - $A$11) * 1440</f>
        <v>32.966666672145948</v>
      </c>
      <c r="C373">
        <v>36.970109999999998</v>
      </c>
      <c r="K373" s="1">
        <v>41677.920983796299</v>
      </c>
      <c r="L373">
        <f>(K373 - $K$11) * 1440</f>
        <v>32.966666672145948</v>
      </c>
      <c r="M373">
        <v>36.970109999999998</v>
      </c>
      <c r="P373" s="1">
        <v>41678.25886574074</v>
      </c>
      <c r="Q373">
        <f>(P373 - $P$11) * 1440</f>
        <v>32.633333334233612</v>
      </c>
      <c r="R373">
        <v>36.715218</v>
      </c>
      <c r="Z373" s="1">
        <v>41678.25886574074</v>
      </c>
      <c r="AA373">
        <f>(Z373 - $Z$11) * 1440</f>
        <v>32.633333334233612</v>
      </c>
      <c r="AB373">
        <v>36.715218</v>
      </c>
      <c r="AE373" s="1">
        <v>41678.606168981481</v>
      </c>
      <c r="AF373">
        <f>(AE373 - $AE$11) * 1440</f>
        <v>32.249999995110556</v>
      </c>
      <c r="AG373">
        <v>36.877178000000001</v>
      </c>
      <c r="AO373" s="1">
        <v>41678.606168981481</v>
      </c>
      <c r="AP373">
        <f>(AO373 - $AO$11) * 1440</f>
        <v>32.249999995110556</v>
      </c>
      <c r="AQ373">
        <v>36.877178000000001</v>
      </c>
      <c r="AT373" s="1">
        <v>41678.968773148146</v>
      </c>
      <c r="AU373">
        <f>(AT373 - $AT$11) * 1440</f>
        <v>33.299999999580905</v>
      </c>
      <c r="AV373">
        <v>36.952908000000001</v>
      </c>
      <c r="BD373" s="1">
        <v>41678.968773148146</v>
      </c>
      <c r="BE373">
        <f>(BD373 - $BD$11) * 1440</f>
        <v>33.299999999580905</v>
      </c>
      <c r="BF373">
        <v>36.952908000000001</v>
      </c>
      <c r="BI373" s="1">
        <v>41679.3203125</v>
      </c>
      <c r="BJ373">
        <f>(BI373 - $BI$11) * 1440</f>
        <v>33.116666665300727</v>
      </c>
      <c r="BK373">
        <v>36.887107</v>
      </c>
      <c r="BS373" s="1">
        <v>41679.3203125</v>
      </c>
      <c r="BT373">
        <f>(BS373 - $BS$11) * 1440</f>
        <v>33.116666665300727</v>
      </c>
      <c r="BU373">
        <v>36.887107</v>
      </c>
      <c r="BX373" s="1">
        <v>41679.702384259261</v>
      </c>
      <c r="BY373">
        <f>(BX373 - $BX$11) * 1440</f>
        <v>34.599999999627471</v>
      </c>
      <c r="BZ373">
        <v>36.916822000000003</v>
      </c>
      <c r="CH373" s="1">
        <v>41679.702384259261</v>
      </c>
      <c r="CI373">
        <f>(CH373 - $CH$11) * 1440</f>
        <v>34.599999999627471</v>
      </c>
      <c r="CJ373">
        <v>36.916822000000003</v>
      </c>
      <c r="CM373" s="1">
        <v>41680.080231481479</v>
      </c>
      <c r="CN373">
        <f>(CM373 - $CM$11) * 1440</f>
        <v>39.899999991757795</v>
      </c>
      <c r="CO373">
        <v>36.789577999999999</v>
      </c>
      <c r="CW373" s="1">
        <v>41680.080231481479</v>
      </c>
      <c r="CX373">
        <f>(CW373 - $CW$11) * 1440</f>
        <v>39.899999991757795</v>
      </c>
      <c r="CY373">
        <v>36.789577999999999</v>
      </c>
    </row>
    <row r="374" spans="1:103">
      <c r="A374" s="1">
        <v>41677.921030092592</v>
      </c>
      <c r="B374">
        <f>(A374 - $A$11) * 1440</f>
        <v>33.033333333441988</v>
      </c>
      <c r="C374">
        <v>36.990938</v>
      </c>
      <c r="K374" s="1">
        <v>41677.921030092592</v>
      </c>
      <c r="L374">
        <f>(K374 - $K$11) * 1440</f>
        <v>33.033333333441988</v>
      </c>
      <c r="M374">
        <v>36.990938</v>
      </c>
      <c r="P374" s="1">
        <v>41678.258912037039</v>
      </c>
      <c r="Q374">
        <f>(P374 - $P$11) * 1440</f>
        <v>32.700000006007031</v>
      </c>
      <c r="R374">
        <v>36.738709999999998</v>
      </c>
      <c r="Z374" s="1">
        <v>41678.258912037039</v>
      </c>
      <c r="AA374">
        <f>(Z374 - $Z$11) * 1440</f>
        <v>32.700000006007031</v>
      </c>
      <c r="AB374">
        <v>36.738709999999998</v>
      </c>
      <c r="AE374" s="1">
        <v>41678.606226851851</v>
      </c>
      <c r="AF374">
        <f>(AE374 - $AE$11) * 1440</f>
        <v>32.333333326969296</v>
      </c>
      <c r="AG374">
        <v>36.906002999999998</v>
      </c>
      <c r="AO374" s="1">
        <v>41678.606226851851</v>
      </c>
      <c r="AP374">
        <f>(AO374 - $AO$11) * 1440</f>
        <v>32.333333326969296</v>
      </c>
      <c r="AQ374">
        <v>36.906002999999998</v>
      </c>
      <c r="AT374" s="1">
        <v>41678.968842592592</v>
      </c>
      <c r="AU374">
        <f>(AT374 - $AT$11) * 1440</f>
        <v>33.400000002002344</v>
      </c>
      <c r="AV374">
        <v>36.981008000000003</v>
      </c>
      <c r="BD374" s="1">
        <v>41678.968842592592</v>
      </c>
      <c r="BE374">
        <f>(BD374 - $BD$11) * 1440</f>
        <v>33.400000002002344</v>
      </c>
      <c r="BF374">
        <v>36.981008000000003</v>
      </c>
      <c r="BI374" s="1">
        <v>41679.320381944446</v>
      </c>
      <c r="BJ374">
        <f>(BI374 - $BI$11) * 1440</f>
        <v>33.216666667722166</v>
      </c>
      <c r="BK374">
        <v>36.907127000000003</v>
      </c>
      <c r="BS374" s="1">
        <v>41679.320381944446</v>
      </c>
      <c r="BT374">
        <f>(BS374 - $BS$11) * 1440</f>
        <v>33.216666667722166</v>
      </c>
      <c r="BU374">
        <v>36.907127000000003</v>
      </c>
      <c r="BX374" s="1">
        <v>41679.702523148146</v>
      </c>
      <c r="BY374">
        <f>(BX374 - $BX$11) * 1440</f>
        <v>34.799999993992969</v>
      </c>
      <c r="BZ374">
        <v>36.936923</v>
      </c>
      <c r="CH374" s="1">
        <v>41679.702523148146</v>
      </c>
      <c r="CI374">
        <f>(CH374 - $CH$11) * 1440</f>
        <v>34.799999993992969</v>
      </c>
      <c r="CJ374">
        <v>36.936923</v>
      </c>
      <c r="CM374" s="1">
        <v>41680.081157407411</v>
      </c>
      <c r="CN374">
        <f>(CM374 - $CM$11) * 1440</f>
        <v>41.23333333292976</v>
      </c>
      <c r="CO374">
        <v>36.809764999999999</v>
      </c>
      <c r="CW374" s="1">
        <v>41680.081157407411</v>
      </c>
      <c r="CX374">
        <f>(CW374 - $CW$11) * 1440</f>
        <v>41.23333333292976</v>
      </c>
      <c r="CY374">
        <v>36.809764999999999</v>
      </c>
    </row>
    <row r="375" spans="1:103">
      <c r="A375" s="1">
        <v>41677.921087962961</v>
      </c>
      <c r="B375">
        <f>(A375 - $A$11) * 1440</f>
        <v>33.116666665300727</v>
      </c>
      <c r="C375">
        <v>37.012659999999997</v>
      </c>
      <c r="K375" s="1">
        <v>41677.921087962961</v>
      </c>
      <c r="L375">
        <f>(K375 - $K$11) * 1440</f>
        <v>33.116666665300727</v>
      </c>
      <c r="M375">
        <v>37.012659999999997</v>
      </c>
      <c r="P375" s="1">
        <v>41678.258981481478</v>
      </c>
      <c r="Q375">
        <f>(P375 - $P$11) * 1440</f>
        <v>32.79999999795109</v>
      </c>
      <c r="R375">
        <v>36.765999999999998</v>
      </c>
      <c r="Z375" s="1">
        <v>41678.258981481478</v>
      </c>
      <c r="AA375">
        <f>(Z375 - $Z$11) * 1440</f>
        <v>32.79999999795109</v>
      </c>
      <c r="AB375">
        <v>36.765999999999998</v>
      </c>
      <c r="AE375" s="1">
        <v>41678.606296296297</v>
      </c>
      <c r="AF375">
        <f>(AE375 - $AE$11) * 1440</f>
        <v>32.433333329390734</v>
      </c>
      <c r="AG375">
        <v>36.935631000000001</v>
      </c>
      <c r="AO375" s="1">
        <v>41678.606296296297</v>
      </c>
      <c r="AP375">
        <f>(AO375 - $AO$11) * 1440</f>
        <v>32.433333329390734</v>
      </c>
      <c r="AQ375">
        <v>36.935631000000001</v>
      </c>
      <c r="AT375" s="1">
        <v>41678.968888888892</v>
      </c>
      <c r="AU375">
        <f>(AT375 - $AT$11) * 1440</f>
        <v>33.466666673775762</v>
      </c>
      <c r="AV375">
        <v>37.001842000000003</v>
      </c>
      <c r="BD375" s="1">
        <v>41678.968888888892</v>
      </c>
      <c r="BE375">
        <f>(BD375 - $BD$11) * 1440</f>
        <v>33.466666673775762</v>
      </c>
      <c r="BF375">
        <v>37.001842000000003</v>
      </c>
      <c r="BI375" s="1">
        <v>41679.320474537039</v>
      </c>
      <c r="BJ375">
        <f>(BI375 - $BI$11) * 1440</f>
        <v>33.350000000791624</v>
      </c>
      <c r="BK375">
        <v>36.932161999999998</v>
      </c>
      <c r="BS375" s="1">
        <v>41679.320474537039</v>
      </c>
      <c r="BT375">
        <f>(BS375 - $BS$11) * 1440</f>
        <v>33.350000000791624</v>
      </c>
      <c r="BU375">
        <v>36.932161999999998</v>
      </c>
      <c r="BX375" s="1">
        <v>41679.702673611115</v>
      </c>
      <c r="BY375">
        <f>(BX375 - $BX$11) * 1440</f>
        <v>35.016666669398546</v>
      </c>
      <c r="BZ375">
        <v>36.962592999999998</v>
      </c>
      <c r="CH375" s="1">
        <v>41679.702673611115</v>
      </c>
      <c r="CI375">
        <f>(CH375 - $CH$11) * 1440</f>
        <v>35.016666669398546</v>
      </c>
      <c r="CJ375">
        <v>36.962592999999998</v>
      </c>
      <c r="CM375" s="1">
        <v>41680.083252314813</v>
      </c>
      <c r="CN375">
        <f>(CM375 - $CM$11) * 1440</f>
        <v>44.249999992316589</v>
      </c>
      <c r="CO375">
        <v>36.809114000000001</v>
      </c>
      <c r="CW375" s="1">
        <v>41680.083252314813</v>
      </c>
      <c r="CX375">
        <f>(CW375 - $CW$11) * 1440</f>
        <v>44.249999992316589</v>
      </c>
      <c r="CY375">
        <v>36.809114000000001</v>
      </c>
    </row>
    <row r="376" spans="1:103">
      <c r="A376" s="1">
        <v>41677.921157407407</v>
      </c>
      <c r="B376">
        <f>(A376 - $A$11) * 1440</f>
        <v>33.216666667722166</v>
      </c>
      <c r="C376">
        <v>37.042698999999999</v>
      </c>
      <c r="K376" s="1">
        <v>41677.921157407407</v>
      </c>
      <c r="L376">
        <f>(K376 - $K$11) * 1440</f>
        <v>33.216666667722166</v>
      </c>
      <c r="M376">
        <v>37.042698999999999</v>
      </c>
      <c r="P376" s="1">
        <v>41678.259050925924</v>
      </c>
      <c r="Q376">
        <f>(P376 - $P$11) * 1440</f>
        <v>32.900000000372529</v>
      </c>
      <c r="R376">
        <v>36.797975000000001</v>
      </c>
      <c r="Z376" s="1">
        <v>41678.259050925924</v>
      </c>
      <c r="AA376">
        <f>(Z376 - $Z$11) * 1440</f>
        <v>32.900000000372529</v>
      </c>
      <c r="AB376">
        <v>36.797975000000001</v>
      </c>
      <c r="AE376" s="1">
        <v>41678.606365740743</v>
      </c>
      <c r="AF376">
        <f>(AE376 - $AE$11) * 1440</f>
        <v>32.533333331812173</v>
      </c>
      <c r="AG376">
        <v>36.966313999999997</v>
      </c>
      <c r="AO376" s="1">
        <v>41678.606365740743</v>
      </c>
      <c r="AP376">
        <f>(AO376 - $AO$11) * 1440</f>
        <v>32.533333331812173</v>
      </c>
      <c r="AQ376">
        <v>36.966313999999997</v>
      </c>
      <c r="AT376" s="1">
        <v>41678.968958333331</v>
      </c>
      <c r="AU376">
        <f>(AT376 - $AT$11) * 1440</f>
        <v>33.566666665719822</v>
      </c>
      <c r="AV376">
        <v>37.029049999999998</v>
      </c>
      <c r="BD376" s="1">
        <v>41678.968958333331</v>
      </c>
      <c r="BE376">
        <f>(BD376 - $BD$11) * 1440</f>
        <v>33.566666665719822</v>
      </c>
      <c r="BF376">
        <v>37.029049999999998</v>
      </c>
      <c r="BI376" s="1">
        <v>41679.320567129631</v>
      </c>
      <c r="BJ376">
        <f>(BI376 - $BI$11) * 1440</f>
        <v>33.483333333861083</v>
      </c>
      <c r="BK376">
        <v>36.957754999999999</v>
      </c>
      <c r="BS376" s="1">
        <v>41679.320567129631</v>
      </c>
      <c r="BT376">
        <f>(BS376 - $BS$11) * 1440</f>
        <v>33.483333333861083</v>
      </c>
      <c r="BU376">
        <v>36.957754999999999</v>
      </c>
      <c r="BX376" s="1">
        <v>41679.7028125</v>
      </c>
      <c r="BY376">
        <f>(BX376 - $BX$11) * 1440</f>
        <v>35.216666663764045</v>
      </c>
      <c r="BZ376">
        <v>36.983668000000002</v>
      </c>
      <c r="CH376" s="1">
        <v>41679.7028125</v>
      </c>
      <c r="CI376">
        <f>(CH376 - $CH$11) * 1440</f>
        <v>35.216666663764045</v>
      </c>
      <c r="CJ376">
        <v>36.983668000000002</v>
      </c>
      <c r="CM376" s="1">
        <v>41680.085358796299</v>
      </c>
      <c r="CN376">
        <f>(CM376 - $CM$11) * 1440</f>
        <v>47.283333332743496</v>
      </c>
      <c r="CO376">
        <v>36.791187000000001</v>
      </c>
      <c r="CW376" s="1">
        <v>41680.085358796299</v>
      </c>
      <c r="CX376">
        <f>(CW376 - $CW$11) * 1440</f>
        <v>47.283333332743496</v>
      </c>
      <c r="CY376">
        <v>36.791187000000001</v>
      </c>
    </row>
    <row r="377" spans="1:103">
      <c r="A377" s="1">
        <v>41677.921203703707</v>
      </c>
      <c r="B377">
        <f>(A377 - $A$11) * 1440</f>
        <v>33.283333339495584</v>
      </c>
      <c r="C377">
        <v>37.063367</v>
      </c>
      <c r="K377" s="1">
        <v>41677.921203703707</v>
      </c>
      <c r="L377">
        <f>(K377 - $K$11) * 1440</f>
        <v>33.283333339495584</v>
      </c>
      <c r="M377">
        <v>37.063367</v>
      </c>
      <c r="P377" s="1">
        <v>41678.259097222224</v>
      </c>
      <c r="Q377">
        <f>(P377 - $P$11) * 1440</f>
        <v>32.966666672145948</v>
      </c>
      <c r="R377">
        <v>36.823568999999999</v>
      </c>
      <c r="Z377" s="1">
        <v>41678.259097222224</v>
      </c>
      <c r="AA377">
        <f>(Z377 - $Z$11) * 1440</f>
        <v>32.966666672145948</v>
      </c>
      <c r="AB377">
        <v>36.823568999999999</v>
      </c>
      <c r="AE377" s="1">
        <v>41678.606412037036</v>
      </c>
      <c r="AF377">
        <f>(AE377 - $AE$11) * 1440</f>
        <v>32.599999993108213</v>
      </c>
      <c r="AG377">
        <v>36.986578999999999</v>
      </c>
      <c r="AO377" s="1">
        <v>41678.606412037036</v>
      </c>
      <c r="AP377">
        <f>(AO377 - $AO$11) * 1440</f>
        <v>32.599999993108213</v>
      </c>
      <c r="AQ377">
        <v>36.986578999999999</v>
      </c>
      <c r="AT377" s="1">
        <v>41678.969039351854</v>
      </c>
      <c r="AU377">
        <f>(AT377 - $AT$11) * 1440</f>
        <v>33.68333333870396</v>
      </c>
      <c r="AV377">
        <v>37.051411000000002</v>
      </c>
      <c r="BD377" s="1">
        <v>41678.969039351854</v>
      </c>
      <c r="BE377">
        <f>(BD377 - $BD$11) * 1440</f>
        <v>33.68333333870396</v>
      </c>
      <c r="BF377">
        <v>37.051411000000002</v>
      </c>
      <c r="BI377" s="1">
        <v>41679.320636574077</v>
      </c>
      <c r="BJ377">
        <f>(BI377 - $BI$11) * 1440</f>
        <v>33.583333336282521</v>
      </c>
      <c r="BK377">
        <v>36.978751000000003</v>
      </c>
      <c r="BS377" s="1">
        <v>41679.320636574077</v>
      </c>
      <c r="BT377">
        <f>(BS377 - $BS$11) * 1440</f>
        <v>33.583333336282521</v>
      </c>
      <c r="BU377">
        <v>36.978751000000003</v>
      </c>
      <c r="BX377" s="1">
        <v>41679.702951388892</v>
      </c>
      <c r="BY377">
        <f>(BX377 - $BX$11) * 1440</f>
        <v>35.416666668606922</v>
      </c>
      <c r="BZ377">
        <v>37.005715000000002</v>
      </c>
      <c r="CH377" s="1">
        <v>41679.702951388892</v>
      </c>
      <c r="CI377">
        <f>(CH377 - $CH$11) * 1440</f>
        <v>35.416666668606922</v>
      </c>
      <c r="CJ377">
        <v>37.005715000000002</v>
      </c>
      <c r="CM377" s="1">
        <v>41680.087453703702</v>
      </c>
      <c r="CN377">
        <f>(CM377 - $CM$11) * 1440</f>
        <v>50.299999992130324</v>
      </c>
      <c r="CO377">
        <v>36.788442000000003</v>
      </c>
      <c r="CW377" s="1">
        <v>41680.087453703702</v>
      </c>
      <c r="CX377">
        <f>(CW377 - $CW$11) * 1440</f>
        <v>50.299999992130324</v>
      </c>
      <c r="CY377">
        <v>36.788442000000003</v>
      </c>
    </row>
    <row r="378" spans="1:103">
      <c r="A378" s="1">
        <v>41677.921249999999</v>
      </c>
      <c r="B378">
        <f>(A378 - $A$11) * 1440</f>
        <v>33.350000000791624</v>
      </c>
      <c r="C378">
        <v>37.085650000000001</v>
      </c>
      <c r="K378" s="1">
        <v>41677.921249999999</v>
      </c>
      <c r="L378">
        <f>(K378 - $K$11) * 1440</f>
        <v>33.350000000791624</v>
      </c>
      <c r="M378">
        <v>37.085650000000001</v>
      </c>
      <c r="P378" s="1">
        <v>41678.259166666663</v>
      </c>
      <c r="Q378">
        <f>(P378 - $P$11) * 1440</f>
        <v>33.066666664090008</v>
      </c>
      <c r="R378">
        <v>36.856026</v>
      </c>
      <c r="Z378" s="1">
        <v>41678.259166666663</v>
      </c>
      <c r="AA378">
        <f>(Z378 - $Z$11) * 1440</f>
        <v>33.066666664090008</v>
      </c>
      <c r="AB378">
        <v>36.856026</v>
      </c>
      <c r="AE378" s="1">
        <v>41678.606458333335</v>
      </c>
      <c r="AF378">
        <f>(AE378 - $AE$11) * 1440</f>
        <v>32.666666664881632</v>
      </c>
      <c r="AG378">
        <v>37.009590000000003</v>
      </c>
      <c r="AO378" s="1">
        <v>41678.606458333335</v>
      </c>
      <c r="AP378">
        <f>(AO378 - $AO$11) * 1440</f>
        <v>32.666666664881632</v>
      </c>
      <c r="AQ378">
        <v>37.009590000000003</v>
      </c>
      <c r="AT378" s="1">
        <v>41678.969097222223</v>
      </c>
      <c r="AU378">
        <f>(AT378 - $AT$11) * 1440</f>
        <v>33.766666670562699</v>
      </c>
      <c r="AV378">
        <v>37.078788000000003</v>
      </c>
      <c r="BD378" s="1">
        <v>41678.969097222223</v>
      </c>
      <c r="BE378">
        <f>(BD378 - $BD$11) * 1440</f>
        <v>33.766666670562699</v>
      </c>
      <c r="BF378">
        <v>37.078788000000003</v>
      </c>
      <c r="BI378" s="1">
        <v>41679.320706018516</v>
      </c>
      <c r="BJ378">
        <f>(BI378 - $BI$11) * 1440</f>
        <v>33.683333328226581</v>
      </c>
      <c r="BK378">
        <v>36.999741999999998</v>
      </c>
      <c r="BS378" s="1">
        <v>41679.320706018516</v>
      </c>
      <c r="BT378">
        <f>(BS378 - $BS$11) * 1440</f>
        <v>33.683333328226581</v>
      </c>
      <c r="BU378">
        <v>36.999741999999998</v>
      </c>
      <c r="BX378" s="1">
        <v>41679.703113425923</v>
      </c>
      <c r="BY378">
        <f>(BX378 - $BX$11) * 1440</f>
        <v>35.64999999362044</v>
      </c>
      <c r="BZ378">
        <v>37.027116999999997</v>
      </c>
      <c r="CH378" s="1">
        <v>41679.703113425923</v>
      </c>
      <c r="CI378">
        <f>(CH378 - $CH$11) * 1440</f>
        <v>35.64999999362044</v>
      </c>
      <c r="CJ378">
        <v>37.027116999999997</v>
      </c>
      <c r="CM378" s="1">
        <v>41680.089375000003</v>
      </c>
      <c r="CN378">
        <f>(CM378 - $CM$11) * 1440</f>
        <v>53.066666666418314</v>
      </c>
      <c r="CO378">
        <v>36.808629000000003</v>
      </c>
      <c r="CW378" s="1">
        <v>41680.089375000003</v>
      </c>
      <c r="CX378">
        <f>(CW378 - $CW$11) * 1440</f>
        <v>53.066666666418314</v>
      </c>
      <c r="CY378">
        <v>36.808629000000003</v>
      </c>
    </row>
    <row r="379" spans="1:103">
      <c r="A379" s="1">
        <v>41677.921296296299</v>
      </c>
      <c r="B379">
        <f>(A379 - $A$11) * 1440</f>
        <v>33.416666672565043</v>
      </c>
      <c r="C379">
        <v>37.108907000000002</v>
      </c>
      <c r="K379" s="1">
        <v>41677.921296296299</v>
      </c>
      <c r="L379">
        <f>(K379 - $K$11) * 1440</f>
        <v>33.416666672565043</v>
      </c>
      <c r="M379">
        <v>37.108907000000002</v>
      </c>
      <c r="P379" s="1">
        <v>41678.259236111109</v>
      </c>
      <c r="Q379">
        <f>(P379 - $P$11) * 1440</f>
        <v>33.166666666511446</v>
      </c>
      <c r="R379">
        <v>36.887351000000002</v>
      </c>
      <c r="Z379" s="1">
        <v>41678.259236111109</v>
      </c>
      <c r="AA379">
        <f>(Z379 - $Z$11) * 1440</f>
        <v>33.166666666511446</v>
      </c>
      <c r="AB379">
        <v>36.887351000000002</v>
      </c>
      <c r="AE379" s="1">
        <v>41678.606527777774</v>
      </c>
      <c r="AF379">
        <f>(AE379 - $AE$11) * 1440</f>
        <v>32.766666656825691</v>
      </c>
      <c r="AG379">
        <v>37.039059000000002</v>
      </c>
      <c r="AO379" s="1">
        <v>41678.606527777774</v>
      </c>
      <c r="AP379">
        <f>(AO379 - $AO$11) * 1440</f>
        <v>32.766666656825691</v>
      </c>
      <c r="AQ379">
        <v>37.039059000000002</v>
      </c>
      <c r="AT379" s="1">
        <v>41678.969178240739</v>
      </c>
      <c r="AU379">
        <f>(AT379 - $AT$11) * 1440</f>
        <v>33.883333333069459</v>
      </c>
      <c r="AV379">
        <v>37.106077999999997</v>
      </c>
      <c r="BD379" s="1">
        <v>41678.969178240739</v>
      </c>
      <c r="BE379">
        <f>(BD379 - $BD$11) * 1440</f>
        <v>33.883333333069459</v>
      </c>
      <c r="BF379">
        <v>37.106077999999997</v>
      </c>
      <c r="BI379" s="1">
        <v>41679.320798611108</v>
      </c>
      <c r="BJ379">
        <f>(BI379 - $BI$11) * 1440</f>
        <v>33.81666666129604</v>
      </c>
      <c r="BK379">
        <v>37.026702</v>
      </c>
      <c r="BS379" s="1">
        <v>41679.320798611108</v>
      </c>
      <c r="BT379">
        <f>(BS379 - $BS$11) * 1440</f>
        <v>33.81666666129604</v>
      </c>
      <c r="BU379">
        <v>37.026702</v>
      </c>
      <c r="BX379" s="1">
        <v>41679.703321759262</v>
      </c>
      <c r="BY379">
        <f>(BX379 - $BX$11) * 1440</f>
        <v>35.950000000884756</v>
      </c>
      <c r="BZ379">
        <v>37.050044</v>
      </c>
      <c r="CH379" s="1">
        <v>41679.703321759262</v>
      </c>
      <c r="CI379">
        <f>(CH379 - $CH$11) * 1440</f>
        <v>35.950000000884756</v>
      </c>
      <c r="CJ379">
        <v>37.050044</v>
      </c>
      <c r="CM379" s="1">
        <v>41680.090474537035</v>
      </c>
      <c r="CN379">
        <f>(CM379 - $CM$11) * 1440</f>
        <v>54.649999992689118</v>
      </c>
      <c r="CO379">
        <v>36.828646999999997</v>
      </c>
      <c r="CW379" s="1">
        <v>41680.090474537035</v>
      </c>
      <c r="CX379">
        <f>(CW379 - $CW$11) * 1440</f>
        <v>54.649999992689118</v>
      </c>
      <c r="CY379">
        <v>36.828646999999997</v>
      </c>
    </row>
    <row r="380" spans="1:103">
      <c r="A380" s="1">
        <v>41677.921342592592</v>
      </c>
      <c r="B380">
        <f>(A380 - $A$11) * 1440</f>
        <v>33.483333333861083</v>
      </c>
      <c r="C380">
        <v>37.134663000000003</v>
      </c>
      <c r="K380" s="1">
        <v>41677.921342592592</v>
      </c>
      <c r="L380">
        <f>(K380 - $K$11) * 1440</f>
        <v>33.483333333861083</v>
      </c>
      <c r="M380">
        <v>37.134663000000003</v>
      </c>
      <c r="P380" s="1">
        <v>41678.259282407409</v>
      </c>
      <c r="Q380">
        <f>(P380 - $P$11) * 1440</f>
        <v>33.233333338284865</v>
      </c>
      <c r="R380">
        <v>36.911650999999999</v>
      </c>
      <c r="Z380" s="1">
        <v>41678.259282407409</v>
      </c>
      <c r="AA380">
        <f>(Z380 - $Z$11) * 1440</f>
        <v>33.233333338284865</v>
      </c>
      <c r="AB380">
        <v>36.911650999999999</v>
      </c>
      <c r="AE380" s="1">
        <v>41678.60659722222</v>
      </c>
      <c r="AF380">
        <f>(AE380 - $AE$11) * 1440</f>
        <v>32.86666665924713</v>
      </c>
      <c r="AG380">
        <v>37.064089000000003</v>
      </c>
      <c r="AO380" s="1">
        <v>41678.60659722222</v>
      </c>
      <c r="AP380">
        <f>(AO380 - $AO$11) * 1440</f>
        <v>32.86666665924713</v>
      </c>
      <c r="AQ380">
        <v>37.064089000000003</v>
      </c>
      <c r="AT380" s="1">
        <v>41678.969236111108</v>
      </c>
      <c r="AU380">
        <f>(AT380 - $AT$11) * 1440</f>
        <v>33.966666664928198</v>
      </c>
      <c r="AV380">
        <v>37.129817000000003</v>
      </c>
      <c r="BD380" s="1">
        <v>41678.969236111108</v>
      </c>
      <c r="BE380">
        <f>(BD380 - $BD$11) * 1440</f>
        <v>33.966666664928198</v>
      </c>
      <c r="BF380">
        <v>37.129817000000003</v>
      </c>
      <c r="BI380" s="1">
        <v>41679.320891203701</v>
      </c>
      <c r="BJ380">
        <f>(BI380 - $BI$11) * 1440</f>
        <v>33.949999994365498</v>
      </c>
      <c r="BK380">
        <v>37.046810000000001</v>
      </c>
      <c r="BS380" s="1">
        <v>41679.320891203701</v>
      </c>
      <c r="BT380">
        <f>(BS380 - $BS$11) * 1440</f>
        <v>33.949999994365498</v>
      </c>
      <c r="BU380">
        <v>37.046810000000001</v>
      </c>
      <c r="BX380" s="1">
        <v>41679.703483796293</v>
      </c>
      <c r="BY380">
        <f>(BX380 - $BX$11) * 1440</f>
        <v>36.183333325898275</v>
      </c>
      <c r="BZ380">
        <v>37.070951000000001</v>
      </c>
      <c r="CH380" s="1">
        <v>41679.703483796293</v>
      </c>
      <c r="CI380">
        <f>(CH380 - $CH$11) * 1440</f>
        <v>36.183333325898275</v>
      </c>
      <c r="CJ380">
        <v>37.070951000000001</v>
      </c>
      <c r="CM380" s="1">
        <v>41680.091458333336</v>
      </c>
      <c r="CN380">
        <f>(CM380 - $CM$11) * 1440</f>
        <v>56.066666665719822</v>
      </c>
      <c r="CO380">
        <v>36.849075999999997</v>
      </c>
      <c r="CW380" s="1">
        <v>41680.091458333336</v>
      </c>
      <c r="CX380">
        <f>(CW380 - $CW$11) * 1440</f>
        <v>56.066666665719822</v>
      </c>
      <c r="CY380">
        <v>36.849075999999997</v>
      </c>
    </row>
    <row r="381" spans="1:103">
      <c r="A381" s="1">
        <v>41677.921388888892</v>
      </c>
      <c r="B381">
        <f>(A381 - $A$11) * 1440</f>
        <v>33.550000005634502</v>
      </c>
      <c r="C381">
        <v>37.160178000000002</v>
      </c>
      <c r="K381" s="1">
        <v>41677.921388888892</v>
      </c>
      <c r="L381">
        <f>(K381 - $K$11) * 1440</f>
        <v>33.550000005634502</v>
      </c>
      <c r="M381">
        <v>37.160178000000002</v>
      </c>
      <c r="P381" s="1">
        <v>41678.259328703702</v>
      </c>
      <c r="Q381">
        <f>(P381 - $P$11) * 1440</f>
        <v>33.299999999580905</v>
      </c>
      <c r="R381">
        <v>36.932076000000002</v>
      </c>
      <c r="Z381" s="1">
        <v>41678.259328703702</v>
      </c>
      <c r="AA381">
        <f>(Z381 - $Z$11) * 1440</f>
        <v>33.299999999580905</v>
      </c>
      <c r="AB381">
        <v>36.932076000000002</v>
      </c>
      <c r="AE381" s="1">
        <v>41678.606666666667</v>
      </c>
      <c r="AF381">
        <f>(AE381 - $AE$11) * 1440</f>
        <v>32.966666661668569</v>
      </c>
      <c r="AG381">
        <v>37.093322999999998</v>
      </c>
      <c r="AO381" s="1">
        <v>41678.606666666667</v>
      </c>
      <c r="AP381">
        <f>(AO381 - $AO$11) * 1440</f>
        <v>32.966666661668569</v>
      </c>
      <c r="AQ381">
        <v>37.093322999999998</v>
      </c>
      <c r="AT381" s="1">
        <v>41678.969293981485</v>
      </c>
      <c r="AU381">
        <f>(AT381 - $AT$11) * 1440</f>
        <v>34.050000007264316</v>
      </c>
      <c r="AV381">
        <v>37.151375999999999</v>
      </c>
      <c r="BD381" s="1">
        <v>41678.969293981485</v>
      </c>
      <c r="BE381">
        <f>(BD381 - $BD$11) * 1440</f>
        <v>34.050000007264316</v>
      </c>
      <c r="BF381">
        <v>37.151375999999999</v>
      </c>
      <c r="BI381" s="1">
        <v>41679.320983796293</v>
      </c>
      <c r="BJ381">
        <f>(BI381 - $BI$11) * 1440</f>
        <v>34.083333327434957</v>
      </c>
      <c r="BK381">
        <v>37.074185</v>
      </c>
      <c r="BS381" s="1">
        <v>41679.320983796293</v>
      </c>
      <c r="BT381">
        <f>(BS381 - $BS$11) * 1440</f>
        <v>34.083333327434957</v>
      </c>
      <c r="BU381">
        <v>37.074185</v>
      </c>
      <c r="BX381" s="1">
        <v>41679.703668981485</v>
      </c>
      <c r="BY381">
        <f>(BX381 - $BX$11) * 1440</f>
        <v>36.450000002514571</v>
      </c>
      <c r="BZ381">
        <v>37.090980999999999</v>
      </c>
      <c r="CH381" s="1">
        <v>41679.703668981485</v>
      </c>
      <c r="CI381">
        <f>(CH381 - $CH$11) * 1440</f>
        <v>36.450000002514571</v>
      </c>
      <c r="CJ381">
        <v>37.090980999999999</v>
      </c>
      <c r="CM381" s="1">
        <v>41680.092222222222</v>
      </c>
      <c r="CN381">
        <f>(CM381 - $CM$11) * 1440</f>
        <v>57.166666660923511</v>
      </c>
      <c r="CO381">
        <v>36.870148</v>
      </c>
      <c r="CW381" s="1">
        <v>41680.092222222222</v>
      </c>
      <c r="CX381">
        <f>(CW381 - $CW$11) * 1440</f>
        <v>57.166666660923511</v>
      </c>
      <c r="CY381">
        <v>36.870148</v>
      </c>
    </row>
    <row r="382" spans="1:103">
      <c r="A382" s="1">
        <v>41677.921435185184</v>
      </c>
      <c r="B382">
        <f>(A382 - $A$11) * 1440</f>
        <v>33.616666666930541</v>
      </c>
      <c r="C382">
        <v>37.183996999999998</v>
      </c>
      <c r="K382" s="1">
        <v>41677.921435185184</v>
      </c>
      <c r="L382">
        <f>(K382 - $K$11) * 1440</f>
        <v>33.616666666930541</v>
      </c>
      <c r="M382">
        <v>37.183996999999998</v>
      </c>
      <c r="P382" s="1">
        <v>41678.259398148148</v>
      </c>
      <c r="Q382">
        <f>(P382 - $P$11) * 1440</f>
        <v>33.400000002002344</v>
      </c>
      <c r="R382">
        <v>36.961709999999997</v>
      </c>
      <c r="Z382" s="1">
        <v>41678.259398148148</v>
      </c>
      <c r="AA382">
        <f>(Z382 - $Z$11) * 1440</f>
        <v>33.400000002002344</v>
      </c>
      <c r="AB382">
        <v>36.961709999999997</v>
      </c>
      <c r="AE382" s="1">
        <v>41678.606712962966</v>
      </c>
      <c r="AF382">
        <f>(AE382 - $AE$11) * 1440</f>
        <v>33.033333333441988</v>
      </c>
      <c r="AG382">
        <v>37.116013000000002</v>
      </c>
      <c r="AO382" s="1">
        <v>41678.606712962966</v>
      </c>
      <c r="AP382">
        <f>(AO382 - $AO$11) * 1440</f>
        <v>33.033333333441988</v>
      </c>
      <c r="AQ382">
        <v>37.116013000000002</v>
      </c>
      <c r="AT382" s="1">
        <v>41678.969363425924</v>
      </c>
      <c r="AU382">
        <f>(AT382 - $AT$11) * 1440</f>
        <v>34.149999999208376</v>
      </c>
      <c r="AV382">
        <v>37.172531999999997</v>
      </c>
      <c r="BD382" s="1">
        <v>41678.969363425924</v>
      </c>
      <c r="BE382">
        <f>(BD382 - $BD$11) * 1440</f>
        <v>34.149999999208376</v>
      </c>
      <c r="BF382">
        <v>37.172531999999997</v>
      </c>
      <c r="BI382" s="1">
        <v>41679.321064814816</v>
      </c>
      <c r="BJ382">
        <f>(BI382 - $BI$11) * 1440</f>
        <v>34.200000000419095</v>
      </c>
      <c r="BK382">
        <v>37.095255999999999</v>
      </c>
      <c r="BS382" s="1">
        <v>41679.321064814816</v>
      </c>
      <c r="BT382">
        <f>(BS382 - $BS$11) * 1440</f>
        <v>34.200000000419095</v>
      </c>
      <c r="BU382">
        <v>37.095255999999999</v>
      </c>
      <c r="BX382" s="1">
        <v>41679.70385416667</v>
      </c>
      <c r="BY382">
        <f>(BX382 - $BX$11) * 1440</f>
        <v>36.716666668653488</v>
      </c>
      <c r="BZ382">
        <v>37.112453000000002</v>
      </c>
      <c r="CH382" s="1">
        <v>41679.70385416667</v>
      </c>
      <c r="CI382">
        <f>(CH382 - $CH$11) * 1440</f>
        <v>36.716666668653488</v>
      </c>
      <c r="CJ382">
        <v>37.112453000000002</v>
      </c>
      <c r="CM382" s="1">
        <v>41680.093113425923</v>
      </c>
      <c r="CN382">
        <f>(CM382 - $CM$11) * 1440</f>
        <v>58.449999990407377</v>
      </c>
      <c r="CO382">
        <v>36.891224999999999</v>
      </c>
      <c r="CW382" s="1">
        <v>41680.093113425923</v>
      </c>
      <c r="CX382">
        <f>(CW382 - $CW$11) * 1440</f>
        <v>58.449999990407377</v>
      </c>
      <c r="CY382">
        <v>36.891224999999999</v>
      </c>
    </row>
    <row r="383" spans="1:103">
      <c r="A383" s="1">
        <v>41677.921481481484</v>
      </c>
      <c r="B383">
        <f>(A383 - $A$11) * 1440</f>
        <v>33.68333333870396</v>
      </c>
      <c r="C383">
        <v>37.204991</v>
      </c>
      <c r="K383" s="1">
        <v>41677.921481481484</v>
      </c>
      <c r="L383">
        <f>(K383 - $K$11) * 1440</f>
        <v>33.68333333870396</v>
      </c>
      <c r="M383">
        <v>37.204991</v>
      </c>
      <c r="P383" s="1">
        <v>41678.259467592594</v>
      </c>
      <c r="Q383">
        <f>(P383 - $P$11) * 1440</f>
        <v>33.500000004423782</v>
      </c>
      <c r="R383">
        <v>36.985934</v>
      </c>
      <c r="Z383" s="1">
        <v>41678.259467592594</v>
      </c>
      <c r="AA383">
        <f>(Z383 - $Z$11) * 1440</f>
        <v>33.500000004423782</v>
      </c>
      <c r="AB383">
        <v>36.985934</v>
      </c>
      <c r="AE383" s="1">
        <v>41678.606793981482</v>
      </c>
      <c r="AF383">
        <f>(AE383 - $AE$11) * 1440</f>
        <v>33.149999995948747</v>
      </c>
      <c r="AG383">
        <v>37.147824</v>
      </c>
      <c r="AO383" s="1">
        <v>41678.606793981482</v>
      </c>
      <c r="AP383">
        <f>(AO383 - $AO$11) * 1440</f>
        <v>33.149999995948747</v>
      </c>
      <c r="AQ383">
        <v>37.147824</v>
      </c>
      <c r="AT383" s="1">
        <v>41678.969409722224</v>
      </c>
      <c r="AU383">
        <f>(AT383 - $AT$11) * 1440</f>
        <v>34.216666670981795</v>
      </c>
      <c r="AV383">
        <v>37.192722000000003</v>
      </c>
      <c r="BD383" s="1">
        <v>41678.969409722224</v>
      </c>
      <c r="BE383">
        <f>(BD383 - $BD$11) * 1440</f>
        <v>34.216666670981795</v>
      </c>
      <c r="BF383">
        <v>37.192722000000003</v>
      </c>
      <c r="BI383" s="1">
        <v>41679.321157407408</v>
      </c>
      <c r="BJ383">
        <f>(BI383 - $BI$11) * 1440</f>
        <v>34.333333333488554</v>
      </c>
      <c r="BK383">
        <v>37.118349000000002</v>
      </c>
      <c r="BS383" s="1">
        <v>41679.321157407408</v>
      </c>
      <c r="BT383">
        <f>(BS383 - $BS$11) * 1440</f>
        <v>34.333333333488554</v>
      </c>
      <c r="BU383">
        <v>37.118349000000002</v>
      </c>
      <c r="BX383" s="1">
        <v>41679.704097222224</v>
      </c>
      <c r="BY383">
        <f>(BX383 - $BX$11) * 1440</f>
        <v>37.066666666651145</v>
      </c>
      <c r="BZ383">
        <v>37.133046</v>
      </c>
      <c r="CH383" s="1">
        <v>41679.704097222224</v>
      </c>
      <c r="CI383">
        <f>(CH383 - $CH$11) * 1440</f>
        <v>37.066666666651145</v>
      </c>
      <c r="CJ383">
        <v>37.133046</v>
      </c>
      <c r="CM383" s="1">
        <v>41680.0940162037</v>
      </c>
      <c r="CN383">
        <f>(CM383 - $CM$11) * 1440</f>
        <v>59.749999990453944</v>
      </c>
      <c r="CO383">
        <v>36.913269999999997</v>
      </c>
      <c r="CW383" s="1">
        <v>41680.0940162037</v>
      </c>
      <c r="CX383">
        <f>(CW383 - $CW$11) * 1440</f>
        <v>59.749999990453944</v>
      </c>
      <c r="CY383">
        <v>36.913269999999997</v>
      </c>
    </row>
    <row r="384" spans="1:103">
      <c r="A384" s="1">
        <v>41677.921539351853</v>
      </c>
      <c r="B384">
        <f>(A384 - $A$11) * 1440</f>
        <v>33.766666670562699</v>
      </c>
      <c r="C384">
        <v>37.227601</v>
      </c>
      <c r="K384" s="1">
        <v>41677.921539351853</v>
      </c>
      <c r="L384">
        <f>(K384 - $K$11) * 1440</f>
        <v>33.766666670562699</v>
      </c>
      <c r="M384">
        <v>37.227601</v>
      </c>
      <c r="P384" s="1">
        <v>41678.259513888886</v>
      </c>
      <c r="Q384">
        <f>(P384 - $P$11) * 1440</f>
        <v>33.566666665719822</v>
      </c>
      <c r="R384">
        <v>37.011369999999999</v>
      </c>
      <c r="Z384" s="1">
        <v>41678.259513888886</v>
      </c>
      <c r="AA384">
        <f>(Z384 - $Z$11) * 1440</f>
        <v>33.566666665719822</v>
      </c>
      <c r="AB384">
        <v>37.011369999999999</v>
      </c>
      <c r="AE384" s="1">
        <v>41678.606863425928</v>
      </c>
      <c r="AF384">
        <f>(AE384 - $AE$11) * 1440</f>
        <v>33.249999998370185</v>
      </c>
      <c r="AG384">
        <v>37.176810000000003</v>
      </c>
      <c r="AO384" s="1">
        <v>41678.606863425928</v>
      </c>
      <c r="AP384">
        <f>(AO384 - $AO$11) * 1440</f>
        <v>33.249999998370185</v>
      </c>
      <c r="AQ384">
        <v>37.176810000000003</v>
      </c>
      <c r="AT384" s="1">
        <v>41678.96947916667</v>
      </c>
      <c r="AU384">
        <f>(AT384 - $AT$11) * 1440</f>
        <v>34.316666673403233</v>
      </c>
      <c r="AV384">
        <v>37.212823999999998</v>
      </c>
      <c r="BD384" s="1">
        <v>41678.96947916667</v>
      </c>
      <c r="BE384">
        <f>(BD384 - $BD$11) * 1440</f>
        <v>34.316666673403233</v>
      </c>
      <c r="BF384">
        <v>37.212823999999998</v>
      </c>
      <c r="BI384" s="1">
        <v>41679.321273148147</v>
      </c>
      <c r="BJ384">
        <f>(BI384 - $BI$11) * 1440</f>
        <v>34.499999997206032</v>
      </c>
      <c r="BK384">
        <v>37.14734</v>
      </c>
      <c r="BS384" s="1">
        <v>41679.321273148147</v>
      </c>
      <c r="BT384">
        <f>(BS384 - $BS$11) * 1440</f>
        <v>34.499999997206032</v>
      </c>
      <c r="BU384">
        <v>37.14734</v>
      </c>
      <c r="BX384" s="1">
        <v>41679.704328703701</v>
      </c>
      <c r="BY384">
        <f>(BX384 - $BX$11) * 1440</f>
        <v>37.399999994086102</v>
      </c>
      <c r="BZ384">
        <v>37.154442000000003</v>
      </c>
      <c r="CH384" s="1">
        <v>41679.704328703701</v>
      </c>
      <c r="CI384">
        <f>(CH384 - $CH$11) * 1440</f>
        <v>37.399999994086102</v>
      </c>
      <c r="CJ384">
        <v>37.154442000000003</v>
      </c>
      <c r="CM384" s="1">
        <v>41680.094861111109</v>
      </c>
      <c r="CN384">
        <f>(CM384 - $CM$11) * 1440</f>
        <v>60.96666665864177</v>
      </c>
      <c r="CO384">
        <v>36.933616999999998</v>
      </c>
      <c r="CW384" s="1">
        <v>41680.094861111109</v>
      </c>
      <c r="CX384">
        <f>(CW384 - $CW$11) * 1440</f>
        <v>60.96666665864177</v>
      </c>
      <c r="CY384">
        <v>36.933616999999998</v>
      </c>
    </row>
    <row r="385" spans="1:103">
      <c r="A385" s="1">
        <v>41677.921585648146</v>
      </c>
      <c r="B385">
        <f>(A385 - $A$11) * 1440</f>
        <v>33.833333331858739</v>
      </c>
      <c r="C385">
        <v>37.24868</v>
      </c>
      <c r="K385" s="1">
        <v>41677.921585648146</v>
      </c>
      <c r="L385">
        <f>(K385 - $K$11) * 1440</f>
        <v>33.833333331858739</v>
      </c>
      <c r="M385">
        <v>37.24868</v>
      </c>
      <c r="P385" s="1">
        <v>41678.259583333333</v>
      </c>
      <c r="Q385">
        <f>(P385 - $P$11) * 1440</f>
        <v>33.666666668141261</v>
      </c>
      <c r="R385">
        <v>37.039228000000001</v>
      </c>
      <c r="Z385" s="1">
        <v>41678.259583333333</v>
      </c>
      <c r="AA385">
        <f>(Z385 - $Z$11) * 1440</f>
        <v>33.666666668141261</v>
      </c>
      <c r="AB385">
        <v>37.039228000000001</v>
      </c>
      <c r="AE385" s="1">
        <v>41678.606932870367</v>
      </c>
      <c r="AF385">
        <f>(AE385 - $AE$11) * 1440</f>
        <v>33.349999990314245</v>
      </c>
      <c r="AG385">
        <v>37.204341999999997</v>
      </c>
      <c r="AO385" s="1">
        <v>41678.606932870367</v>
      </c>
      <c r="AP385">
        <f>(AO385 - $AO$11) * 1440</f>
        <v>33.349999990314245</v>
      </c>
      <c r="AQ385">
        <v>37.204341999999997</v>
      </c>
      <c r="AT385" s="1">
        <v>41678.969548611109</v>
      </c>
      <c r="AU385">
        <f>(AT385 - $AT$11) * 1440</f>
        <v>34.416666665347293</v>
      </c>
      <c r="AV385">
        <v>37.238098000000001</v>
      </c>
      <c r="BD385" s="1">
        <v>41678.969548611109</v>
      </c>
      <c r="BE385">
        <f>(BD385 - $BD$11) * 1440</f>
        <v>34.416666665347293</v>
      </c>
      <c r="BF385">
        <v>37.238098000000001</v>
      </c>
      <c r="BI385" s="1">
        <v>41679.32136574074</v>
      </c>
      <c r="BJ385">
        <f>(BI385 - $BI$11) * 1440</f>
        <v>34.633333330275491</v>
      </c>
      <c r="BK385">
        <v>37.174550000000004</v>
      </c>
      <c r="BS385" s="1">
        <v>41679.32136574074</v>
      </c>
      <c r="BT385">
        <f>(BS385 - $BS$11) * 1440</f>
        <v>34.633333330275491</v>
      </c>
      <c r="BU385">
        <v>37.174550000000004</v>
      </c>
      <c r="BX385" s="1">
        <v>41679.704675925925</v>
      </c>
      <c r="BY385">
        <f>(BX385 - $BX$11) * 1440</f>
        <v>37.899999995715916</v>
      </c>
      <c r="BZ385">
        <v>37.175927999999999</v>
      </c>
      <c r="CH385" s="1">
        <v>41679.704675925925</v>
      </c>
      <c r="CI385">
        <f>(CH385 - $CH$11) * 1440</f>
        <v>37.899999995715916</v>
      </c>
      <c r="CJ385">
        <v>37.175927999999999</v>
      </c>
      <c r="CM385" s="1">
        <v>41680.09615740741</v>
      </c>
      <c r="CN385">
        <f>(CM385 - $CM$11) * 1440</f>
        <v>62.83333333209157</v>
      </c>
      <c r="CO385">
        <v>36.954844999999999</v>
      </c>
      <c r="CW385" s="1">
        <v>41680.09615740741</v>
      </c>
      <c r="CX385">
        <f>(CW385 - $CW$11) * 1440</f>
        <v>62.83333333209157</v>
      </c>
      <c r="CY385">
        <v>36.954844999999999</v>
      </c>
    </row>
    <row r="386" spans="1:103">
      <c r="A386" s="1">
        <v>41677.921631944446</v>
      </c>
      <c r="B386">
        <f>(A386 - $A$11) * 1440</f>
        <v>33.900000003632158</v>
      </c>
      <c r="C386">
        <v>37.273063999999998</v>
      </c>
      <c r="K386" s="1">
        <v>41677.921631944446</v>
      </c>
      <c r="L386">
        <f>(K386 - $K$11) * 1440</f>
        <v>33.900000003632158</v>
      </c>
      <c r="M386">
        <v>37.273063999999998</v>
      </c>
      <c r="P386" s="1">
        <v>41678.259641203702</v>
      </c>
      <c r="Q386">
        <f>(P386 - $P$11) * 1440</f>
        <v>33.75</v>
      </c>
      <c r="R386">
        <v>37.064253000000001</v>
      </c>
      <c r="Z386" s="1">
        <v>41678.259641203702</v>
      </c>
      <c r="AA386">
        <f>(Z386 - $Z$11) * 1440</f>
        <v>33.75</v>
      </c>
      <c r="AB386">
        <v>37.064253000000001</v>
      </c>
      <c r="AE386" s="1">
        <v>41678.606979166667</v>
      </c>
      <c r="AF386">
        <f>(AE386 - $AE$11) * 1440</f>
        <v>33.416666662087664</v>
      </c>
      <c r="AG386">
        <v>37.225906000000002</v>
      </c>
      <c r="AO386" s="1">
        <v>41678.606979166667</v>
      </c>
      <c r="AP386">
        <f>(AO386 - $AO$11) * 1440</f>
        <v>33.416666662087664</v>
      </c>
      <c r="AQ386">
        <v>37.225906000000002</v>
      </c>
      <c r="AT386" s="1">
        <v>41678.969629629632</v>
      </c>
      <c r="AU386">
        <f>(AT386 - $AT$11) * 1440</f>
        <v>34.533333338331431</v>
      </c>
      <c r="AV386">
        <v>37.264260999999998</v>
      </c>
      <c r="BD386" s="1">
        <v>41678.969629629632</v>
      </c>
      <c r="BE386">
        <f>(BD386 - $BD$11) * 1440</f>
        <v>34.533333338331431</v>
      </c>
      <c r="BF386">
        <v>37.264260999999998</v>
      </c>
      <c r="BI386" s="1">
        <v>41679.321458333332</v>
      </c>
      <c r="BJ386">
        <f>(BI386 - $BI$11) * 1440</f>
        <v>34.766666663344949</v>
      </c>
      <c r="BK386">
        <v>37.195301000000001</v>
      </c>
      <c r="BS386" s="1">
        <v>41679.321458333332</v>
      </c>
      <c r="BT386">
        <f>(BS386 - $BS$11) * 1440</f>
        <v>34.766666663344949</v>
      </c>
      <c r="BU386">
        <v>37.195301000000001</v>
      </c>
      <c r="BX386" s="1">
        <v>41679.704976851855</v>
      </c>
      <c r="BY386">
        <f>(BX386 - $BX$11) * 1440</f>
        <v>38.333333336049691</v>
      </c>
      <c r="BZ386">
        <v>37.196184000000002</v>
      </c>
      <c r="CH386" s="1">
        <v>41679.704976851855</v>
      </c>
      <c r="CI386">
        <f>(CH386 - $CH$11) * 1440</f>
        <v>38.333333336049691</v>
      </c>
      <c r="CJ386">
        <v>37.196184000000002</v>
      </c>
      <c r="CM386" s="1">
        <v>41680.09746527778</v>
      </c>
      <c r="CN386">
        <f>(CM386 - $CM$11) * 1440</f>
        <v>64.71666666562669</v>
      </c>
      <c r="CO386">
        <v>36.974870000000003</v>
      </c>
      <c r="CW386" s="1">
        <v>41680.09746527778</v>
      </c>
      <c r="CX386">
        <f>(CW386 - $CW$11) * 1440</f>
        <v>64.71666666562669</v>
      </c>
      <c r="CY386">
        <v>36.974870000000003</v>
      </c>
    </row>
    <row r="387" spans="1:103">
      <c r="A387" s="1">
        <v>41677.921678240738</v>
      </c>
      <c r="B387">
        <f>(A387 - $A$11) * 1440</f>
        <v>33.966666664928198</v>
      </c>
      <c r="C387">
        <v>37.294381999999999</v>
      </c>
      <c r="K387" s="1">
        <v>41677.921678240738</v>
      </c>
      <c r="L387">
        <f>(K387 - $K$11) * 1440</f>
        <v>33.966666664928198</v>
      </c>
      <c r="M387">
        <v>37.294381999999999</v>
      </c>
      <c r="P387" s="1">
        <v>41678.259675925925</v>
      </c>
      <c r="Q387">
        <f>(P387 - $P$11) * 1440</f>
        <v>33.800000001210719</v>
      </c>
      <c r="R387">
        <v>37.086776999999998</v>
      </c>
      <c r="Z387" s="1">
        <v>41678.259675925925</v>
      </c>
      <c r="AA387">
        <f>(Z387 - $Z$11) * 1440</f>
        <v>33.800000001210719</v>
      </c>
      <c r="AB387">
        <v>37.086776999999998</v>
      </c>
      <c r="AE387" s="1">
        <v>41678.607048611113</v>
      </c>
      <c r="AF387">
        <f>(AE387 - $AE$11) * 1440</f>
        <v>33.516666664509103</v>
      </c>
      <c r="AG387">
        <v>37.255783999999998</v>
      </c>
      <c r="AO387" s="1">
        <v>41678.607048611113</v>
      </c>
      <c r="AP387">
        <f>(AO387 - $AO$11) * 1440</f>
        <v>33.516666664509103</v>
      </c>
      <c r="AQ387">
        <v>37.255783999999998</v>
      </c>
      <c r="AT387" s="1">
        <v>41678.969687500001</v>
      </c>
      <c r="AU387">
        <f>(AT387 - $AT$11) * 1440</f>
        <v>34.61666667019017</v>
      </c>
      <c r="AV387">
        <v>37.286709000000002</v>
      </c>
      <c r="BD387" s="1">
        <v>41678.969687500001</v>
      </c>
      <c r="BE387">
        <f>(BD387 - $BD$11) * 1440</f>
        <v>34.61666667019017</v>
      </c>
      <c r="BF387">
        <v>37.286709000000002</v>
      </c>
      <c r="BI387" s="1">
        <v>41679.321574074071</v>
      </c>
      <c r="BJ387">
        <f>(BI387 - $BI$11) * 1440</f>
        <v>34.933333327062428</v>
      </c>
      <c r="BK387">
        <v>37.216059999999999</v>
      </c>
      <c r="BS387" s="1">
        <v>41679.321574074071</v>
      </c>
      <c r="BT387">
        <f>(BS387 - $BS$11) * 1440</f>
        <v>34.933333327062428</v>
      </c>
      <c r="BU387">
        <v>37.216059999999999</v>
      </c>
      <c r="BX387" s="1">
        <v>41679.705439814818</v>
      </c>
      <c r="BY387">
        <f>(BX387 - $BX$11) * 1440</f>
        <v>39.000000001396984</v>
      </c>
      <c r="BZ387">
        <v>37.216374999999999</v>
      </c>
      <c r="CH387" s="1">
        <v>41679.705439814818</v>
      </c>
      <c r="CI387">
        <f>(CH387 - $CH$11) * 1440</f>
        <v>39.000000001396984</v>
      </c>
      <c r="CJ387">
        <v>37.216374999999999</v>
      </c>
      <c r="CM387" s="1">
        <v>41680.09957175926</v>
      </c>
      <c r="CN387">
        <f>(CM387 - $CM$11) * 1440</f>
        <v>67.749999995576218</v>
      </c>
      <c r="CO387">
        <v>36.992555000000003</v>
      </c>
      <c r="CW387" s="1">
        <v>41680.09957175926</v>
      </c>
      <c r="CX387">
        <f>(CW387 - $CW$11) * 1440</f>
        <v>67.749999995576218</v>
      </c>
      <c r="CY387">
        <v>36.992555000000003</v>
      </c>
    </row>
    <row r="388" spans="1:103">
      <c r="A388" s="1">
        <v>41677.921747685185</v>
      </c>
      <c r="B388">
        <f>(A388 - $A$11) * 1440</f>
        <v>34.066666667349637</v>
      </c>
      <c r="C388">
        <v>37.321592000000003</v>
      </c>
      <c r="K388" s="1">
        <v>41677.921747685185</v>
      </c>
      <c r="L388">
        <f>(K388 - $K$11) * 1440</f>
        <v>34.066666667349637</v>
      </c>
      <c r="M388">
        <v>37.321592000000003</v>
      </c>
      <c r="P388" s="1">
        <v>41678.259733796294</v>
      </c>
      <c r="Q388">
        <f>(P388 - $P$11) * 1440</f>
        <v>33.883333333069459</v>
      </c>
      <c r="R388">
        <v>37.108580000000003</v>
      </c>
      <c r="Z388" s="1">
        <v>41678.259733796294</v>
      </c>
      <c r="AA388">
        <f>(Z388 - $Z$11) * 1440</f>
        <v>33.883333333069459</v>
      </c>
      <c r="AB388">
        <v>37.108580000000003</v>
      </c>
      <c r="AE388" s="1">
        <v>41678.607118055559</v>
      </c>
      <c r="AF388">
        <f>(AE388 - $AE$11) * 1440</f>
        <v>33.616666666930541</v>
      </c>
      <c r="AG388">
        <v>37.276856000000002</v>
      </c>
      <c r="AO388" s="1">
        <v>41678.607118055559</v>
      </c>
      <c r="AP388">
        <f>(AO388 - $AO$11) * 1440</f>
        <v>33.616666666930541</v>
      </c>
      <c r="AQ388">
        <v>37.276856000000002</v>
      </c>
      <c r="AT388" s="1">
        <v>41678.969768518517</v>
      </c>
      <c r="AU388">
        <f>(AT388 - $AT$11) * 1440</f>
        <v>34.73333333269693</v>
      </c>
      <c r="AV388">
        <v>37.311742000000002</v>
      </c>
      <c r="BD388" s="1">
        <v>41678.969768518517</v>
      </c>
      <c r="BE388">
        <f>(BD388 - $BD$11) * 1440</f>
        <v>34.73333333269693</v>
      </c>
      <c r="BF388">
        <v>37.311742000000002</v>
      </c>
      <c r="BI388" s="1">
        <v>41679.321666666663</v>
      </c>
      <c r="BJ388">
        <f>(BI388 - $BI$11) * 1440</f>
        <v>35.066666660131887</v>
      </c>
      <c r="BK388">
        <v>37.238740999999997</v>
      </c>
      <c r="BS388" s="1">
        <v>41679.321666666663</v>
      </c>
      <c r="BT388">
        <f>(BS388 - $BS$11) * 1440</f>
        <v>35.066666660131887</v>
      </c>
      <c r="BU388">
        <v>37.238740999999997</v>
      </c>
      <c r="BX388" s="1">
        <v>41679.706030092595</v>
      </c>
      <c r="BY388">
        <f>(BX388 - $BX$11) * 1440</f>
        <v>39.850000001024455</v>
      </c>
      <c r="BZ388">
        <v>37.237451999999998</v>
      </c>
      <c r="CH388" s="1">
        <v>41679.706030092595</v>
      </c>
      <c r="CI388">
        <f>(CH388 - $CH$11) * 1440</f>
        <v>39.850000001024455</v>
      </c>
      <c r="CJ388">
        <v>37.237451999999998</v>
      </c>
      <c r="CM388" s="1">
        <v>41680.101655092592</v>
      </c>
      <c r="CN388">
        <f>(CM388 - $CM$11) * 1440</f>
        <v>70.749999994877726</v>
      </c>
      <c r="CO388">
        <v>36.995781999999998</v>
      </c>
      <c r="CW388" s="1">
        <v>41680.101655092592</v>
      </c>
      <c r="CX388">
        <f>(CW388 - $CW$11) * 1440</f>
        <v>70.749999994877726</v>
      </c>
      <c r="CY388">
        <v>36.995781999999998</v>
      </c>
    </row>
    <row r="389" spans="1:103">
      <c r="A389" s="1">
        <v>41677.921793981484</v>
      </c>
      <c r="B389">
        <f>(A389 - $A$11) * 1440</f>
        <v>34.133333339123055</v>
      </c>
      <c r="C389">
        <v>37.350658000000003</v>
      </c>
      <c r="K389" s="1">
        <v>41677.921793981484</v>
      </c>
      <c r="L389">
        <f>(K389 - $K$11) * 1440</f>
        <v>34.133333339123055</v>
      </c>
      <c r="M389">
        <v>37.350658000000003</v>
      </c>
      <c r="P389" s="1">
        <v>41678.259780092594</v>
      </c>
      <c r="Q389">
        <f>(P389 - $P$11) * 1440</f>
        <v>33.950000004842877</v>
      </c>
      <c r="R389">
        <v>37.130544</v>
      </c>
      <c r="Z389" s="1">
        <v>41678.259780092594</v>
      </c>
      <c r="AA389">
        <f>(Z389 - $Z$11) * 1440</f>
        <v>33.950000004842877</v>
      </c>
      <c r="AB389">
        <v>37.130544</v>
      </c>
      <c r="AE389" s="1">
        <v>41678.607187499998</v>
      </c>
      <c r="AF389">
        <f>(AE389 - $AE$11) * 1440</f>
        <v>33.716666658874601</v>
      </c>
      <c r="AG389">
        <v>37.302534999999999</v>
      </c>
      <c r="AO389" s="1">
        <v>41678.607187499998</v>
      </c>
      <c r="AP389">
        <f>(AO389 - $AO$11) * 1440</f>
        <v>33.716666658874601</v>
      </c>
      <c r="AQ389">
        <v>37.302534999999999</v>
      </c>
      <c r="AT389" s="1">
        <v>41678.969826388886</v>
      </c>
      <c r="AU389">
        <f>(AT389 - $AT$11) * 1440</f>
        <v>34.816666664555669</v>
      </c>
      <c r="AV389">
        <v>37.337986999999998</v>
      </c>
      <c r="BD389" s="1">
        <v>41678.969826388886</v>
      </c>
      <c r="BE389">
        <f>(BD389 - $BD$11) * 1440</f>
        <v>34.816666664555669</v>
      </c>
      <c r="BF389">
        <v>37.337986999999998</v>
      </c>
      <c r="BI389" s="1">
        <v>41679.321759259263</v>
      </c>
      <c r="BJ389">
        <f>(BI389 - $BI$11) * 1440</f>
        <v>35.200000003678724</v>
      </c>
      <c r="BK389">
        <v>37.259493999999997</v>
      </c>
      <c r="BS389" s="1">
        <v>41679.321759259263</v>
      </c>
      <c r="BT389">
        <f>(BS389 - $BS$11) * 1440</f>
        <v>35.200000003678724</v>
      </c>
      <c r="BU389">
        <v>37.259493999999997</v>
      </c>
      <c r="BX389" s="1">
        <v>41679.707129629627</v>
      </c>
      <c r="BY389">
        <f>(BX389 - $BX$11) * 1440</f>
        <v>41.433333327295259</v>
      </c>
      <c r="BZ389">
        <v>37.259900000000002</v>
      </c>
      <c r="CH389" s="1">
        <v>41679.707129629627</v>
      </c>
      <c r="CI389">
        <f>(CH389 - $CH$11) * 1440</f>
        <v>41.433333327295259</v>
      </c>
      <c r="CJ389">
        <v>37.259900000000002</v>
      </c>
      <c r="CM389" s="1">
        <v>41680.103738425925</v>
      </c>
      <c r="CN389">
        <f>(CM389 - $CM$11) * 1440</f>
        <v>73.749999994179234</v>
      </c>
      <c r="CO389">
        <v>36.992637999999999</v>
      </c>
      <c r="CW389" s="1">
        <v>41680.103738425925</v>
      </c>
      <c r="CX389">
        <f>(CW389 - $CW$11) * 1440</f>
        <v>73.749999994179234</v>
      </c>
      <c r="CY389">
        <v>36.992637999999999</v>
      </c>
    </row>
    <row r="390" spans="1:103">
      <c r="A390" s="1">
        <v>41677.921863425923</v>
      </c>
      <c r="B390">
        <f>(A390 - $A$11) * 1440</f>
        <v>34.233333331067115</v>
      </c>
      <c r="C390">
        <v>37.375929999999997</v>
      </c>
      <c r="K390" s="1">
        <v>41677.921863425923</v>
      </c>
      <c r="L390">
        <f>(K390 - $K$11) * 1440</f>
        <v>34.233333331067115</v>
      </c>
      <c r="M390">
        <v>37.375929999999997</v>
      </c>
      <c r="P390" s="1">
        <v>41678.259814814817</v>
      </c>
      <c r="Q390">
        <f>(P390 - $P$11) * 1440</f>
        <v>34.000000006053597</v>
      </c>
      <c r="R390">
        <v>37.151699000000001</v>
      </c>
      <c r="Z390" s="1">
        <v>41678.259814814817</v>
      </c>
      <c r="AA390">
        <f>(Z390 - $Z$11) * 1440</f>
        <v>34.000000006053597</v>
      </c>
      <c r="AB390">
        <v>37.151699000000001</v>
      </c>
      <c r="AE390" s="1">
        <v>41678.607233796298</v>
      </c>
      <c r="AF390">
        <f>(AE390 - $AE$11) * 1440</f>
        <v>33.78333333064802</v>
      </c>
      <c r="AG390">
        <v>37.322726000000003</v>
      </c>
      <c r="AO390" s="1">
        <v>41678.607233796298</v>
      </c>
      <c r="AP390">
        <f>(AO390 - $AO$11) * 1440</f>
        <v>33.78333333064802</v>
      </c>
      <c r="AQ390">
        <v>37.322726000000003</v>
      </c>
      <c r="AT390" s="1">
        <v>41678.969907407409</v>
      </c>
      <c r="AU390">
        <f>(AT390 - $AT$11) * 1440</f>
        <v>34.933333337539807</v>
      </c>
      <c r="AV390">
        <v>37.358412999999999</v>
      </c>
      <c r="BD390" s="1">
        <v>41678.969907407409</v>
      </c>
      <c r="BE390">
        <f>(BD390 - $BD$11) * 1440</f>
        <v>34.933333337539807</v>
      </c>
      <c r="BF390">
        <v>37.358412999999999</v>
      </c>
      <c r="BI390" s="1">
        <v>41679.321863425925</v>
      </c>
      <c r="BJ390">
        <f>(BI390 - $BI$11) * 1440</f>
        <v>35.349999996833503</v>
      </c>
      <c r="BK390">
        <v>37.281300000000002</v>
      </c>
      <c r="BS390" s="1">
        <v>41679.321863425925</v>
      </c>
      <c r="BT390">
        <f>(BS390 - $BS$11) * 1440</f>
        <v>35.349999996833503</v>
      </c>
      <c r="BU390">
        <v>37.281300000000002</v>
      </c>
      <c r="BX390" s="1">
        <v>41679.709236111114</v>
      </c>
      <c r="BY390">
        <f>(BX390 - $BX$11) * 1440</f>
        <v>44.466666667722166</v>
      </c>
      <c r="BZ390">
        <v>37.253763999999997</v>
      </c>
      <c r="CH390" s="1">
        <v>41679.709236111114</v>
      </c>
      <c r="CI390">
        <f>(CH390 - $CH$11) * 1440</f>
        <v>44.466666667722166</v>
      </c>
      <c r="CJ390">
        <v>37.253763999999997</v>
      </c>
      <c r="CM390" s="1">
        <v>41680.105844907404</v>
      </c>
      <c r="CN390">
        <f>(CM390 - $CM$11) * 1440</f>
        <v>76.783333324128762</v>
      </c>
      <c r="CO390">
        <v>36.986823999999999</v>
      </c>
      <c r="CW390" s="1">
        <v>41680.105844907404</v>
      </c>
      <c r="CX390">
        <f>(CW390 - $CW$11) * 1440</f>
        <v>76.783333324128762</v>
      </c>
      <c r="CY390">
        <v>36.986823999999999</v>
      </c>
    </row>
    <row r="391" spans="1:103">
      <c r="A391" s="1">
        <v>41677.921932870369</v>
      </c>
      <c r="B391">
        <f>(A391 - $A$11) * 1440</f>
        <v>34.333333333488554</v>
      </c>
      <c r="C391">
        <v>37.407832999999997</v>
      </c>
      <c r="K391" s="1">
        <v>41677.921932870369</v>
      </c>
      <c r="L391">
        <f>(K391 - $K$11) * 1440</f>
        <v>34.333333333488554</v>
      </c>
      <c r="M391">
        <v>37.407832999999997</v>
      </c>
      <c r="P391" s="1">
        <v>41678.259895833333</v>
      </c>
      <c r="Q391">
        <f>(P391 - $P$11) * 1440</f>
        <v>34.116666668560356</v>
      </c>
      <c r="R391">
        <v>37.182623999999997</v>
      </c>
      <c r="Z391" s="1">
        <v>41678.259895833333</v>
      </c>
      <c r="AA391">
        <f>(Z391 - $Z$11) * 1440</f>
        <v>34.116666668560356</v>
      </c>
      <c r="AB391">
        <v>37.182623999999997</v>
      </c>
      <c r="AE391" s="1">
        <v>41678.607303240744</v>
      </c>
      <c r="AF391">
        <f>(AE391 - $AE$11) * 1440</f>
        <v>33.883333333069459</v>
      </c>
      <c r="AG391">
        <v>37.351875999999997</v>
      </c>
      <c r="AO391" s="1">
        <v>41678.607303240744</v>
      </c>
      <c r="AP391">
        <f>(AO391 - $AO$11) * 1440</f>
        <v>33.883333333069459</v>
      </c>
      <c r="AQ391">
        <v>37.351875999999997</v>
      </c>
      <c r="AT391" s="1">
        <v>41678.969976851855</v>
      </c>
      <c r="AU391">
        <f>(AT391 - $AT$11) * 1440</f>
        <v>35.033333339961246</v>
      </c>
      <c r="AV391">
        <v>37.379327000000004</v>
      </c>
      <c r="BD391" s="1">
        <v>41678.969976851855</v>
      </c>
      <c r="BE391">
        <f>(BD391 - $BD$11) * 1440</f>
        <v>35.033333339961246</v>
      </c>
      <c r="BF391">
        <v>37.379327000000004</v>
      </c>
      <c r="BI391" s="1">
        <v>41679.321979166663</v>
      </c>
      <c r="BJ391">
        <f>(BI391 - $BI$11) * 1440</f>
        <v>35.516666660550982</v>
      </c>
      <c r="BK391">
        <v>37.308427999999999</v>
      </c>
      <c r="BS391" s="1">
        <v>41679.321979166663</v>
      </c>
      <c r="BT391">
        <f>(BS391 - $BS$11) * 1440</f>
        <v>35.516666660550982</v>
      </c>
      <c r="BU391">
        <v>37.308427999999999</v>
      </c>
      <c r="BX391" s="1">
        <v>41679.710335648146</v>
      </c>
      <c r="BY391">
        <f>(BX391 - $BX$11) * 1440</f>
        <v>46.049999993992969</v>
      </c>
      <c r="BZ391">
        <v>37.233575000000002</v>
      </c>
      <c r="CH391" s="1">
        <v>41679.710335648146</v>
      </c>
      <c r="CI391">
        <f>(CH391 - $CH$11) * 1440</f>
        <v>46.049999993992969</v>
      </c>
      <c r="CJ391">
        <v>37.233575000000002</v>
      </c>
      <c r="CM391" s="1">
        <v>41680.107928240737</v>
      </c>
      <c r="CN391">
        <f>(CM391 - $CM$11) * 1440</f>
        <v>79.78333332343027</v>
      </c>
      <c r="CO391">
        <v>36.979953000000002</v>
      </c>
      <c r="CW391" s="1">
        <v>41680.107928240737</v>
      </c>
      <c r="CX391">
        <f>(CW391 - $CW$11) * 1440</f>
        <v>79.78333332343027</v>
      </c>
      <c r="CY391">
        <v>36.979953000000002</v>
      </c>
    </row>
    <row r="392" spans="1:103">
      <c r="A392" s="1">
        <v>41677.921979166669</v>
      </c>
      <c r="B392">
        <f>(A392 - $A$11) * 1440</f>
        <v>34.400000005261973</v>
      </c>
      <c r="C392">
        <v>37.428829999999998</v>
      </c>
      <c r="K392" s="1">
        <v>41677.921979166669</v>
      </c>
      <c r="L392">
        <f>(K392 - $K$11) * 1440</f>
        <v>34.400000005261973</v>
      </c>
      <c r="M392">
        <v>37.428829999999998</v>
      </c>
      <c r="P392" s="1">
        <v>41678.259942129633</v>
      </c>
      <c r="Q392">
        <f>(P392 - $P$11) * 1440</f>
        <v>34.183333340333775</v>
      </c>
      <c r="R392">
        <v>37.203699</v>
      </c>
      <c r="Z392" s="1">
        <v>41678.259942129633</v>
      </c>
      <c r="AA392">
        <f>(Z392 - $Z$11) * 1440</f>
        <v>34.183333340333775</v>
      </c>
      <c r="AB392">
        <v>37.203699</v>
      </c>
      <c r="AE392" s="1">
        <v>41678.60738425926</v>
      </c>
      <c r="AF392">
        <f>(AE392 - $AE$11) * 1440</f>
        <v>33.999999995576218</v>
      </c>
      <c r="AG392">
        <v>37.380130999999999</v>
      </c>
      <c r="AO392" s="1">
        <v>41678.60738425926</v>
      </c>
      <c r="AP392">
        <f>(AO392 - $AO$11) * 1440</f>
        <v>33.999999995576218</v>
      </c>
      <c r="AQ392">
        <v>37.380130999999999</v>
      </c>
      <c r="AT392" s="1">
        <v>41678.970069444447</v>
      </c>
      <c r="AU392">
        <f>(AT392 - $AT$11) * 1440</f>
        <v>35.166666673030704</v>
      </c>
      <c r="AV392">
        <v>37.405329000000002</v>
      </c>
      <c r="BD392" s="1">
        <v>41678.970069444447</v>
      </c>
      <c r="BE392">
        <f>(BD392 - $BD$11) * 1440</f>
        <v>35.166666673030704</v>
      </c>
      <c r="BF392">
        <v>37.405329000000002</v>
      </c>
      <c r="BI392" s="1">
        <v>41679.322094907409</v>
      </c>
      <c r="BJ392">
        <f>(BI392 - $BI$11) * 1440</f>
        <v>35.683333334745839</v>
      </c>
      <c r="BK392">
        <v>37.331527999999999</v>
      </c>
      <c r="BS392" s="1">
        <v>41679.322094907409</v>
      </c>
      <c r="BT392">
        <f>(BS392 - $BS$11) * 1440</f>
        <v>35.683333334745839</v>
      </c>
      <c r="BU392">
        <v>37.331527999999999</v>
      </c>
      <c r="BX392" s="1">
        <v>41679.711284722223</v>
      </c>
      <c r="BY392">
        <f>(BX392 - $BX$11) * 1440</f>
        <v>47.416666665812954</v>
      </c>
      <c r="BZ392">
        <v>37.213470999999998</v>
      </c>
      <c r="CH392" s="1">
        <v>41679.711284722223</v>
      </c>
      <c r="CI392">
        <f>(CH392 - $CH$11) * 1440</f>
        <v>47.416666665812954</v>
      </c>
      <c r="CJ392">
        <v>37.213470999999998</v>
      </c>
      <c r="CM392" s="1">
        <v>41680.110011574077</v>
      </c>
      <c r="CN392">
        <f>(CM392 - $CM$11) * 1440</f>
        <v>82.783333333209157</v>
      </c>
      <c r="CO392">
        <v>36.977454999999999</v>
      </c>
      <c r="CW392" s="1">
        <v>41680.110011574077</v>
      </c>
      <c r="CX392">
        <f>(CW392 - $CW$11) * 1440</f>
        <v>82.783333333209157</v>
      </c>
      <c r="CY392">
        <v>36.977454999999999</v>
      </c>
    </row>
    <row r="393" spans="1:103">
      <c r="A393" s="1">
        <v>41677.922025462962</v>
      </c>
      <c r="B393">
        <f>(A393 - $A$11) * 1440</f>
        <v>34.466666666558012</v>
      </c>
      <c r="C393">
        <v>37.452725999999998</v>
      </c>
      <c r="K393" s="1">
        <v>41677.922025462962</v>
      </c>
      <c r="L393">
        <f>(K393 - $K$11) * 1440</f>
        <v>34.466666666558012</v>
      </c>
      <c r="M393">
        <v>37.452725999999998</v>
      </c>
      <c r="P393" s="1">
        <v>41678.259988425925</v>
      </c>
      <c r="Q393">
        <f>(P393 - $P$11) * 1440</f>
        <v>34.250000001629815</v>
      </c>
      <c r="R393">
        <v>37.224611000000003</v>
      </c>
      <c r="Z393" s="1">
        <v>41678.259988425925</v>
      </c>
      <c r="AA393">
        <f>(Z393 - $Z$11) * 1440</f>
        <v>34.250000001629815</v>
      </c>
      <c r="AB393">
        <v>37.224611000000003</v>
      </c>
      <c r="AE393" s="1">
        <v>41678.607442129629</v>
      </c>
      <c r="AF393">
        <f>(AE393 - $AE$11) * 1440</f>
        <v>34.083333327434957</v>
      </c>
      <c r="AG393">
        <v>37.405648999999997</v>
      </c>
      <c r="AO393" s="1">
        <v>41678.607442129629</v>
      </c>
      <c r="AP393">
        <f>(AO393 - $AO$11) * 1440</f>
        <v>34.083333327434957</v>
      </c>
      <c r="AQ393">
        <v>37.405648999999997</v>
      </c>
      <c r="AT393" s="1">
        <v>41678.97016203704</v>
      </c>
      <c r="AU393">
        <f>(AT393 - $AT$11) * 1440</f>
        <v>35.300000006100163</v>
      </c>
      <c r="AV393">
        <v>37.431331</v>
      </c>
      <c r="BD393" s="1">
        <v>41678.97016203704</v>
      </c>
      <c r="BE393">
        <f>(BD393 - $BD$11) * 1440</f>
        <v>35.300000006100163</v>
      </c>
      <c r="BF393">
        <v>37.431331</v>
      </c>
      <c r="BI393" s="1">
        <v>41679.322210648148</v>
      </c>
      <c r="BJ393">
        <f>(BI393 - $BI$11) * 1440</f>
        <v>35.849999998463318</v>
      </c>
      <c r="BK393">
        <v>37.353406</v>
      </c>
      <c r="BS393" s="1">
        <v>41679.322210648148</v>
      </c>
      <c r="BT393">
        <f>(BS393 - $BS$11) * 1440</f>
        <v>35.849999998463318</v>
      </c>
      <c r="BU393">
        <v>37.353406</v>
      </c>
      <c r="BX393" s="1">
        <v>41679.712129629632</v>
      </c>
      <c r="BY393">
        <f>(BX393 - $BX$11) * 1440</f>
        <v>48.633333334000781</v>
      </c>
      <c r="BZ393">
        <v>37.193202999999997</v>
      </c>
      <c r="CH393" s="1">
        <v>41679.712129629632</v>
      </c>
      <c r="CI393">
        <f>(CH393 - $CH$11) * 1440</f>
        <v>48.633333334000781</v>
      </c>
      <c r="CJ393">
        <v>37.193202999999997</v>
      </c>
      <c r="CM393" s="1">
        <v>41680.112118055556</v>
      </c>
      <c r="CN393">
        <f>(CM393 - $CM$11) * 1440</f>
        <v>85.816666663158685</v>
      </c>
      <c r="CO393">
        <v>36.978509000000003</v>
      </c>
      <c r="CW393" s="1">
        <v>41680.112118055556</v>
      </c>
      <c r="CX393">
        <f>(CW393 - $CW$11) * 1440</f>
        <v>85.816666663158685</v>
      </c>
      <c r="CY393">
        <v>36.978509000000003</v>
      </c>
    </row>
    <row r="394" spans="1:103">
      <c r="A394" s="1">
        <v>41677.922071759262</v>
      </c>
      <c r="B394">
        <f>(A394 - $A$11) * 1440</f>
        <v>34.533333338331431</v>
      </c>
      <c r="C394">
        <v>37.476627999999998</v>
      </c>
      <c r="K394" s="1">
        <v>41677.922071759262</v>
      </c>
      <c r="L394">
        <f>(K394 - $K$11) * 1440</f>
        <v>34.533333338331431</v>
      </c>
      <c r="M394">
        <v>37.476627999999998</v>
      </c>
      <c r="P394" s="1">
        <v>41678.260057870371</v>
      </c>
      <c r="Q394">
        <f>(P394 - $P$11) * 1440</f>
        <v>34.350000004051253</v>
      </c>
      <c r="R394">
        <v>37.249242000000002</v>
      </c>
      <c r="Z394" s="1">
        <v>41678.260057870371</v>
      </c>
      <c r="AA394">
        <f>(Z394 - $Z$11) * 1440</f>
        <v>34.350000004051253</v>
      </c>
      <c r="AB394">
        <v>37.249242000000002</v>
      </c>
      <c r="AE394" s="1">
        <v>41678.607523148145</v>
      </c>
      <c r="AF394">
        <f>(AE394 - $AE$11) * 1440</f>
        <v>34.199999989941716</v>
      </c>
      <c r="AG394">
        <v>37.434559</v>
      </c>
      <c r="AO394" s="1">
        <v>41678.607523148145</v>
      </c>
      <c r="AP394">
        <f>(AO394 - $AO$11) * 1440</f>
        <v>34.199999989941716</v>
      </c>
      <c r="AQ394">
        <v>37.434559</v>
      </c>
      <c r="AT394" s="1">
        <v>41678.970254629632</v>
      </c>
      <c r="AU394">
        <f>(AT394 - $AT$11) * 1440</f>
        <v>35.433333339169621</v>
      </c>
      <c r="AV394">
        <v>37.458547000000003</v>
      </c>
      <c r="BD394" s="1">
        <v>41678.970254629632</v>
      </c>
      <c r="BE394">
        <f>(BD394 - $BD$11) * 1440</f>
        <v>35.433333339169621</v>
      </c>
      <c r="BF394">
        <v>37.458547000000003</v>
      </c>
      <c r="BI394" s="1">
        <v>41679.322326388887</v>
      </c>
      <c r="BJ394">
        <f>(BI394 - $BI$11) * 1440</f>
        <v>36.016666662180796</v>
      </c>
      <c r="BK394">
        <v>37.37359</v>
      </c>
      <c r="BS394" s="1">
        <v>41679.322326388887</v>
      </c>
      <c r="BT394">
        <f>(BS394 - $BS$11) * 1440</f>
        <v>36.016666662180796</v>
      </c>
      <c r="BU394">
        <v>37.37359</v>
      </c>
      <c r="BX394" s="1">
        <v>41679.712812500002</v>
      </c>
      <c r="BY394">
        <f>(BX394 - $BX$11) * 1440</f>
        <v>49.616666666697711</v>
      </c>
      <c r="BZ394">
        <v>37.172688000000001</v>
      </c>
      <c r="CH394" s="1">
        <v>41679.712812500002</v>
      </c>
      <c r="CI394">
        <f>(CH394 - $CH$11) * 1440</f>
        <v>49.616666666697711</v>
      </c>
      <c r="CJ394">
        <v>37.172688000000001</v>
      </c>
      <c r="CM394" s="1">
        <v>41680.114201388889</v>
      </c>
      <c r="CN394">
        <f>(CM394 - $CM$11) * 1440</f>
        <v>88.816666662460193</v>
      </c>
      <c r="CO394">
        <v>36.983348999999997</v>
      </c>
      <c r="CW394" s="1">
        <v>41680.114201388889</v>
      </c>
      <c r="CX394">
        <f>(CW394 - $CW$11) * 1440</f>
        <v>88.816666662460193</v>
      </c>
      <c r="CY394">
        <v>36.983348999999997</v>
      </c>
    </row>
    <row r="395" spans="1:103">
      <c r="A395" s="1">
        <v>41677.922129629631</v>
      </c>
      <c r="B395">
        <f>(A395 - $A$11) * 1440</f>
        <v>34.61666667019017</v>
      </c>
      <c r="C395">
        <v>37.500450999999998</v>
      </c>
      <c r="K395" s="1">
        <v>41677.922129629631</v>
      </c>
      <c r="L395">
        <f>(K395 - $K$11) * 1440</f>
        <v>34.61666667019017</v>
      </c>
      <c r="M395">
        <v>37.500450999999998</v>
      </c>
      <c r="P395" s="1">
        <v>41678.260104166664</v>
      </c>
      <c r="Q395">
        <f>(P395 - $P$11) * 1440</f>
        <v>34.416666665347293</v>
      </c>
      <c r="R395">
        <v>37.275646000000002</v>
      </c>
      <c r="Z395" s="1">
        <v>41678.260104166664</v>
      </c>
      <c r="AA395">
        <f>(Z395 - $Z$11) * 1440</f>
        <v>34.416666665347293</v>
      </c>
      <c r="AB395">
        <v>37.275646000000002</v>
      </c>
      <c r="AE395" s="1">
        <v>41678.607581018521</v>
      </c>
      <c r="AF395">
        <f>(AE395 - $AE$11) * 1440</f>
        <v>34.283333332277834</v>
      </c>
      <c r="AG395">
        <v>37.457492999999999</v>
      </c>
      <c r="AO395" s="1">
        <v>41678.607581018521</v>
      </c>
      <c r="AP395">
        <f>(AO395 - $AO$11) * 1440</f>
        <v>34.283333332277834</v>
      </c>
      <c r="AQ395">
        <v>37.457492999999999</v>
      </c>
      <c r="AT395" s="1">
        <v>41678.970324074071</v>
      </c>
      <c r="AU395">
        <f>(AT395 - $AT$11) * 1440</f>
        <v>35.533333331113681</v>
      </c>
      <c r="AV395">
        <v>37.480186000000003</v>
      </c>
      <c r="BD395" s="1">
        <v>41678.970324074071</v>
      </c>
      <c r="BE395">
        <f>(BD395 - $BD$11) * 1440</f>
        <v>35.533333331113681</v>
      </c>
      <c r="BF395">
        <v>37.480186000000003</v>
      </c>
      <c r="BI395" s="1">
        <v>41679.322465277779</v>
      </c>
      <c r="BJ395">
        <f>(BI395 - $BI$11) * 1440</f>
        <v>36.216666667023674</v>
      </c>
      <c r="BK395">
        <v>37.396450000000002</v>
      </c>
      <c r="BS395" s="1">
        <v>41679.322465277779</v>
      </c>
      <c r="BT395">
        <f>(BS395 - $BS$11) * 1440</f>
        <v>36.216666667023674</v>
      </c>
      <c r="BU395">
        <v>37.396450000000002</v>
      </c>
      <c r="BX395" s="1">
        <v>41679.713553240741</v>
      </c>
      <c r="BY395">
        <f>(BX395 - $BX$11) * 1440</f>
        <v>50.68333333125338</v>
      </c>
      <c r="BZ395">
        <v>37.152348000000003</v>
      </c>
      <c r="CH395" s="1">
        <v>41679.713553240741</v>
      </c>
      <c r="CI395">
        <f>(CH395 - $CH$11) * 1440</f>
        <v>50.68333333125338</v>
      </c>
      <c r="CJ395">
        <v>37.152348000000003</v>
      </c>
      <c r="CM395" s="1">
        <v>41680.116296296299</v>
      </c>
      <c r="CN395">
        <f>(CM395 - $CM$11) * 1440</f>
        <v>91.833333332324401</v>
      </c>
      <c r="CO395">
        <v>36.990209</v>
      </c>
      <c r="CW395" s="1">
        <v>41680.116296296299</v>
      </c>
      <c r="CX395">
        <f>(CW395 - $CW$11) * 1440</f>
        <v>91.833333332324401</v>
      </c>
      <c r="CY395">
        <v>36.990209</v>
      </c>
    </row>
    <row r="396" spans="1:103">
      <c r="A396" s="1">
        <v>41677.922175925924</v>
      </c>
      <c r="B396">
        <f>(A396 - $A$11) * 1440</f>
        <v>34.68333333148621</v>
      </c>
      <c r="C396">
        <v>37.520885</v>
      </c>
      <c r="K396" s="1">
        <v>41677.922175925924</v>
      </c>
      <c r="L396">
        <f>(K396 - $K$11) * 1440</f>
        <v>34.68333333148621</v>
      </c>
      <c r="M396">
        <v>37.520885</v>
      </c>
      <c r="P396" s="1">
        <v>41678.26017361111</v>
      </c>
      <c r="Q396">
        <f>(P396 - $P$11) * 1440</f>
        <v>34.516666667768732</v>
      </c>
      <c r="R396">
        <v>37.3035</v>
      </c>
      <c r="Z396" s="1">
        <v>41678.26017361111</v>
      </c>
      <c r="AA396">
        <f>(Z396 - $Z$11) * 1440</f>
        <v>34.516666667768732</v>
      </c>
      <c r="AB396">
        <v>37.3035</v>
      </c>
      <c r="AE396" s="1">
        <v>41678.607638888891</v>
      </c>
      <c r="AF396">
        <f>(AE396 - $AE$11) * 1440</f>
        <v>34.366666664136574</v>
      </c>
      <c r="AG396">
        <v>37.481313999999998</v>
      </c>
      <c r="AO396" s="1">
        <v>41678.607638888891</v>
      </c>
      <c r="AP396">
        <f>(AO396 - $AO$11) * 1440</f>
        <v>34.366666664136574</v>
      </c>
      <c r="AQ396">
        <v>37.481313999999998</v>
      </c>
      <c r="AT396" s="1">
        <v>41678.970393518517</v>
      </c>
      <c r="AU396">
        <f>(AT396 - $AT$11) * 1440</f>
        <v>35.63333333353512</v>
      </c>
      <c r="AV396">
        <v>37.503847</v>
      </c>
      <c r="BD396" s="1">
        <v>41678.970393518517</v>
      </c>
      <c r="BE396">
        <f>(BD396 - $BD$11) * 1440</f>
        <v>35.63333333353512</v>
      </c>
      <c r="BF396">
        <v>37.503847</v>
      </c>
      <c r="BI396" s="1">
        <v>41679.322615740741</v>
      </c>
      <c r="BJ396">
        <f>(BI396 - $BI$11) * 1440</f>
        <v>36.433333331951872</v>
      </c>
      <c r="BK396">
        <v>37.418084</v>
      </c>
      <c r="BS396" s="1">
        <v>41679.322615740741</v>
      </c>
      <c r="BT396">
        <f>(BS396 - $BS$11) * 1440</f>
        <v>36.433333331951872</v>
      </c>
      <c r="BU396">
        <v>37.418084</v>
      </c>
      <c r="BX396" s="1">
        <v>41679.714143518519</v>
      </c>
      <c r="BY396">
        <f>(BX396 - $BX$11) * 1440</f>
        <v>51.533333330880851</v>
      </c>
      <c r="BZ396">
        <v>37.132078</v>
      </c>
      <c r="CH396" s="1">
        <v>41679.714143518519</v>
      </c>
      <c r="CI396">
        <f>(CH396 - $CH$11) * 1440</f>
        <v>51.533333330880851</v>
      </c>
      <c r="CJ396">
        <v>37.132078</v>
      </c>
      <c r="CM396" s="1">
        <v>41680.118402777778</v>
      </c>
      <c r="CN396">
        <f>(CM396 - $CM$11) * 1440</f>
        <v>94.866666662273929</v>
      </c>
      <c r="CO396">
        <v>36.997720000000001</v>
      </c>
      <c r="CW396" s="1">
        <v>41680.118402777778</v>
      </c>
      <c r="CX396">
        <f>(CW396 - $CW$11) * 1440</f>
        <v>94.866666662273929</v>
      </c>
      <c r="CY396">
        <v>36.997720000000001</v>
      </c>
    </row>
    <row r="397" spans="1:103">
      <c r="A397" s="1">
        <v>41677.922222222223</v>
      </c>
      <c r="B397">
        <f>(A397 - $A$11) * 1440</f>
        <v>34.750000003259629</v>
      </c>
      <c r="C397">
        <v>37.542282999999998</v>
      </c>
      <c r="K397" s="1">
        <v>41677.922222222223</v>
      </c>
      <c r="L397">
        <f>(K397 - $K$11) * 1440</f>
        <v>34.750000003259629</v>
      </c>
      <c r="M397">
        <v>37.542282999999998</v>
      </c>
      <c r="P397" s="1">
        <v>41678.26021990741</v>
      </c>
      <c r="Q397">
        <f>(P397 - $P$11) * 1440</f>
        <v>34.58333333954215</v>
      </c>
      <c r="R397">
        <v>37.325465000000001</v>
      </c>
      <c r="Z397" s="1">
        <v>41678.26021990741</v>
      </c>
      <c r="AA397">
        <f>(Z397 - $Z$11) * 1440</f>
        <v>34.58333333954215</v>
      </c>
      <c r="AB397">
        <v>37.325465000000001</v>
      </c>
      <c r="AE397" s="1">
        <v>41678.60769675926</v>
      </c>
      <c r="AF397">
        <f>(AE397 - $AE$11) * 1440</f>
        <v>34.449999995995313</v>
      </c>
      <c r="AG397">
        <v>37.503847</v>
      </c>
      <c r="AO397" s="1">
        <v>41678.60769675926</v>
      </c>
      <c r="AP397">
        <f>(AO397 - $AO$11) * 1440</f>
        <v>34.449999995995313</v>
      </c>
      <c r="AQ397">
        <v>37.503847</v>
      </c>
      <c r="AT397" s="1">
        <v>41678.970462962963</v>
      </c>
      <c r="AU397">
        <f>(AT397 - $AT$11) * 1440</f>
        <v>35.733333335956559</v>
      </c>
      <c r="AV397">
        <v>37.526938999999999</v>
      </c>
      <c r="BD397" s="1">
        <v>41678.970462962963</v>
      </c>
      <c r="BE397">
        <f>(BD397 - $BD$11) * 1440</f>
        <v>35.733333335956559</v>
      </c>
      <c r="BF397">
        <v>37.526938999999999</v>
      </c>
      <c r="BI397" s="1">
        <v>41679.322754629633</v>
      </c>
      <c r="BJ397">
        <f>(BI397 - $BI$11) * 1440</f>
        <v>36.633333336794749</v>
      </c>
      <c r="BK397">
        <v>37.441752000000001</v>
      </c>
      <c r="BS397" s="1">
        <v>41679.322754629633</v>
      </c>
      <c r="BT397">
        <f>(BS397 - $BS$11) * 1440</f>
        <v>36.633333336794749</v>
      </c>
      <c r="BU397">
        <v>37.441752000000001</v>
      </c>
      <c r="BX397" s="1">
        <v>41679.714861111112</v>
      </c>
      <c r="BY397">
        <f>(BX397 - $BX$11) * 1440</f>
        <v>52.566666664788499</v>
      </c>
      <c r="BZ397">
        <v>37.111894999999997</v>
      </c>
      <c r="CH397" s="1">
        <v>41679.714861111112</v>
      </c>
      <c r="CI397">
        <f>(CH397 - $CH$11) * 1440</f>
        <v>52.566666664788499</v>
      </c>
      <c r="CJ397">
        <v>37.111894999999997</v>
      </c>
      <c r="CM397" s="1">
        <v>41680.120509259257</v>
      </c>
      <c r="CN397">
        <f>(CM397 - $CM$11) * 1440</f>
        <v>97.899999992223457</v>
      </c>
      <c r="CO397">
        <v>37.001835</v>
      </c>
      <c r="CW397" s="1">
        <v>41680.120509259257</v>
      </c>
      <c r="CX397">
        <f>(CW397 - $CW$11) * 1440</f>
        <v>97.899999992223457</v>
      </c>
      <c r="CY397">
        <v>37.001835</v>
      </c>
    </row>
    <row r="398" spans="1:103">
      <c r="A398" s="1">
        <v>41677.922268518516</v>
      </c>
      <c r="B398">
        <f>(A398 - $A$11) * 1440</f>
        <v>34.816666664555669</v>
      </c>
      <c r="C398">
        <v>37.563768000000003</v>
      </c>
      <c r="K398" s="1">
        <v>41677.922268518516</v>
      </c>
      <c r="L398">
        <f>(K398 - $K$11) * 1440</f>
        <v>34.816666664555669</v>
      </c>
      <c r="M398">
        <v>37.563768000000003</v>
      </c>
      <c r="P398" s="1">
        <v>41678.260266203702</v>
      </c>
      <c r="Q398">
        <f>(P398 - $P$11) * 1440</f>
        <v>34.65000000083819</v>
      </c>
      <c r="R398">
        <v>37.346381999999998</v>
      </c>
      <c r="Z398" s="1">
        <v>41678.260266203702</v>
      </c>
      <c r="AA398">
        <f>(Z398 - $Z$11) * 1440</f>
        <v>34.65000000083819</v>
      </c>
      <c r="AB398">
        <v>37.346381999999998</v>
      </c>
      <c r="AE398" s="1">
        <v>41678.607777777775</v>
      </c>
      <c r="AF398">
        <f>(AE398 - $AE$11) * 1440</f>
        <v>34.566666658502072</v>
      </c>
      <c r="AG398">
        <v>37.531387000000002</v>
      </c>
      <c r="AO398" s="1">
        <v>41678.607777777775</v>
      </c>
      <c r="AP398">
        <f>(AO398 - $AO$11) * 1440</f>
        <v>34.566666658502072</v>
      </c>
      <c r="AQ398">
        <v>37.531387000000002</v>
      </c>
      <c r="AT398" s="1">
        <v>41678.970567129632</v>
      </c>
      <c r="AU398">
        <f>(AT398 - $AT$11) * 1440</f>
        <v>35.883333339588717</v>
      </c>
      <c r="AV398">
        <v>37.548828</v>
      </c>
      <c r="BD398" s="1">
        <v>41678.970567129632</v>
      </c>
      <c r="BE398">
        <f>(BD398 - $BD$11) * 1440</f>
        <v>35.883333339588717</v>
      </c>
      <c r="BF398">
        <v>37.548828</v>
      </c>
      <c r="BI398" s="1">
        <v>41679.322893518518</v>
      </c>
      <c r="BJ398">
        <f>(BI398 - $BI$11) * 1440</f>
        <v>36.833333331160247</v>
      </c>
      <c r="BK398">
        <v>37.462178000000002</v>
      </c>
      <c r="BS398" s="1">
        <v>41679.322893518518</v>
      </c>
      <c r="BT398">
        <f>(BS398 - $BS$11) * 1440</f>
        <v>36.833333331160247</v>
      </c>
      <c r="BU398">
        <v>37.462178000000002</v>
      </c>
      <c r="BX398" s="1">
        <v>41679.715474537035</v>
      </c>
      <c r="BY398">
        <f>(BX398 - $BX$11) * 1440</f>
        <v>53.44999999506399</v>
      </c>
      <c r="BZ398">
        <v>37.091785000000002</v>
      </c>
      <c r="CH398" s="1">
        <v>41679.715474537035</v>
      </c>
      <c r="CI398">
        <f>(CH398 - $CH$11) * 1440</f>
        <v>53.44999999506399</v>
      </c>
      <c r="CJ398">
        <v>37.091785000000002</v>
      </c>
      <c r="CM398" s="1">
        <v>41680.122604166667</v>
      </c>
      <c r="CN398">
        <f>(CM398 - $CM$11) * 1440</f>
        <v>100.91666666208766</v>
      </c>
      <c r="CO398">
        <v>37.000548000000002</v>
      </c>
      <c r="CW398" s="1">
        <v>41680.122604166667</v>
      </c>
      <c r="CX398">
        <f>(CW398 - $CW$11) * 1440</f>
        <v>100.91666666208766</v>
      </c>
      <c r="CY398">
        <v>37.000548000000002</v>
      </c>
    </row>
    <row r="399" spans="1:103">
      <c r="A399" s="1">
        <v>41677.922314814816</v>
      </c>
      <c r="B399">
        <f>(A399 - $A$11) * 1440</f>
        <v>34.883333336329088</v>
      </c>
      <c r="C399">
        <v>37.587347999999999</v>
      </c>
      <c r="K399" s="1">
        <v>41677.922314814816</v>
      </c>
      <c r="L399">
        <f>(K399 - $K$11) * 1440</f>
        <v>34.883333336329088</v>
      </c>
      <c r="M399">
        <v>37.587347999999999</v>
      </c>
      <c r="P399" s="1">
        <v>41678.260335648149</v>
      </c>
      <c r="Q399">
        <f>(P399 - $P$11) * 1440</f>
        <v>34.750000003259629</v>
      </c>
      <c r="R399">
        <v>37.374724000000001</v>
      </c>
      <c r="Z399" s="1">
        <v>41678.260335648149</v>
      </c>
      <c r="AA399">
        <f>(Z399 - $Z$11) * 1440</f>
        <v>34.750000003259629</v>
      </c>
      <c r="AB399">
        <v>37.374724000000001</v>
      </c>
      <c r="AE399" s="1">
        <v>41678.607824074075</v>
      </c>
      <c r="AF399">
        <f>(AE399 - $AE$11) * 1440</f>
        <v>34.633333330275491</v>
      </c>
      <c r="AG399">
        <v>37.552622</v>
      </c>
      <c r="AO399" s="1">
        <v>41678.607824074075</v>
      </c>
      <c r="AP399">
        <f>(AO399 - $AO$11) * 1440</f>
        <v>34.633333330275491</v>
      </c>
      <c r="AQ399">
        <v>37.552622</v>
      </c>
      <c r="AT399" s="1">
        <v>41678.970625000002</v>
      </c>
      <c r="AU399">
        <f>(AT399 - $AT$11) * 1440</f>
        <v>35.966666671447456</v>
      </c>
      <c r="AV399">
        <v>37.569178000000001</v>
      </c>
      <c r="BD399" s="1">
        <v>41678.970625000002</v>
      </c>
      <c r="BE399">
        <f>(BD399 - $BD$11) * 1440</f>
        <v>35.966666671447456</v>
      </c>
      <c r="BF399">
        <v>37.569178000000001</v>
      </c>
      <c r="BI399" s="1">
        <v>41679.32303240741</v>
      </c>
      <c r="BJ399">
        <f>(BI399 - $BI$11) * 1440</f>
        <v>37.033333336003125</v>
      </c>
      <c r="BK399">
        <v>37.484063999999996</v>
      </c>
      <c r="BS399" s="1">
        <v>41679.32303240741</v>
      </c>
      <c r="BT399">
        <f>(BS399 - $BS$11) * 1440</f>
        <v>37.033333336003125</v>
      </c>
      <c r="BU399">
        <v>37.484063999999996</v>
      </c>
      <c r="BX399" s="1">
        <v>41679.716157407405</v>
      </c>
      <c r="BY399">
        <f>(BX399 - $BX$11) * 1440</f>
        <v>54.43333332776092</v>
      </c>
      <c r="BZ399">
        <v>37.071437000000003</v>
      </c>
      <c r="CH399" s="1">
        <v>41679.716157407405</v>
      </c>
      <c r="CI399">
        <f>(CH399 - $CH$11) * 1440</f>
        <v>54.43333332776092</v>
      </c>
      <c r="CJ399">
        <v>37.071437000000003</v>
      </c>
      <c r="CM399" s="1">
        <v>41680.124699074076</v>
      </c>
      <c r="CN399">
        <f>(CM399 - $CM$11) * 1440</f>
        <v>103.93333333195187</v>
      </c>
      <c r="CO399">
        <v>36.999817</v>
      </c>
      <c r="CW399" s="1">
        <v>41680.124699074076</v>
      </c>
      <c r="CX399">
        <f>(CW399 - $CW$11) * 1440</f>
        <v>103.93333333195187</v>
      </c>
      <c r="CY399">
        <v>36.999817</v>
      </c>
    </row>
    <row r="400" spans="1:103">
      <c r="A400" s="1">
        <v>41677.922361111108</v>
      </c>
      <c r="B400">
        <f>(A400 - $A$11) * 1440</f>
        <v>34.949999997625127</v>
      </c>
      <c r="C400">
        <v>37.608587</v>
      </c>
      <c r="K400" s="1">
        <v>41677.922361111108</v>
      </c>
      <c r="L400">
        <f>(K400 - $K$11) * 1440</f>
        <v>34.949999997625127</v>
      </c>
      <c r="M400">
        <v>37.608587</v>
      </c>
      <c r="P400" s="1">
        <v>41678.260405092595</v>
      </c>
      <c r="Q400">
        <f>(P400 - $P$11) * 1440</f>
        <v>34.850000005681068</v>
      </c>
      <c r="R400">
        <v>37.403067999999998</v>
      </c>
      <c r="Z400" s="1">
        <v>41678.260405092595</v>
      </c>
      <c r="AA400">
        <f>(Z400 - $Z$11) * 1440</f>
        <v>34.850000005681068</v>
      </c>
      <c r="AB400">
        <v>37.403067999999998</v>
      </c>
      <c r="AE400" s="1">
        <v>41678.607893518521</v>
      </c>
      <c r="AF400">
        <f>(AE400 - $AE$11) * 1440</f>
        <v>34.73333333269693</v>
      </c>
      <c r="AG400">
        <v>37.577736000000002</v>
      </c>
      <c r="AO400" s="1">
        <v>41678.607893518521</v>
      </c>
      <c r="AP400">
        <f>(AO400 - $AO$11) * 1440</f>
        <v>34.73333333269693</v>
      </c>
      <c r="AQ400">
        <v>37.577736000000002</v>
      </c>
      <c r="AT400" s="1">
        <v>41678.970729166664</v>
      </c>
      <c r="AU400">
        <f>(AT400 - $AT$11) * 1440</f>
        <v>36.116666664602235</v>
      </c>
      <c r="AV400">
        <v>37.590494</v>
      </c>
      <c r="BD400" s="1">
        <v>41678.970729166664</v>
      </c>
      <c r="BE400">
        <f>(BD400 - $BD$11) * 1440</f>
        <v>36.116666664602235</v>
      </c>
      <c r="BF400">
        <v>37.590494</v>
      </c>
      <c r="BI400" s="1">
        <v>41679.323194444441</v>
      </c>
      <c r="BJ400">
        <f>(BI400 - $BI$11) * 1440</f>
        <v>37.266666661016643</v>
      </c>
      <c r="BK400">
        <v>37.506754999999998</v>
      </c>
      <c r="BS400" s="1">
        <v>41679.323194444441</v>
      </c>
      <c r="BT400">
        <f>(BS400 - $BS$11) * 1440</f>
        <v>37.266666661016643</v>
      </c>
      <c r="BU400">
        <v>37.506754999999998</v>
      </c>
      <c r="BX400" s="1">
        <v>41679.716863425929</v>
      </c>
      <c r="BY400">
        <f>(BX400 - $BX$11) * 1440</f>
        <v>55.450000001583248</v>
      </c>
      <c r="BZ400">
        <v>37.051093000000002</v>
      </c>
      <c r="CH400" s="1">
        <v>41679.716863425929</v>
      </c>
      <c r="CI400">
        <f>(CH400 - $CH$11) * 1440</f>
        <v>55.450000001583248</v>
      </c>
      <c r="CJ400">
        <v>37.051093000000002</v>
      </c>
      <c r="CM400" s="1">
        <v>41680.126782407409</v>
      </c>
      <c r="CN400">
        <f>(CM400 - $CM$11) * 1440</f>
        <v>106.93333333125338</v>
      </c>
      <c r="CO400">
        <v>36.998773999999997</v>
      </c>
      <c r="CW400" s="1">
        <v>41680.126782407409</v>
      </c>
      <c r="CX400">
        <f>(CW400 - $CW$11) * 1440</f>
        <v>106.93333333125338</v>
      </c>
      <c r="CY400">
        <v>36.998773999999997</v>
      </c>
    </row>
    <row r="401" spans="1:103">
      <c r="A401" s="1">
        <v>41677.922407407408</v>
      </c>
      <c r="B401">
        <f>(A401 - $A$11) * 1440</f>
        <v>35.016666669398546</v>
      </c>
      <c r="C401">
        <v>37.630552000000002</v>
      </c>
      <c r="K401" s="1">
        <v>41677.922407407408</v>
      </c>
      <c r="L401">
        <f>(K401 - $K$11) * 1440</f>
        <v>35.016666669398546</v>
      </c>
      <c r="M401">
        <v>37.630552000000002</v>
      </c>
      <c r="P401" s="1">
        <v>41678.260474537034</v>
      </c>
      <c r="Q401">
        <f>(P401 - $P$11) * 1440</f>
        <v>34.949999997625127</v>
      </c>
      <c r="R401">
        <v>37.429962000000003</v>
      </c>
      <c r="Z401" s="1">
        <v>41678.260474537034</v>
      </c>
      <c r="AA401">
        <f>(Z401 - $Z$11) * 1440</f>
        <v>34.949999997625127</v>
      </c>
      <c r="AB401">
        <v>37.429962000000003</v>
      </c>
      <c r="AE401" s="1">
        <v>41678.60796296296</v>
      </c>
      <c r="AF401">
        <f>(AE401 - $AE$11) * 1440</f>
        <v>34.833333324640989</v>
      </c>
      <c r="AG401">
        <v>37.602128999999998</v>
      </c>
      <c r="AO401" s="1">
        <v>41678.60796296296</v>
      </c>
      <c r="AP401">
        <f>(AO401 - $AO$11) * 1440</f>
        <v>34.833333324640989</v>
      </c>
      <c r="AQ401">
        <v>37.602128999999998</v>
      </c>
      <c r="AT401" s="1">
        <v>41678.97079861111</v>
      </c>
      <c r="AU401">
        <f>(AT401 - $AT$11) * 1440</f>
        <v>36.216666667023674</v>
      </c>
      <c r="AV401">
        <v>37.612141999999999</v>
      </c>
      <c r="BD401" s="1">
        <v>41678.97079861111</v>
      </c>
      <c r="BE401">
        <f>(BD401 - $BD$11) * 1440</f>
        <v>36.216666667023674</v>
      </c>
      <c r="BF401">
        <v>37.612141999999999</v>
      </c>
      <c r="BI401" s="1">
        <v>41679.323414351849</v>
      </c>
      <c r="BJ401">
        <f>(BI401 - $BI$11) * 1440</f>
        <v>37.58333332836628</v>
      </c>
      <c r="BK401">
        <v>37.530016000000003</v>
      </c>
      <c r="BS401" s="1">
        <v>41679.323414351849</v>
      </c>
      <c r="BT401">
        <f>(BS401 - $BS$11) * 1440</f>
        <v>37.58333332836628</v>
      </c>
      <c r="BU401">
        <v>37.530016000000003</v>
      </c>
      <c r="BX401" s="1">
        <v>41679.717546296299</v>
      </c>
      <c r="BY401">
        <f>(BX401 - $BX$11) * 1440</f>
        <v>56.433333334280178</v>
      </c>
      <c r="BZ401">
        <v>37.030745000000003</v>
      </c>
      <c r="CH401" s="1">
        <v>41679.717546296299</v>
      </c>
      <c r="CI401">
        <f>(CH401 - $CH$11) * 1440</f>
        <v>56.433333334280178</v>
      </c>
      <c r="CJ401">
        <v>37.030745000000003</v>
      </c>
      <c r="CM401" s="1">
        <v>41680.128877314812</v>
      </c>
      <c r="CN401">
        <f>(CM401 - $CM$11) * 1440</f>
        <v>109.94999999064021</v>
      </c>
      <c r="CO401">
        <v>36.997965000000001</v>
      </c>
      <c r="CW401" s="1">
        <v>41680.128877314812</v>
      </c>
      <c r="CX401">
        <f>(CW401 - $CW$11) * 1440</f>
        <v>109.94999999064021</v>
      </c>
      <c r="CY401">
        <v>36.997965000000001</v>
      </c>
    </row>
    <row r="402" spans="1:103">
      <c r="A402" s="1">
        <v>41677.922453703701</v>
      </c>
      <c r="B402">
        <f>(A402 - $A$11) * 1440</f>
        <v>35.083333330694586</v>
      </c>
      <c r="C402">
        <v>37.654212000000001</v>
      </c>
      <c r="K402" s="1">
        <v>41677.922453703701</v>
      </c>
      <c r="L402">
        <f>(K402 - $K$11) * 1440</f>
        <v>35.083333330694586</v>
      </c>
      <c r="M402">
        <v>37.654212000000001</v>
      </c>
      <c r="P402" s="1">
        <v>41678.260520833333</v>
      </c>
      <c r="Q402">
        <f>(P402 - $P$11) * 1440</f>
        <v>35.016666669398546</v>
      </c>
      <c r="R402">
        <v>37.45176</v>
      </c>
      <c r="Z402" s="1">
        <v>41678.260520833333</v>
      </c>
      <c r="AA402">
        <f>(Z402 - $Z$11) * 1440</f>
        <v>35.016666669398546</v>
      </c>
      <c r="AB402">
        <v>37.45176</v>
      </c>
      <c r="AE402" s="1">
        <v>41678.608032407406</v>
      </c>
      <c r="AF402">
        <f>(AE402 - $AE$11) * 1440</f>
        <v>34.933333327062428</v>
      </c>
      <c r="AG402">
        <v>37.628292999999999</v>
      </c>
      <c r="AO402" s="1">
        <v>41678.608032407406</v>
      </c>
      <c r="AP402">
        <f>(AO402 - $AO$11) * 1440</f>
        <v>34.933333327062428</v>
      </c>
      <c r="AQ402">
        <v>37.628292999999999</v>
      </c>
      <c r="AT402" s="1">
        <v>41678.970868055556</v>
      </c>
      <c r="AU402">
        <f>(AT402 - $AT$11) * 1440</f>
        <v>36.316666669445112</v>
      </c>
      <c r="AV402">
        <v>37.632812999999999</v>
      </c>
      <c r="BD402" s="1">
        <v>41678.970868055556</v>
      </c>
      <c r="BE402">
        <f>(BD402 - $BD$11) * 1440</f>
        <v>36.316666669445112</v>
      </c>
      <c r="BF402">
        <v>37.632812999999999</v>
      </c>
      <c r="BI402" s="1">
        <v>41679.323622685188</v>
      </c>
      <c r="BJ402">
        <f>(BI402 - $BI$11) * 1440</f>
        <v>37.883333335630596</v>
      </c>
      <c r="BK402">
        <v>37.551416000000003</v>
      </c>
      <c r="BS402" s="1">
        <v>41679.323622685188</v>
      </c>
      <c r="BT402">
        <f>(BS402 - $BS$11) * 1440</f>
        <v>37.883333335630596</v>
      </c>
      <c r="BU402">
        <v>37.551416000000003</v>
      </c>
      <c r="BX402" s="1">
        <v>41679.718310185184</v>
      </c>
      <c r="BY402">
        <f>(BX402 - $BX$11) * 1440</f>
        <v>57.533333329483867</v>
      </c>
      <c r="BZ402">
        <v>37.010722000000001</v>
      </c>
      <c r="CH402" s="1">
        <v>41679.718310185184</v>
      </c>
      <c r="CI402">
        <f>(CH402 - $CH$11) * 1440</f>
        <v>57.533333329483867</v>
      </c>
      <c r="CJ402">
        <v>37.010722000000001</v>
      </c>
      <c r="CM402" s="1">
        <v>41680.130972222221</v>
      </c>
      <c r="CN402">
        <f>(CM402 - $CM$11) * 1440</f>
        <v>112.96666666050442</v>
      </c>
      <c r="CO402">
        <v>36.994731999999999</v>
      </c>
      <c r="CW402" s="1">
        <v>41680.130972222221</v>
      </c>
      <c r="CX402">
        <f>(CW402 - $CW$11) * 1440</f>
        <v>112.96666666050442</v>
      </c>
      <c r="CY402">
        <v>36.994731999999999</v>
      </c>
    </row>
    <row r="403" spans="1:103">
      <c r="A403" s="1">
        <v>41677.922500000001</v>
      </c>
      <c r="B403">
        <f>(A403 - $A$11) * 1440</f>
        <v>35.150000002468005</v>
      </c>
      <c r="C403">
        <v>37.677306999999999</v>
      </c>
      <c r="K403" s="1">
        <v>41677.922500000001</v>
      </c>
      <c r="L403">
        <f>(K403 - $K$11) * 1440</f>
        <v>35.150000002468005</v>
      </c>
      <c r="M403">
        <v>37.677306999999999</v>
      </c>
      <c r="P403" s="1">
        <v>41678.260578703703</v>
      </c>
      <c r="Q403">
        <f>(P403 - $P$11) * 1440</f>
        <v>35.100000001257285</v>
      </c>
      <c r="R403">
        <v>37.474207</v>
      </c>
      <c r="Z403" s="1">
        <v>41678.260578703703</v>
      </c>
      <c r="AA403">
        <f>(Z403 - $Z$11) * 1440</f>
        <v>35.100000001257285</v>
      </c>
      <c r="AB403">
        <v>37.474207</v>
      </c>
      <c r="AE403" s="1">
        <v>41678.608101851853</v>
      </c>
      <c r="AF403">
        <f>(AE403 - $AE$11) * 1440</f>
        <v>35.033333329483867</v>
      </c>
      <c r="AG403">
        <v>37.649448999999997</v>
      </c>
      <c r="AO403" s="1">
        <v>41678.608101851853</v>
      </c>
      <c r="AP403">
        <f>(AO403 - $AO$11) * 1440</f>
        <v>35.033333329483867</v>
      </c>
      <c r="AQ403">
        <v>37.649448999999997</v>
      </c>
      <c r="AT403" s="1">
        <v>41678.970960648148</v>
      </c>
      <c r="AU403">
        <f>(AT403 - $AT$11) * 1440</f>
        <v>36.450000002514571</v>
      </c>
      <c r="AV403">
        <v>37.657763000000003</v>
      </c>
      <c r="BD403" s="1">
        <v>41678.970960648148</v>
      </c>
      <c r="BE403">
        <f>(BD403 - $BD$11) * 1440</f>
        <v>36.450000002514571</v>
      </c>
      <c r="BF403">
        <v>37.657763000000003</v>
      </c>
      <c r="BI403" s="1">
        <v>41679.323831018519</v>
      </c>
      <c r="BJ403">
        <f>(BI403 - $BI$11) * 1440</f>
        <v>38.183333332417533</v>
      </c>
      <c r="BK403">
        <v>37.571765999999997</v>
      </c>
      <c r="BS403" s="1">
        <v>41679.323831018519</v>
      </c>
      <c r="BT403">
        <f>(BS403 - $BS$11) * 1440</f>
        <v>38.183333332417533</v>
      </c>
      <c r="BU403">
        <v>37.571765999999997</v>
      </c>
      <c r="BX403" s="1">
        <v>41679.719236111108</v>
      </c>
      <c r="BY403">
        <f>(BX403 - $BX$11) * 1440</f>
        <v>58.866666660178453</v>
      </c>
      <c r="BZ403">
        <v>36.989967999999998</v>
      </c>
      <c r="CH403" s="1">
        <v>41679.719236111108</v>
      </c>
      <c r="CI403">
        <f>(CH403 - $CH$11) * 1440</f>
        <v>58.866666660178453</v>
      </c>
      <c r="CJ403">
        <v>36.989967999999998</v>
      </c>
      <c r="CM403" s="1">
        <v>41680.133055555554</v>
      </c>
      <c r="CN403">
        <f>(CM403 - $CM$11) * 1440</f>
        <v>115.96666665980592</v>
      </c>
      <c r="CO403">
        <v>36.992631000000003</v>
      </c>
      <c r="CW403" s="1">
        <v>41680.133055555554</v>
      </c>
      <c r="CX403">
        <f>(CW403 - $CW$11) * 1440</f>
        <v>115.96666665980592</v>
      </c>
      <c r="CY403">
        <v>36.992631000000003</v>
      </c>
    </row>
    <row r="404" spans="1:103">
      <c r="A404" s="1">
        <v>41677.922569444447</v>
      </c>
      <c r="B404">
        <f>(A404 - $A$11) * 1440</f>
        <v>35.250000004889444</v>
      </c>
      <c r="C404">
        <v>37.702505000000002</v>
      </c>
      <c r="K404" s="1">
        <v>41677.922569444447</v>
      </c>
      <c r="L404">
        <f>(K404 - $K$11) * 1440</f>
        <v>35.250000004889444</v>
      </c>
      <c r="M404">
        <v>37.702505000000002</v>
      </c>
      <c r="P404" s="1">
        <v>41678.260613425926</v>
      </c>
      <c r="Q404">
        <f>(P404 - $P$11) * 1440</f>
        <v>35.150000002468005</v>
      </c>
      <c r="R404">
        <v>37.495848000000002</v>
      </c>
      <c r="Z404" s="1">
        <v>41678.260613425926</v>
      </c>
      <c r="AA404">
        <f>(Z404 - $Z$11) * 1440</f>
        <v>35.150000002468005</v>
      </c>
      <c r="AB404">
        <v>37.495848000000002</v>
      </c>
      <c r="AE404" s="1">
        <v>41678.608171296299</v>
      </c>
      <c r="AF404">
        <f>(AE404 - $AE$11) * 1440</f>
        <v>35.133333331905305</v>
      </c>
      <c r="AG404">
        <v>37.676014000000002</v>
      </c>
      <c r="AO404" s="1">
        <v>41678.608171296299</v>
      </c>
      <c r="AP404">
        <f>(AO404 - $AO$11) * 1440</f>
        <v>35.133333331905305</v>
      </c>
      <c r="AQ404">
        <v>37.676014000000002</v>
      </c>
      <c r="AT404" s="1">
        <v>41678.971053240741</v>
      </c>
      <c r="AU404">
        <f>(AT404 - $AT$11) * 1440</f>
        <v>36.58333333558403</v>
      </c>
      <c r="AV404">
        <v>37.678846</v>
      </c>
      <c r="BD404" s="1">
        <v>41678.971053240741</v>
      </c>
      <c r="BE404">
        <f>(BD404 - $BD$11) * 1440</f>
        <v>36.58333333558403</v>
      </c>
      <c r="BF404">
        <v>37.678846</v>
      </c>
      <c r="BI404" s="1">
        <v>41679.324062500003</v>
      </c>
      <c r="BJ404">
        <f>(BI404 - $BI$11) * 1440</f>
        <v>38.516666670329869</v>
      </c>
      <c r="BK404">
        <v>37.593080999999998</v>
      </c>
      <c r="BS404" s="1">
        <v>41679.324062500003</v>
      </c>
      <c r="BT404">
        <f>(BS404 - $BS$11) * 1440</f>
        <v>38.516666670329869</v>
      </c>
      <c r="BU404">
        <v>37.593080999999998</v>
      </c>
      <c r="BX404" s="1">
        <v>41679.720231481479</v>
      </c>
      <c r="BY404">
        <f>(BX404 - $BX$11) * 1440</f>
        <v>60.299999993294477</v>
      </c>
      <c r="BZ404">
        <v>36.968412999999998</v>
      </c>
      <c r="CH404" s="1">
        <v>41679.720231481479</v>
      </c>
      <c r="CI404">
        <f>(CH404 - $CH$11) * 1440</f>
        <v>60.299999993294477</v>
      </c>
      <c r="CJ404">
        <v>36.968412999999998</v>
      </c>
      <c r="CM404" s="1">
        <v>41680.135138888887</v>
      </c>
      <c r="CN404">
        <f>(CM404 - $CM$11) * 1440</f>
        <v>118.96666665910743</v>
      </c>
      <c r="CO404">
        <v>36.999740000000003</v>
      </c>
      <c r="CW404" s="1">
        <v>41680.135138888887</v>
      </c>
      <c r="CX404">
        <f>(CW404 - $CW$11) * 1440</f>
        <v>118.96666665910743</v>
      </c>
      <c r="CY404">
        <v>36.999740000000003</v>
      </c>
    </row>
    <row r="405" spans="1:103">
      <c r="A405" s="1">
        <v>41677.922615740739</v>
      </c>
      <c r="B405">
        <f>(A405 - $A$11) * 1440</f>
        <v>35.316666666185483</v>
      </c>
      <c r="C405">
        <v>37.725200000000001</v>
      </c>
      <c r="K405" s="1">
        <v>41677.922615740739</v>
      </c>
      <c r="L405">
        <f>(K405 - $K$11) * 1440</f>
        <v>35.316666666185483</v>
      </c>
      <c r="M405">
        <v>37.725200000000001</v>
      </c>
      <c r="P405" s="1">
        <v>41678.260694444441</v>
      </c>
      <c r="Q405">
        <f>(P405 - $P$11) * 1440</f>
        <v>35.266666664974764</v>
      </c>
      <c r="R405">
        <v>37.526699999999998</v>
      </c>
      <c r="Z405" s="1">
        <v>41678.260694444441</v>
      </c>
      <c r="AA405">
        <f>(Z405 - $Z$11) * 1440</f>
        <v>35.266666664974764</v>
      </c>
      <c r="AB405">
        <v>37.526699999999998</v>
      </c>
      <c r="AE405" s="1">
        <v>41678.608240740738</v>
      </c>
      <c r="AF405">
        <f>(AE405 - $AE$11) * 1440</f>
        <v>35.233333323849365</v>
      </c>
      <c r="AG405">
        <v>37.703795999999997</v>
      </c>
      <c r="AO405" s="1">
        <v>41678.608240740738</v>
      </c>
      <c r="AP405">
        <f>(AO405 - $AO$11) * 1440</f>
        <v>35.233333323849365</v>
      </c>
      <c r="AQ405">
        <v>37.703795999999997</v>
      </c>
      <c r="AT405" s="1">
        <v>41678.971145833333</v>
      </c>
      <c r="AU405">
        <f>(AT405 - $AT$11) * 1440</f>
        <v>36.716666668653488</v>
      </c>
      <c r="AV405">
        <v>37.700161000000001</v>
      </c>
      <c r="BD405" s="1">
        <v>41678.971145833333</v>
      </c>
      <c r="BE405">
        <f>(BD405 - $BD$11) * 1440</f>
        <v>36.716666668653488</v>
      </c>
      <c r="BF405">
        <v>37.700161000000001</v>
      </c>
      <c r="BI405" s="1">
        <v>41679.324328703704</v>
      </c>
      <c r="BJ405">
        <f>(BI405 - $BI$11) * 1440</f>
        <v>38.899999998975545</v>
      </c>
      <c r="BK405">
        <v>37.614482000000002</v>
      </c>
      <c r="BS405" s="1">
        <v>41679.324328703704</v>
      </c>
      <c r="BT405">
        <f>(BS405 - $BS$11) * 1440</f>
        <v>38.899999998975545</v>
      </c>
      <c r="BU405">
        <v>37.614482000000002</v>
      </c>
      <c r="BX405" s="1">
        <v>41679.721990740742</v>
      </c>
      <c r="BY405">
        <f>(BX405 - $BX$11) * 1440</f>
        <v>62.83333333209157</v>
      </c>
      <c r="BZ405">
        <v>36.948149000000001</v>
      </c>
      <c r="CH405" s="1">
        <v>41679.721990740742</v>
      </c>
      <c r="CI405">
        <f>(CH405 - $CH$11) * 1440</f>
        <v>62.83333333209157</v>
      </c>
      <c r="CJ405">
        <v>36.948149000000001</v>
      </c>
      <c r="CM405" s="1">
        <v>41680.137233796297</v>
      </c>
      <c r="CN405">
        <f>(CM405 - $CM$11) * 1440</f>
        <v>121.98333332897164</v>
      </c>
      <c r="CO405">
        <v>36.997478000000001</v>
      </c>
      <c r="CW405" s="1">
        <v>41680.137233796297</v>
      </c>
      <c r="CX405">
        <f>(CW405 - $CW$11) * 1440</f>
        <v>121.98333332897164</v>
      </c>
      <c r="CY405">
        <v>36.997478000000001</v>
      </c>
    </row>
    <row r="406" spans="1:103">
      <c r="A406" s="1">
        <v>41677.922662037039</v>
      </c>
      <c r="B406">
        <f>(A406 - $A$11) * 1440</f>
        <v>35.383333337958902</v>
      </c>
      <c r="C406">
        <v>37.747653</v>
      </c>
      <c r="K406" s="1">
        <v>41677.922662037039</v>
      </c>
      <c r="L406">
        <f>(K406 - $K$11) * 1440</f>
        <v>35.383333337958902</v>
      </c>
      <c r="M406">
        <v>37.747653</v>
      </c>
      <c r="P406" s="1">
        <v>41678.260752314818</v>
      </c>
      <c r="Q406">
        <f>(P406 - $P$11) * 1440</f>
        <v>35.350000007310882</v>
      </c>
      <c r="R406">
        <v>37.551251999999998</v>
      </c>
      <c r="Z406" s="1">
        <v>41678.260752314818</v>
      </c>
      <c r="AA406">
        <f>(Z406 - $Z$11) * 1440</f>
        <v>35.350000007310882</v>
      </c>
      <c r="AB406">
        <v>37.551251999999998</v>
      </c>
      <c r="AE406" s="1">
        <v>41678.608310185184</v>
      </c>
      <c r="AF406">
        <f>(AE406 - $AE$11) * 1440</f>
        <v>35.333333326270804</v>
      </c>
      <c r="AG406">
        <v>37.727620999999999</v>
      </c>
      <c r="AO406" s="1">
        <v>41678.608310185184</v>
      </c>
      <c r="AP406">
        <f>(AO406 - $AO$11) * 1440</f>
        <v>35.333333326270804</v>
      </c>
      <c r="AQ406">
        <v>37.727620999999999</v>
      </c>
      <c r="AT406" s="1">
        <v>41678.971238425926</v>
      </c>
      <c r="AU406">
        <f>(AT406 - $AT$11) * 1440</f>
        <v>36.850000001722947</v>
      </c>
      <c r="AV406">
        <v>37.720272999999999</v>
      </c>
      <c r="BD406" s="1">
        <v>41678.971238425926</v>
      </c>
      <c r="BE406">
        <f>(BD406 - $BD$11) * 1440</f>
        <v>36.850000001722947</v>
      </c>
      <c r="BF406">
        <v>37.720272999999999</v>
      </c>
      <c r="BI406" s="1">
        <v>41679.32471064815</v>
      </c>
      <c r="BJ406">
        <f>(BI406 - $BI$11) * 1440</f>
        <v>39.450000001816079</v>
      </c>
      <c r="BK406">
        <v>37.635880999999998</v>
      </c>
      <c r="BS406" s="1">
        <v>41679.32471064815</v>
      </c>
      <c r="BT406">
        <f>(BS406 - $BS$11) * 1440</f>
        <v>39.450000001816079</v>
      </c>
      <c r="BU406">
        <v>37.635880999999998</v>
      </c>
      <c r="BX406" s="1">
        <v>41679.724085648151</v>
      </c>
      <c r="BY406">
        <f>(BX406 - $BX$11) * 1440</f>
        <v>65.850000001955777</v>
      </c>
      <c r="BZ406">
        <v>36.940717999999997</v>
      </c>
      <c r="CH406" s="1">
        <v>41679.724085648151</v>
      </c>
      <c r="CI406">
        <f>(CH406 - $CH$11) * 1440</f>
        <v>65.850000001955777</v>
      </c>
      <c r="CJ406">
        <v>36.940717999999997</v>
      </c>
      <c r="CM406" s="1">
        <v>41680.139328703706</v>
      </c>
      <c r="CN406">
        <f>(CM406 - $CM$11) * 1440</f>
        <v>124.99999999883585</v>
      </c>
      <c r="CO406">
        <v>36.997320999999999</v>
      </c>
      <c r="CW406" s="1">
        <v>41680.139328703706</v>
      </c>
      <c r="CX406">
        <f>(CW406 - $CW$11) * 1440</f>
        <v>124.99999999883585</v>
      </c>
      <c r="CY406">
        <v>36.997320999999999</v>
      </c>
    </row>
    <row r="407" spans="1:103">
      <c r="A407" s="1">
        <v>41677.922743055555</v>
      </c>
      <c r="B407">
        <f>(A407 - $A$11) * 1440</f>
        <v>35.500000000465661</v>
      </c>
      <c r="C407">
        <v>37.775835000000001</v>
      </c>
      <c r="K407" s="1">
        <v>41677.922743055555</v>
      </c>
      <c r="L407">
        <f>(K407 - $K$11) * 1440</f>
        <v>35.500000000465661</v>
      </c>
      <c r="M407">
        <v>37.775835000000001</v>
      </c>
      <c r="P407" s="1">
        <v>41678.260810185187</v>
      </c>
      <c r="Q407">
        <f>(P407 - $P$11) * 1440</f>
        <v>35.433333339169621</v>
      </c>
      <c r="R407">
        <v>37.571522000000002</v>
      </c>
      <c r="Z407" s="1">
        <v>41678.260810185187</v>
      </c>
      <c r="AA407">
        <f>(Z407 - $Z$11) * 1440</f>
        <v>35.433333339169621</v>
      </c>
      <c r="AB407">
        <v>37.571522000000002</v>
      </c>
      <c r="AE407" s="1">
        <v>41678.60837962963</v>
      </c>
      <c r="AF407">
        <f>(AE407 - $AE$11) * 1440</f>
        <v>35.433333328692243</v>
      </c>
      <c r="AG407">
        <v>37.754434000000003</v>
      </c>
      <c r="AO407" s="1">
        <v>41678.60837962963</v>
      </c>
      <c r="AP407">
        <f>(AO407 - $AO$11) * 1440</f>
        <v>35.433333328692243</v>
      </c>
      <c r="AQ407">
        <v>37.754434000000003</v>
      </c>
      <c r="AT407" s="1">
        <v>41678.971331018518</v>
      </c>
      <c r="AU407">
        <f>(AT407 - $AT$11) * 1440</f>
        <v>36.983333334792405</v>
      </c>
      <c r="AV407">
        <v>37.743777999999999</v>
      </c>
      <c r="BD407" s="1">
        <v>41678.971331018518</v>
      </c>
      <c r="BE407">
        <f>(BD407 - $BD$11) * 1440</f>
        <v>36.983333334792405</v>
      </c>
      <c r="BF407">
        <v>37.743777999999999</v>
      </c>
      <c r="BI407" s="1">
        <v>41679.325150462966</v>
      </c>
      <c r="BJ407">
        <f>(BI407 - $BI$11) * 1440</f>
        <v>40.083333336515352</v>
      </c>
      <c r="BK407">
        <v>37.656551999999998</v>
      </c>
      <c r="BS407" s="1">
        <v>41679.325150462966</v>
      </c>
      <c r="BT407">
        <f>(BS407 - $BS$11) * 1440</f>
        <v>40.083333336515352</v>
      </c>
      <c r="BU407">
        <v>37.656551999999998</v>
      </c>
      <c r="BX407" s="1">
        <v>41679.726168981484</v>
      </c>
      <c r="BY407">
        <f>(BX407 - $BX$11) * 1440</f>
        <v>68.850000001257285</v>
      </c>
      <c r="BZ407">
        <v>36.955978999999999</v>
      </c>
      <c r="CH407" s="1">
        <v>41679.726168981484</v>
      </c>
      <c r="CI407">
        <f>(CH407 - $CH$11) * 1440</f>
        <v>68.850000001257285</v>
      </c>
      <c r="CJ407">
        <v>36.955978999999999</v>
      </c>
      <c r="CM407" s="1">
        <v>41680.141423611109</v>
      </c>
      <c r="CN407">
        <f>(CM407 - $CM$11) * 1440</f>
        <v>128.01666665822268</v>
      </c>
      <c r="CO407">
        <v>36.998773999999997</v>
      </c>
      <c r="CW407" s="1">
        <v>41680.141423611109</v>
      </c>
      <c r="CX407">
        <f>(CW407 - $CW$11) * 1440</f>
        <v>128.01666665822268</v>
      </c>
      <c r="CY407">
        <v>36.998773999999997</v>
      </c>
    </row>
    <row r="408" spans="1:103">
      <c r="A408" s="1">
        <v>41677.922812500001</v>
      </c>
      <c r="B408">
        <f>(A408 - $A$11) * 1440</f>
        <v>35.6000000028871</v>
      </c>
      <c r="C408">
        <v>37.802483000000002</v>
      </c>
      <c r="K408" s="1">
        <v>41677.922812500001</v>
      </c>
      <c r="L408">
        <f>(K408 - $K$11) * 1440</f>
        <v>35.6000000028871</v>
      </c>
      <c r="M408">
        <v>37.802483000000002</v>
      </c>
      <c r="P408" s="1">
        <v>41678.26085648148</v>
      </c>
      <c r="Q408">
        <f>(P408 - $P$11) * 1440</f>
        <v>35.500000000465661</v>
      </c>
      <c r="R408">
        <v>37.59187</v>
      </c>
      <c r="Z408" s="1">
        <v>41678.26085648148</v>
      </c>
      <c r="AA408">
        <f>(Z408 - $Z$11) * 1440</f>
        <v>35.500000000465661</v>
      </c>
      <c r="AB408">
        <v>37.59187</v>
      </c>
      <c r="AE408" s="1">
        <v>41678.608425925922</v>
      </c>
      <c r="AF408">
        <f>(AE408 - $AE$11) * 1440</f>
        <v>35.499999989988282</v>
      </c>
      <c r="AG408">
        <v>37.775027000000001</v>
      </c>
      <c r="AO408" s="1">
        <v>41678.608425925922</v>
      </c>
      <c r="AP408">
        <f>(AO408 - $AO$11) * 1440</f>
        <v>35.499999989988282</v>
      </c>
      <c r="AQ408">
        <v>37.775027000000001</v>
      </c>
      <c r="AT408" s="1">
        <v>41678.971446759257</v>
      </c>
      <c r="AU408">
        <f>(AT408 - $AT$11) * 1440</f>
        <v>37.149999998509884</v>
      </c>
      <c r="AV408">
        <v>37.770026000000001</v>
      </c>
      <c r="BD408" s="1">
        <v>41678.971446759257</v>
      </c>
      <c r="BE408">
        <f>(BD408 - $BD$11) * 1440</f>
        <v>37.149999998509884</v>
      </c>
      <c r="BF408">
        <v>37.770026000000001</v>
      </c>
      <c r="BI408" s="1">
        <v>41679.325833333336</v>
      </c>
      <c r="BJ408">
        <f>(BI408 - $BI$11) * 1440</f>
        <v>41.066666669212282</v>
      </c>
      <c r="BK408">
        <v>37.676909999999999</v>
      </c>
      <c r="BS408" s="1">
        <v>41679.325833333336</v>
      </c>
      <c r="BT408">
        <f>(BS408 - $BS$11) * 1440</f>
        <v>41.066666669212282</v>
      </c>
      <c r="BU408">
        <v>37.676909999999999</v>
      </c>
      <c r="BX408" s="1">
        <v>41679.728252314817</v>
      </c>
      <c r="BY408">
        <f>(BX408 - $BX$11) * 1440</f>
        <v>71.850000000558794</v>
      </c>
      <c r="BZ408">
        <v>36.972124999999998</v>
      </c>
      <c r="CH408" s="1">
        <v>41679.728252314817</v>
      </c>
      <c r="CI408">
        <f>(CH408 - $CH$11) * 1440</f>
        <v>71.850000000558794</v>
      </c>
      <c r="CJ408">
        <v>36.972124999999998</v>
      </c>
      <c r="CW408" s="1">
        <v>41680.143530092595</v>
      </c>
      <c r="CX408">
        <f>(CW408 - $CW$11) * 1440</f>
        <v>131.04999999864958</v>
      </c>
      <c r="CY408">
        <v>36.997720000000001</v>
      </c>
    </row>
    <row r="409" spans="1:103">
      <c r="A409" s="1">
        <v>41677.922858796293</v>
      </c>
      <c r="B409">
        <f>(A409 - $A$11) * 1440</f>
        <v>35.66666666418314</v>
      </c>
      <c r="C409">
        <v>37.822915999999999</v>
      </c>
      <c r="K409" s="1">
        <v>41677.922858796293</v>
      </c>
      <c r="L409">
        <f>(K409 - $K$11) * 1440</f>
        <v>35.66666666418314</v>
      </c>
      <c r="M409">
        <v>37.822915999999999</v>
      </c>
      <c r="P409" s="1">
        <v>41678.260925925926</v>
      </c>
      <c r="Q409">
        <f>(P409 - $P$11) * 1440</f>
        <v>35.6000000028871</v>
      </c>
      <c r="R409">
        <v>37.621178999999998</v>
      </c>
      <c r="Z409" s="1">
        <v>41678.260925925926</v>
      </c>
      <c r="AA409">
        <f>(Z409 - $Z$11) * 1440</f>
        <v>35.6000000028871</v>
      </c>
      <c r="AB409">
        <v>37.621178999999998</v>
      </c>
      <c r="AE409" s="1">
        <v>41678.608495370368</v>
      </c>
      <c r="AF409">
        <f>(AE409 - $AE$11) * 1440</f>
        <v>35.599999992409721</v>
      </c>
      <c r="AG409">
        <v>37.798122999999997</v>
      </c>
      <c r="AO409" s="1">
        <v>41678.608495370368</v>
      </c>
      <c r="AP409">
        <f>(AO409 - $AO$11) * 1440</f>
        <v>35.599999992409721</v>
      </c>
      <c r="AQ409">
        <v>37.798122999999997</v>
      </c>
      <c r="AT409" s="1">
        <v>41678.971550925926</v>
      </c>
      <c r="AU409">
        <f>(AT409 - $AT$11) * 1440</f>
        <v>37.300000002142042</v>
      </c>
      <c r="AV409">
        <v>37.792070000000002</v>
      </c>
      <c r="BD409" s="1">
        <v>41678.971550925926</v>
      </c>
      <c r="BE409">
        <f>(BD409 - $BD$11) * 1440</f>
        <v>37.300000002142042</v>
      </c>
      <c r="BF409">
        <v>37.792070000000002</v>
      </c>
      <c r="BI409" s="1">
        <v>41679.327928240738</v>
      </c>
      <c r="BJ409">
        <f>(BI409 - $BI$11) * 1440</f>
        <v>44.08333332859911</v>
      </c>
      <c r="BK409">
        <v>37.683933000000003</v>
      </c>
      <c r="BS409" s="1">
        <v>41679.327928240738</v>
      </c>
      <c r="BT409">
        <f>(BS409 - $BS$11) * 1440</f>
        <v>44.08333332859911</v>
      </c>
      <c r="BU409">
        <v>37.683933000000003</v>
      </c>
      <c r="BX409" s="1">
        <v>41679.72996527778</v>
      </c>
      <c r="BY409">
        <f>(BX409 - $BX$11) * 1440</f>
        <v>74.316666667582467</v>
      </c>
      <c r="BZ409">
        <v>36.992311000000001</v>
      </c>
      <c r="CH409" s="1">
        <v>41679.72996527778</v>
      </c>
      <c r="CI409">
        <f>(CH409 - $CH$11) * 1440</f>
        <v>74.316666667582467</v>
      </c>
      <c r="CJ409">
        <v>36.992311000000001</v>
      </c>
      <c r="CW409" s="1">
        <v>41680.143888888888</v>
      </c>
      <c r="CX409">
        <f>(CW409 - $CW$11) * 1440</f>
        <v>131.56666666036472</v>
      </c>
      <c r="CY409">
        <v>37.018065999999997</v>
      </c>
    </row>
    <row r="410" spans="1:103">
      <c r="A410" s="1">
        <v>41677.922905092593</v>
      </c>
      <c r="B410">
        <f>(A410 - $A$11) * 1440</f>
        <v>35.733333335956559</v>
      </c>
      <c r="C410">
        <v>37.845855999999998</v>
      </c>
      <c r="K410" s="1">
        <v>41677.922905092593</v>
      </c>
      <c r="L410">
        <f>(K410 - $K$11) * 1440</f>
        <v>35.733333335956559</v>
      </c>
      <c r="M410">
        <v>37.845855999999998</v>
      </c>
      <c r="P410" s="1">
        <v>41678.260995370372</v>
      </c>
      <c r="Q410">
        <f>(P410 - $P$11) * 1440</f>
        <v>35.700000005308539</v>
      </c>
      <c r="R410">
        <v>37.650579</v>
      </c>
      <c r="Z410" s="1">
        <v>41678.260995370372</v>
      </c>
      <c r="AA410">
        <f>(Z410 - $Z$11) * 1440</f>
        <v>35.700000005308539</v>
      </c>
      <c r="AB410">
        <v>37.650579</v>
      </c>
      <c r="AE410" s="1">
        <v>41678.608587962961</v>
      </c>
      <c r="AF410">
        <f>(AE410 - $AE$11) * 1440</f>
        <v>35.73333332547918</v>
      </c>
      <c r="AG410">
        <v>37.824531</v>
      </c>
      <c r="AO410" s="1">
        <v>41678.608587962961</v>
      </c>
      <c r="AP410">
        <f>(AO410 - $AO$11) * 1440</f>
        <v>35.73333332547918</v>
      </c>
      <c r="AQ410">
        <v>37.824531</v>
      </c>
      <c r="AT410" s="1">
        <v>41678.971666666665</v>
      </c>
      <c r="AU410">
        <f>(AT410 - $AT$11) * 1440</f>
        <v>37.46666666585952</v>
      </c>
      <c r="AV410">
        <v>37.812260999999999</v>
      </c>
      <c r="BD410" s="1">
        <v>41678.971666666665</v>
      </c>
      <c r="BE410">
        <f>(BD410 - $BD$11) * 1440</f>
        <v>37.46666666585952</v>
      </c>
      <c r="BF410">
        <v>37.812260999999999</v>
      </c>
      <c r="BI410" s="1">
        <v>41679.329016203701</v>
      </c>
      <c r="BJ410">
        <f>(BI410 - $BI$11) * 1440</f>
        <v>45.649999994784594</v>
      </c>
      <c r="BK410">
        <v>37.663257000000002</v>
      </c>
      <c r="BS410" s="1">
        <v>41679.329016203701</v>
      </c>
      <c r="BT410">
        <f>(BS410 - $BS$11) * 1440</f>
        <v>45.649999994784594</v>
      </c>
      <c r="BU410">
        <v>37.663257000000002</v>
      </c>
      <c r="BX410" s="1">
        <v>41679.732060185182</v>
      </c>
      <c r="BY410">
        <f>(BX410 - $BX$11) * 1440</f>
        <v>77.333333326969296</v>
      </c>
      <c r="BZ410">
        <v>37.004424999999998</v>
      </c>
      <c r="CH410" s="1">
        <v>41679.732060185182</v>
      </c>
      <c r="CI410">
        <f>(CH410 - $CH$11) * 1440</f>
        <v>77.333333326969296</v>
      </c>
      <c r="CJ410">
        <v>37.004424999999998</v>
      </c>
      <c r="CW410" s="1">
        <v>41680.144074074073</v>
      </c>
      <c r="CX410">
        <f>(CW410 - $CW$11) * 1440</f>
        <v>131.83333332650363</v>
      </c>
      <c r="CY410">
        <v>37.038497</v>
      </c>
    </row>
    <row r="411" spans="1:103">
      <c r="A411" s="1">
        <v>41677.922951388886</v>
      </c>
      <c r="B411">
        <f>(A411 - $A$11) * 1440</f>
        <v>35.799999997252598</v>
      </c>
      <c r="C411">
        <v>37.866771999999997</v>
      </c>
      <c r="K411" s="1">
        <v>41677.922951388886</v>
      </c>
      <c r="L411">
        <f>(K411 - $K$11) * 1440</f>
        <v>35.799999997252598</v>
      </c>
      <c r="M411">
        <v>37.866771999999997</v>
      </c>
      <c r="P411" s="1">
        <v>41678.261064814818</v>
      </c>
      <c r="Q411">
        <f>(P411 - $P$11) * 1440</f>
        <v>35.800000007729977</v>
      </c>
      <c r="R411">
        <v>37.679085999999998</v>
      </c>
      <c r="Z411" s="1">
        <v>41678.261064814818</v>
      </c>
      <c r="AA411">
        <f>(Z411 - $Z$11) * 1440</f>
        <v>35.800000007729977</v>
      </c>
      <c r="AB411">
        <v>37.679085999999998</v>
      </c>
      <c r="AE411" s="1">
        <v>41678.608657407407</v>
      </c>
      <c r="AF411">
        <f>(AE411 - $AE$11) * 1440</f>
        <v>35.833333327900618</v>
      </c>
      <c r="AG411">
        <v>37.850532000000001</v>
      </c>
      <c r="AO411" s="1">
        <v>41678.608657407407</v>
      </c>
      <c r="AP411">
        <f>(AO411 - $AO$11) * 1440</f>
        <v>35.833333327900618</v>
      </c>
      <c r="AQ411">
        <v>37.850532000000001</v>
      </c>
      <c r="AT411" s="1">
        <v>41678.971782407411</v>
      </c>
      <c r="AU411">
        <f>(AT411 - $AT$11) * 1440</f>
        <v>37.633333340054378</v>
      </c>
      <c r="AV411">
        <v>37.835273999999998</v>
      </c>
      <c r="BD411" s="1">
        <v>41678.971782407411</v>
      </c>
      <c r="BE411">
        <f>(BD411 - $BD$11) * 1440</f>
        <v>37.633333340054378</v>
      </c>
      <c r="BF411">
        <v>37.835273999999998</v>
      </c>
      <c r="BI411" s="1">
        <v>41679.329907407409</v>
      </c>
      <c r="BJ411">
        <f>(BI411 - $BI$11) * 1440</f>
        <v>46.933333334745839</v>
      </c>
      <c r="BK411">
        <v>37.641373000000002</v>
      </c>
      <c r="BS411" s="1">
        <v>41679.329907407409</v>
      </c>
      <c r="BT411">
        <f>(BS411 - $BS$11) * 1440</f>
        <v>46.933333334745839</v>
      </c>
      <c r="BU411">
        <v>37.641373000000002</v>
      </c>
      <c r="BX411" s="1">
        <v>41679.734155092592</v>
      </c>
      <c r="BY411">
        <f>(BX411 - $BX$11) * 1440</f>
        <v>80.349999996833503</v>
      </c>
      <c r="BZ411">
        <v>37.017423999999998</v>
      </c>
      <c r="CH411" s="1">
        <v>41679.734155092592</v>
      </c>
      <c r="CI411">
        <f>(CH411 - $CH$11) * 1440</f>
        <v>80.349999996833503</v>
      </c>
      <c r="CJ411">
        <v>37.017423999999998</v>
      </c>
      <c r="CW411" s="1">
        <v>41680.144236111111</v>
      </c>
      <c r="CX411">
        <f>(CW411 - $CW$11) * 1440</f>
        <v>132.06666666199453</v>
      </c>
      <c r="CY411">
        <v>37.059410999999997</v>
      </c>
    </row>
    <row r="412" spans="1:103">
      <c r="A412" s="1">
        <v>41677.923020833332</v>
      </c>
      <c r="B412">
        <f>(A412 - $A$11) * 1440</f>
        <v>35.899999999674037</v>
      </c>
      <c r="C412">
        <v>37.895524000000002</v>
      </c>
      <c r="K412" s="1">
        <v>41677.923020833332</v>
      </c>
      <c r="L412">
        <f>(K412 - $K$11) * 1440</f>
        <v>35.899999999674037</v>
      </c>
      <c r="M412">
        <v>37.895524000000002</v>
      </c>
      <c r="P412" s="1">
        <v>41678.261134259257</v>
      </c>
      <c r="Q412">
        <f>(P412 - $P$11) * 1440</f>
        <v>35.899999999674037</v>
      </c>
      <c r="R412">
        <v>37.703152000000003</v>
      </c>
      <c r="Z412" s="1">
        <v>41678.261134259257</v>
      </c>
      <c r="AA412">
        <f>(Z412 - $Z$11) * 1440</f>
        <v>35.899999999674037</v>
      </c>
      <c r="AB412">
        <v>37.703152000000003</v>
      </c>
      <c r="AE412" s="1">
        <v>41678.608726851853</v>
      </c>
      <c r="AF412">
        <f>(AE412 - $AE$11) * 1440</f>
        <v>35.933333330322057</v>
      </c>
      <c r="AG412">
        <v>37.873553000000001</v>
      </c>
      <c r="AO412" s="1">
        <v>41678.608726851853</v>
      </c>
      <c r="AP412">
        <f>(AO412 - $AO$11) * 1440</f>
        <v>35.933333330322057</v>
      </c>
      <c r="AQ412">
        <v>37.873553000000001</v>
      </c>
      <c r="AT412" s="1">
        <v>41678.971875000003</v>
      </c>
      <c r="AU412">
        <f>(AT412 - $AT$11) * 1440</f>
        <v>37.766666673123837</v>
      </c>
      <c r="AV412">
        <v>37.857242999999997</v>
      </c>
      <c r="BD412" s="1">
        <v>41678.971875000003</v>
      </c>
      <c r="BE412">
        <f>(BD412 - $BD$11) * 1440</f>
        <v>37.766666673123837</v>
      </c>
      <c r="BF412">
        <v>37.857242999999997</v>
      </c>
      <c r="BI412" s="1">
        <v>41679.330706018518</v>
      </c>
      <c r="BJ412">
        <f>(BI412 - $BI$11) * 1440</f>
        <v>48.083333331160247</v>
      </c>
      <c r="BK412">
        <v>37.620862000000002</v>
      </c>
      <c r="BS412" s="1">
        <v>41679.330706018518</v>
      </c>
      <c r="BT412">
        <f>(BS412 - $BS$11) * 1440</f>
        <v>48.083333331160247</v>
      </c>
      <c r="BU412">
        <v>37.620862000000002</v>
      </c>
      <c r="BX412" s="1">
        <v>41679.736250000002</v>
      </c>
      <c r="BY412">
        <f>(BX412 - $BX$11) * 1440</f>
        <v>83.366666666697711</v>
      </c>
      <c r="BZ412">
        <v>37.015324</v>
      </c>
      <c r="CH412" s="1">
        <v>41679.736250000002</v>
      </c>
      <c r="CI412">
        <f>(CH412 - $CH$11) * 1440</f>
        <v>83.366666666697711</v>
      </c>
      <c r="CJ412">
        <v>37.015324</v>
      </c>
      <c r="CW412" s="1">
        <v>41680.144375000003</v>
      </c>
      <c r="CX412">
        <f>(CW412 - $CW$11) * 1440</f>
        <v>132.26666666683741</v>
      </c>
      <c r="CY412">
        <v>37.082177000000001</v>
      </c>
    </row>
    <row r="413" spans="1:103">
      <c r="A413" s="1">
        <v>41677.923067129632</v>
      </c>
      <c r="B413">
        <f>(A413 - $A$11) * 1440</f>
        <v>35.966666671447456</v>
      </c>
      <c r="C413">
        <v>37.917085999999998</v>
      </c>
      <c r="K413" s="1">
        <v>41677.923067129632</v>
      </c>
      <c r="L413">
        <f>(K413 - $K$11) * 1440</f>
        <v>35.966666671447456</v>
      </c>
      <c r="M413">
        <v>37.917085999999998</v>
      </c>
      <c r="P413" s="1">
        <v>41678.261203703703</v>
      </c>
      <c r="Q413">
        <f>(P413 - $P$11) * 1440</f>
        <v>36.000000002095476</v>
      </c>
      <c r="R413">
        <v>37.731824000000003</v>
      </c>
      <c r="Z413" s="1">
        <v>41678.261203703703</v>
      </c>
      <c r="AA413">
        <f>(Z413 - $Z$11) * 1440</f>
        <v>36.000000002095476</v>
      </c>
      <c r="AB413">
        <v>37.731824000000003</v>
      </c>
      <c r="AE413" s="1">
        <v>41678.608796296299</v>
      </c>
      <c r="AF413">
        <f>(AE413 - $AE$11) * 1440</f>
        <v>36.033333332743496</v>
      </c>
      <c r="AG413">
        <v>37.898670000000003</v>
      </c>
      <c r="AO413" s="1">
        <v>41678.608796296299</v>
      </c>
      <c r="AP413">
        <f>(AO413 - $AO$11) * 1440</f>
        <v>36.033333332743496</v>
      </c>
      <c r="AQ413">
        <v>37.898670000000003</v>
      </c>
      <c r="AT413" s="1">
        <v>41678.972002314818</v>
      </c>
      <c r="AU413">
        <f>(AT413 - $AT$11) * 1440</f>
        <v>37.950000007404014</v>
      </c>
      <c r="AV413">
        <v>37.880501000000002</v>
      </c>
      <c r="BD413" s="1">
        <v>41678.972002314818</v>
      </c>
      <c r="BE413">
        <f>(BD413 - $BD$11) * 1440</f>
        <v>37.950000007404014</v>
      </c>
      <c r="BF413">
        <v>37.880501000000002</v>
      </c>
      <c r="BI413" s="1">
        <v>41679.331319444442</v>
      </c>
      <c r="BJ413">
        <f>(BI413 - $BI$11) * 1440</f>
        <v>48.966666661435738</v>
      </c>
      <c r="BK413">
        <v>37.600428999999998</v>
      </c>
      <c r="BS413" s="1">
        <v>41679.331319444442</v>
      </c>
      <c r="BT413">
        <f>(BS413 - $BS$11) * 1440</f>
        <v>48.966666661435738</v>
      </c>
      <c r="BU413">
        <v>37.600428999999998</v>
      </c>
      <c r="BX413" s="1">
        <v>41679.738344907404</v>
      </c>
      <c r="BY413">
        <f>(BX413 - $BX$11) * 1440</f>
        <v>86.383333326084539</v>
      </c>
      <c r="BZ413">
        <v>37.008944999999997</v>
      </c>
      <c r="CH413" s="1">
        <v>41679.738344907404</v>
      </c>
      <c r="CI413">
        <f>(CH413 - $CH$11) * 1440</f>
        <v>86.383333326084539</v>
      </c>
      <c r="CJ413">
        <v>37.008944999999997</v>
      </c>
      <c r="CW413" s="1">
        <v>41680.144513888888</v>
      </c>
      <c r="CX413">
        <f>(CW413 - $CW$11) * 1440</f>
        <v>132.46666666120291</v>
      </c>
      <c r="CY413">
        <v>37.104622999999997</v>
      </c>
    </row>
    <row r="414" spans="1:103">
      <c r="A414" s="1">
        <v>41677.923113425924</v>
      </c>
      <c r="B414">
        <f>(A414 - $A$11) * 1440</f>
        <v>36.033333332743496</v>
      </c>
      <c r="C414">
        <v>37.938004999999997</v>
      </c>
      <c r="K414" s="1">
        <v>41677.923113425924</v>
      </c>
      <c r="L414">
        <f>(K414 - $K$11) * 1440</f>
        <v>36.033333332743496</v>
      </c>
      <c r="M414">
        <v>37.938004999999997</v>
      </c>
      <c r="P414" s="1">
        <v>41678.261273148149</v>
      </c>
      <c r="Q414">
        <f>(P414 - $P$11) * 1440</f>
        <v>36.100000004516914</v>
      </c>
      <c r="R414">
        <v>37.761141000000002</v>
      </c>
      <c r="Z414" s="1">
        <v>41678.261273148149</v>
      </c>
      <c r="AA414">
        <f>(Z414 - $Z$11) * 1440</f>
        <v>36.100000004516914</v>
      </c>
      <c r="AB414">
        <v>37.761141000000002</v>
      </c>
      <c r="AE414" s="1">
        <v>41678.608888888892</v>
      </c>
      <c r="AF414">
        <f>(AE414 - $AE$11) * 1440</f>
        <v>36.166666665812954</v>
      </c>
      <c r="AG414">
        <v>37.922331</v>
      </c>
      <c r="AO414" s="1">
        <v>41678.608888888892</v>
      </c>
      <c r="AP414">
        <f>(AO414 - $AO$11) * 1440</f>
        <v>36.166666665812954</v>
      </c>
      <c r="AQ414">
        <v>37.922331</v>
      </c>
      <c r="AT414" s="1">
        <v>41678.972094907411</v>
      </c>
      <c r="AU414">
        <f>(AT414 - $AT$11) * 1440</f>
        <v>38.083333340473473</v>
      </c>
      <c r="AV414">
        <v>37.902628</v>
      </c>
      <c r="BD414" s="1">
        <v>41678.972094907411</v>
      </c>
      <c r="BE414">
        <f>(BD414 - $BD$11) * 1440</f>
        <v>38.083333340473473</v>
      </c>
      <c r="BF414">
        <v>37.902628</v>
      </c>
      <c r="BI414" s="1">
        <v>41679.33184027778</v>
      </c>
      <c r="BJ414">
        <f>(BI414 - $BI$11) * 1440</f>
        <v>49.716666669119149</v>
      </c>
      <c r="BK414">
        <v>37.580238999999999</v>
      </c>
      <c r="BS414" s="1">
        <v>41679.33184027778</v>
      </c>
      <c r="BT414">
        <f>(BS414 - $BS$11) * 1440</f>
        <v>49.716666669119149</v>
      </c>
      <c r="BU414">
        <v>37.580238999999999</v>
      </c>
      <c r="BX414" s="1">
        <v>41679.740428240744</v>
      </c>
      <c r="BY414">
        <f>(BX414 - $BX$11) * 1440</f>
        <v>89.383333335863426</v>
      </c>
      <c r="BZ414">
        <v>37.000953000000003</v>
      </c>
      <c r="CH414" s="1">
        <v>41679.740428240744</v>
      </c>
      <c r="CI414">
        <f>(CH414 - $CH$11) * 1440</f>
        <v>89.383333335863426</v>
      </c>
      <c r="CJ414">
        <v>37.000953000000003</v>
      </c>
      <c r="CW414" s="1">
        <v>41680.144629629627</v>
      </c>
      <c r="CX414">
        <f>(CW414 - $CW$11) * 1440</f>
        <v>132.63333332492039</v>
      </c>
      <c r="CY414">
        <v>37.126024999999998</v>
      </c>
    </row>
    <row r="415" spans="1:103">
      <c r="A415" s="1">
        <v>41677.923159722224</v>
      </c>
      <c r="B415">
        <f>(A415 - $A$11) * 1440</f>
        <v>36.100000004516914</v>
      </c>
      <c r="C415">
        <v>37.960701</v>
      </c>
      <c r="K415" s="1">
        <v>41677.923159722224</v>
      </c>
      <c r="L415">
        <f>(K415 - $K$11) * 1440</f>
        <v>36.100000004516914</v>
      </c>
      <c r="M415">
        <v>37.960701</v>
      </c>
      <c r="P415" s="1">
        <v>41678.261319444442</v>
      </c>
      <c r="Q415">
        <f>(P415 - $P$11) * 1440</f>
        <v>36.166666665812954</v>
      </c>
      <c r="R415">
        <v>37.782052</v>
      </c>
      <c r="Z415" s="1">
        <v>41678.261319444442</v>
      </c>
      <c r="AA415">
        <f>(Z415 - $Z$11) * 1440</f>
        <v>36.166666665812954</v>
      </c>
      <c r="AB415">
        <v>37.782052</v>
      </c>
      <c r="AE415" s="1">
        <v>41678.608969907407</v>
      </c>
      <c r="AF415">
        <f>(AE415 - $AE$11) * 1440</f>
        <v>36.283333328319713</v>
      </c>
      <c r="AG415">
        <v>37.945914999999999</v>
      </c>
      <c r="AO415" s="1">
        <v>41678.608969907407</v>
      </c>
      <c r="AP415">
        <f>(AO415 - $AO$11) * 1440</f>
        <v>36.283333328319713</v>
      </c>
      <c r="AQ415">
        <v>37.945914999999999</v>
      </c>
      <c r="AT415" s="1">
        <v>41678.972233796296</v>
      </c>
      <c r="AU415">
        <f>(AT415 - $AT$11) * 1440</f>
        <v>38.283333334838971</v>
      </c>
      <c r="AV415">
        <v>37.925243999999999</v>
      </c>
      <c r="BD415" s="1">
        <v>41678.972233796296</v>
      </c>
      <c r="BE415">
        <f>(BD415 - $BD$11) * 1440</f>
        <v>38.283333334838971</v>
      </c>
      <c r="BF415">
        <v>37.925243999999999</v>
      </c>
      <c r="BI415" s="1">
        <v>41679.332384259258</v>
      </c>
      <c r="BJ415">
        <f>(BI415 - $BI$11) * 1440</f>
        <v>50.499999996973202</v>
      </c>
      <c r="BK415">
        <v>37.557470000000002</v>
      </c>
      <c r="BS415" s="1">
        <v>41679.332384259258</v>
      </c>
      <c r="BT415">
        <f>(BS415 - $BS$11) * 1440</f>
        <v>50.499999996973202</v>
      </c>
      <c r="BU415">
        <v>37.557470000000002</v>
      </c>
      <c r="BX415" s="1">
        <v>41679.742523148147</v>
      </c>
      <c r="BY415">
        <f>(BX415 - $BX$11) * 1440</f>
        <v>92.399999995250255</v>
      </c>
      <c r="BZ415">
        <v>36.992311000000001</v>
      </c>
      <c r="CH415" s="1">
        <v>41679.742523148147</v>
      </c>
      <c r="CI415">
        <f>(CH415 - $CH$11) * 1440</f>
        <v>92.399999995250255</v>
      </c>
      <c r="CJ415">
        <v>36.992311000000001</v>
      </c>
      <c r="CW415" s="1">
        <v>41680.144756944443</v>
      </c>
      <c r="CX415">
        <f>(CW415 - $CW$11) * 1440</f>
        <v>132.81666665920056</v>
      </c>
      <c r="CY415">
        <v>37.15081</v>
      </c>
    </row>
    <row r="416" spans="1:103">
      <c r="A416" s="1">
        <v>41677.923206018517</v>
      </c>
      <c r="B416">
        <f>(A416 - $A$11) * 1440</f>
        <v>36.166666665812954</v>
      </c>
      <c r="C416">
        <v>37.98509</v>
      </c>
      <c r="K416" s="1">
        <v>41677.923206018517</v>
      </c>
      <c r="L416">
        <f>(K416 - $K$11) * 1440</f>
        <v>36.166666665812954</v>
      </c>
      <c r="M416">
        <v>37.98509</v>
      </c>
      <c r="P416" s="1">
        <v>41678.261388888888</v>
      </c>
      <c r="Q416">
        <f>(P416 - $P$11) * 1440</f>
        <v>36.266666668234393</v>
      </c>
      <c r="R416">
        <v>37.806683</v>
      </c>
      <c r="Z416" s="1">
        <v>41678.261388888888</v>
      </c>
      <c r="AA416">
        <f>(Z416 - $Z$11) * 1440</f>
        <v>36.266666668234393</v>
      </c>
      <c r="AB416">
        <v>37.806683</v>
      </c>
      <c r="AE416" s="1">
        <v>41678.6090625</v>
      </c>
      <c r="AF416">
        <f>(AE416 - $AE$11) * 1440</f>
        <v>36.416666661389172</v>
      </c>
      <c r="AG416">
        <v>37.97289</v>
      </c>
      <c r="AO416" s="1">
        <v>41678.6090625</v>
      </c>
      <c r="AP416">
        <f>(AO416 - $AO$11) * 1440</f>
        <v>36.416666661389172</v>
      </c>
      <c r="AQ416">
        <v>37.97289</v>
      </c>
      <c r="AT416" s="1">
        <v>41678.972349537034</v>
      </c>
      <c r="AU416">
        <f>(AT416 - $AT$11) * 1440</f>
        <v>38.44999999855645</v>
      </c>
      <c r="AV416">
        <v>37.946809000000002</v>
      </c>
      <c r="BD416" s="1">
        <v>41678.972349537034</v>
      </c>
      <c r="BE416">
        <f>(BD416 - $BD$11) * 1440</f>
        <v>38.44999999855645</v>
      </c>
      <c r="BF416">
        <v>37.946809000000002</v>
      </c>
      <c r="BI416" s="1">
        <v>41679.332916666666</v>
      </c>
      <c r="BJ416">
        <f>(BI416 - $BI$11) * 1440</f>
        <v>51.266666664741933</v>
      </c>
      <c r="BK416">
        <v>37.536628</v>
      </c>
      <c r="BS416" s="1">
        <v>41679.332916666666</v>
      </c>
      <c r="BT416">
        <f>(BS416 - $BS$11) * 1440</f>
        <v>51.266666664741933</v>
      </c>
      <c r="BU416">
        <v>37.536628</v>
      </c>
      <c r="CH416" s="1">
        <v>41679.744606481479</v>
      </c>
      <c r="CI416">
        <f>(CH416 - $CH$11) * 1440</f>
        <v>95.399999994551763</v>
      </c>
      <c r="CJ416">
        <v>36.988512</v>
      </c>
      <c r="CW416" s="1">
        <v>41680.144872685189</v>
      </c>
      <c r="CX416">
        <f>(CW416 - $CW$11) * 1440</f>
        <v>132.98333333339542</v>
      </c>
      <c r="CY416">
        <v>37.173177000000003</v>
      </c>
    </row>
    <row r="417" spans="1:103">
      <c r="A417" s="1">
        <v>41677.923275462963</v>
      </c>
      <c r="B417">
        <f>(A417 - $A$11) * 1440</f>
        <v>36.266666668234393</v>
      </c>
      <c r="C417">
        <v>38.015129000000002</v>
      </c>
      <c r="K417" s="1">
        <v>41677.923275462963</v>
      </c>
      <c r="L417">
        <f>(K417 - $K$11) * 1440</f>
        <v>36.266666668234393</v>
      </c>
      <c r="M417">
        <v>38.015129000000002</v>
      </c>
      <c r="P417" s="1">
        <v>41678.261458333334</v>
      </c>
      <c r="Q417">
        <f>(P417 - $P$11) * 1440</f>
        <v>36.366666670655832</v>
      </c>
      <c r="R417">
        <v>37.834228000000003</v>
      </c>
      <c r="Z417" s="1">
        <v>41678.261458333334</v>
      </c>
      <c r="AA417">
        <f>(Z417 - $Z$11) * 1440</f>
        <v>36.366666670655832</v>
      </c>
      <c r="AB417">
        <v>37.834228000000003</v>
      </c>
      <c r="AE417" s="1">
        <v>41678.609155092592</v>
      </c>
      <c r="AF417">
        <f>(AE417 - $AE$11) * 1440</f>
        <v>36.549999994458631</v>
      </c>
      <c r="AG417">
        <v>37.998980000000003</v>
      </c>
      <c r="AO417" s="1">
        <v>41678.609155092592</v>
      </c>
      <c r="AP417">
        <f>(AO417 - $AO$11) * 1440</f>
        <v>36.549999994458631</v>
      </c>
      <c r="AQ417">
        <v>37.998980000000003</v>
      </c>
      <c r="AT417" s="1">
        <v>41678.972534722219</v>
      </c>
      <c r="AU417">
        <f>(AT417 - $AT$11) * 1440</f>
        <v>38.716666664695367</v>
      </c>
      <c r="AV417">
        <v>37.969259999999998</v>
      </c>
      <c r="BD417" s="1">
        <v>41678.972534722219</v>
      </c>
      <c r="BE417">
        <f>(BD417 - $BD$11) * 1440</f>
        <v>38.716666664695367</v>
      </c>
      <c r="BF417">
        <v>37.969259999999998</v>
      </c>
      <c r="BI417" s="1">
        <v>41679.333437499998</v>
      </c>
      <c r="BJ417">
        <f>(BI417 - $BI$11) * 1440</f>
        <v>52.016666661947966</v>
      </c>
      <c r="BK417">
        <v>37.515312999999999</v>
      </c>
      <c r="BS417" s="1">
        <v>41679.333437499998</v>
      </c>
      <c r="BT417">
        <f>(BS417 - $BS$11) * 1440</f>
        <v>52.016666661947966</v>
      </c>
      <c r="BU417">
        <v>37.515312999999999</v>
      </c>
      <c r="CH417" s="1">
        <v>41679.745428240742</v>
      </c>
      <c r="CI417">
        <f>(CH417 - $CH$11) * 1440</f>
        <v>96.58333333209157</v>
      </c>
      <c r="CJ417">
        <v>37.009512000000001</v>
      </c>
      <c r="CW417" s="1">
        <v>41680.144965277781</v>
      </c>
      <c r="CX417">
        <f>(CW417 - $CW$11) * 1440</f>
        <v>133.11666666646488</v>
      </c>
      <c r="CY417">
        <v>37.195377999999998</v>
      </c>
    </row>
    <row r="418" spans="1:103">
      <c r="A418" s="1">
        <v>41677.923344907409</v>
      </c>
      <c r="B418">
        <f>(A418 - $A$11) * 1440</f>
        <v>36.366666670655832</v>
      </c>
      <c r="C418">
        <v>38.045341000000001</v>
      </c>
      <c r="K418" s="1">
        <v>41677.923344907409</v>
      </c>
      <c r="L418">
        <f>(K418 - $K$11) * 1440</f>
        <v>36.366666670655832</v>
      </c>
      <c r="M418">
        <v>38.045341000000001</v>
      </c>
      <c r="P418" s="1">
        <v>41678.26152777778</v>
      </c>
      <c r="Q418">
        <f>(P418 - $P$11) * 1440</f>
        <v>36.46666667307727</v>
      </c>
      <c r="R418">
        <v>37.865076000000002</v>
      </c>
      <c r="Z418" s="1">
        <v>41678.26152777778</v>
      </c>
      <c r="AA418">
        <f>(Z418 - $Z$11) * 1440</f>
        <v>36.46666667307727</v>
      </c>
      <c r="AB418">
        <v>37.865076000000002</v>
      </c>
      <c r="AE418" s="1">
        <v>41678.609224537038</v>
      </c>
      <c r="AF418">
        <f>(AE418 - $AE$11) * 1440</f>
        <v>36.649999996880069</v>
      </c>
      <c r="AG418">
        <v>38.022402999999997</v>
      </c>
      <c r="AO418" s="1">
        <v>41678.609224537038</v>
      </c>
      <c r="AP418">
        <f>(AO418 - $AO$11) * 1440</f>
        <v>36.649999996880069</v>
      </c>
      <c r="AQ418">
        <v>38.022402999999997</v>
      </c>
      <c r="AT418" s="1">
        <v>41678.972685185188</v>
      </c>
      <c r="AU418">
        <f>(AT418 - $AT$11) * 1440</f>
        <v>38.933333340100944</v>
      </c>
      <c r="AV418">
        <v>37.991715999999997</v>
      </c>
      <c r="BD418" s="1">
        <v>41678.972685185188</v>
      </c>
      <c r="BE418">
        <f>(BD418 - $BD$11) * 1440</f>
        <v>38.933333340100944</v>
      </c>
      <c r="BF418">
        <v>37.991715999999997</v>
      </c>
      <c r="BI418" s="1">
        <v>41679.333958333336</v>
      </c>
      <c r="BJ418">
        <f>(BI418 - $BI$11) * 1440</f>
        <v>52.766666669631377</v>
      </c>
      <c r="BK418">
        <v>37.494644999999998</v>
      </c>
      <c r="BS418" s="1">
        <v>41679.333958333336</v>
      </c>
      <c r="BT418">
        <f>(BS418 - $BS$11) * 1440</f>
        <v>52.766666669631377</v>
      </c>
      <c r="BU418">
        <v>37.494644999999998</v>
      </c>
      <c r="CH418" s="1">
        <v>41679.745613425926</v>
      </c>
      <c r="CI418">
        <f>(CH418 - $CH$11) * 1440</f>
        <v>96.849999998230487</v>
      </c>
      <c r="CJ418">
        <v>37.032848999999999</v>
      </c>
      <c r="CW418" s="1">
        <v>41680.145046296297</v>
      </c>
      <c r="CX418">
        <f>(CW418 - $CW$11) * 1440</f>
        <v>133.23333332897164</v>
      </c>
      <c r="CY418">
        <v>37.216453999999999</v>
      </c>
    </row>
    <row r="419" spans="1:103">
      <c r="A419" s="1">
        <v>41677.923391203702</v>
      </c>
      <c r="B419">
        <f>(A419 - $A$11) * 1440</f>
        <v>36.433333331951872</v>
      </c>
      <c r="C419">
        <v>38.067310999999997</v>
      </c>
      <c r="K419" s="1">
        <v>41677.923391203702</v>
      </c>
      <c r="L419">
        <f>(K419 - $K$11) * 1440</f>
        <v>36.433333331951872</v>
      </c>
      <c r="M419">
        <v>38.067310999999997</v>
      </c>
      <c r="P419" s="1">
        <v>41678.261597222219</v>
      </c>
      <c r="Q419">
        <f>(P419 - $P$11) * 1440</f>
        <v>36.56666666502133</v>
      </c>
      <c r="R419">
        <v>37.889546000000003</v>
      </c>
      <c r="Z419" s="1">
        <v>41678.261597222219</v>
      </c>
      <c r="AA419">
        <f>(Z419 - $Z$11) * 1440</f>
        <v>36.56666666502133</v>
      </c>
      <c r="AB419">
        <v>37.889546000000003</v>
      </c>
      <c r="AE419" s="1">
        <v>41678.609317129631</v>
      </c>
      <c r="AF419">
        <f>(AE419 - $AE$11) * 1440</f>
        <v>36.783333329949528</v>
      </c>
      <c r="AG419">
        <v>38.047280999999998</v>
      </c>
      <c r="AO419" s="1">
        <v>41678.609317129631</v>
      </c>
      <c r="AP419">
        <f>(AO419 - $AO$11) * 1440</f>
        <v>36.783333329949528</v>
      </c>
      <c r="AQ419">
        <v>38.047280999999998</v>
      </c>
      <c r="AT419" s="1">
        <v>41678.972870370373</v>
      </c>
      <c r="AU419">
        <f>(AT419 - $AT$11) * 1440</f>
        <v>39.200000006239861</v>
      </c>
      <c r="AV419">
        <v>38.012144999999997</v>
      </c>
      <c r="BD419" s="1">
        <v>41678.972870370373</v>
      </c>
      <c r="BE419">
        <f>(BD419 - $BD$11) * 1440</f>
        <v>39.200000006239861</v>
      </c>
      <c r="BF419">
        <v>38.012144999999997</v>
      </c>
      <c r="BI419" s="1">
        <v>41679.334421296298</v>
      </c>
      <c r="BJ419">
        <f>(BI419 - $BI$11) * 1440</f>
        <v>53.43333333497867</v>
      </c>
      <c r="BK419">
        <v>37.474373</v>
      </c>
      <c r="BS419" s="1">
        <v>41679.334421296298</v>
      </c>
      <c r="BT419">
        <f>(BS419 - $BS$11) * 1440</f>
        <v>53.43333333497867</v>
      </c>
      <c r="BU419">
        <v>37.474373</v>
      </c>
      <c r="CH419" s="1">
        <v>41679.745775462965</v>
      </c>
      <c r="CI419">
        <f>(CH419 - $CH$11) * 1440</f>
        <v>97.083333333721384</v>
      </c>
      <c r="CJ419">
        <v>37.053033999999997</v>
      </c>
      <c r="CW419" s="1">
        <v>41680.145162037035</v>
      </c>
      <c r="CX419">
        <f>(CW419 - $CW$11) * 1440</f>
        <v>133.39999999268912</v>
      </c>
      <c r="CY419">
        <v>37.242859000000003</v>
      </c>
    </row>
    <row r="420" spans="1:103">
      <c r="A420" s="1">
        <v>41677.923460648148</v>
      </c>
      <c r="B420">
        <f>(A420 - $A$11) * 1440</f>
        <v>36.53333333437331</v>
      </c>
      <c r="C420">
        <v>38.097113</v>
      </c>
      <c r="K420" s="1">
        <v>41677.923460648148</v>
      </c>
      <c r="L420">
        <f>(K420 - $K$11) * 1440</f>
        <v>36.53333333437331</v>
      </c>
      <c r="M420">
        <v>38.097113</v>
      </c>
      <c r="P420" s="1">
        <v>41678.261666666665</v>
      </c>
      <c r="Q420">
        <f>(P420 - $P$11) * 1440</f>
        <v>36.666666667442769</v>
      </c>
      <c r="R420">
        <v>37.919513999999999</v>
      </c>
      <c r="Z420" s="1">
        <v>41678.261666666665</v>
      </c>
      <c r="AA420">
        <f>(Z420 - $Z$11) * 1440</f>
        <v>36.666666667442769</v>
      </c>
      <c r="AB420">
        <v>37.919513999999999</v>
      </c>
      <c r="AE420" s="1">
        <v>41678.609386574077</v>
      </c>
      <c r="AF420">
        <f>(AE420 - $AE$11) * 1440</f>
        <v>36.883333332370967</v>
      </c>
      <c r="AG420">
        <v>38.068928</v>
      </c>
      <c r="AO420" s="1">
        <v>41678.609386574077</v>
      </c>
      <c r="AP420">
        <f>(AO420 - $AO$11) * 1440</f>
        <v>36.883333332370967</v>
      </c>
      <c r="AQ420">
        <v>38.068928</v>
      </c>
      <c r="AT420" s="1">
        <v>41678.973055555558</v>
      </c>
      <c r="AU420">
        <f>(AT420 - $AT$11) * 1440</f>
        <v>39.466666672378778</v>
      </c>
      <c r="AV420">
        <v>38.033709000000002</v>
      </c>
      <c r="BD420" s="1">
        <v>41678.973055555558</v>
      </c>
      <c r="BE420">
        <f>(BD420 - $BD$11) * 1440</f>
        <v>39.466666672378778</v>
      </c>
      <c r="BF420">
        <v>38.033709000000002</v>
      </c>
      <c r="BI420" s="1">
        <v>41679.334826388891</v>
      </c>
      <c r="BJ420">
        <f>(BI420 - $BI$11) * 1440</f>
        <v>54.016666668467224</v>
      </c>
      <c r="BK420">
        <v>37.454264999999999</v>
      </c>
      <c r="BS420" s="1">
        <v>41679.334826388891</v>
      </c>
      <c r="BT420">
        <f>(BS420 - $BS$11) * 1440</f>
        <v>54.016666668467224</v>
      </c>
      <c r="BU420">
        <v>37.454264999999999</v>
      </c>
      <c r="CH420" s="1">
        <v>41679.745937500003</v>
      </c>
      <c r="CI420">
        <f>(CH420 - $CH$11) * 1440</f>
        <v>97.316666669212282</v>
      </c>
      <c r="CJ420">
        <v>37.077820000000003</v>
      </c>
      <c r="CW420" s="1">
        <v>41680.145243055558</v>
      </c>
      <c r="CX420">
        <f>(CW420 - $CW$11) * 1440</f>
        <v>133.51666666567326</v>
      </c>
      <c r="CY420">
        <v>37.263047</v>
      </c>
    </row>
    <row r="421" spans="1:103">
      <c r="A421" s="1">
        <v>41677.923541666663</v>
      </c>
      <c r="B421">
        <f>(A421 - $A$11) * 1440</f>
        <v>36.649999996880069</v>
      </c>
      <c r="C421">
        <v>38.127724999999998</v>
      </c>
      <c r="K421" s="1">
        <v>41677.923541666663</v>
      </c>
      <c r="L421">
        <f>(K421 - $K$11) * 1440</f>
        <v>36.649999996880069</v>
      </c>
      <c r="M421">
        <v>38.127724999999998</v>
      </c>
      <c r="P421" s="1">
        <v>41678.261736111112</v>
      </c>
      <c r="Q421">
        <f>(P421 - $P$11) * 1440</f>
        <v>36.766666669864208</v>
      </c>
      <c r="R421">
        <v>37.947372999999999</v>
      </c>
      <c r="Z421" s="1">
        <v>41678.261736111112</v>
      </c>
      <c r="AA421">
        <f>(Z421 - $Z$11) * 1440</f>
        <v>36.766666669864208</v>
      </c>
      <c r="AB421">
        <v>37.947372999999999</v>
      </c>
      <c r="AE421" s="1">
        <v>41678.609456018516</v>
      </c>
      <c r="AF421">
        <f>(AE421 - $AE$11) * 1440</f>
        <v>36.983333324315026</v>
      </c>
      <c r="AG421">
        <v>38.090814000000002</v>
      </c>
      <c r="AO421" s="1">
        <v>41678.609456018516</v>
      </c>
      <c r="AP421">
        <f>(AO421 - $AO$11) * 1440</f>
        <v>36.983333324315026</v>
      </c>
      <c r="AQ421">
        <v>38.090814000000002</v>
      </c>
      <c r="AT421" s="1">
        <v>41678.973240740743</v>
      </c>
      <c r="AU421">
        <f>(AT421 - $AT$11) * 1440</f>
        <v>39.733333338517696</v>
      </c>
      <c r="AV421">
        <v>38.056164000000003</v>
      </c>
      <c r="BD421" s="1">
        <v>41678.973240740743</v>
      </c>
      <c r="BE421">
        <f>(BD421 - $BD$11) * 1440</f>
        <v>39.733333338517696</v>
      </c>
      <c r="BF421">
        <v>38.056164000000003</v>
      </c>
      <c r="BI421" s="1">
        <v>41679.335266203707</v>
      </c>
      <c r="BJ421">
        <f>(BI421 - $BI$11) * 1440</f>
        <v>54.650000003166497</v>
      </c>
      <c r="BK421">
        <v>37.433594999999997</v>
      </c>
      <c r="BS421" s="1">
        <v>41679.335266203707</v>
      </c>
      <c r="BT421">
        <f>(BS421 - $BS$11) * 1440</f>
        <v>54.650000003166497</v>
      </c>
      <c r="BU421">
        <v>37.433594999999997</v>
      </c>
      <c r="CH421" s="1">
        <v>41679.746053240742</v>
      </c>
      <c r="CI421">
        <f>(CH421 - $CH$11) * 1440</f>
        <v>97.48333333292976</v>
      </c>
      <c r="CJ421">
        <v>37.100825</v>
      </c>
      <c r="CW421" s="1">
        <v>41680.145335648151</v>
      </c>
      <c r="CX421">
        <f>(CW421 - $CW$11) * 1440</f>
        <v>133.64999999874271</v>
      </c>
      <c r="CY421">
        <v>37.292763999999998</v>
      </c>
    </row>
    <row r="422" spans="1:103">
      <c r="A422" s="1">
        <v>41677.923611111109</v>
      </c>
      <c r="B422">
        <f>(A422 - $A$11) * 1440</f>
        <v>36.749999999301508</v>
      </c>
      <c r="C422">
        <v>38.156559999999999</v>
      </c>
      <c r="K422" s="1">
        <v>41677.923611111109</v>
      </c>
      <c r="L422">
        <f>(K422 - $K$11) * 1440</f>
        <v>36.749999999301508</v>
      </c>
      <c r="M422">
        <v>38.156559999999999</v>
      </c>
      <c r="P422" s="1">
        <v>41678.261817129627</v>
      </c>
      <c r="Q422">
        <f>(P422 - $P$11) * 1440</f>
        <v>36.883333332370967</v>
      </c>
      <c r="R422">
        <v>37.975558999999997</v>
      </c>
      <c r="Z422" s="1">
        <v>41678.261817129627</v>
      </c>
      <c r="AA422">
        <f>(Z422 - $Z$11) * 1440</f>
        <v>36.883333332370967</v>
      </c>
      <c r="AB422">
        <v>37.975558999999997</v>
      </c>
      <c r="AE422" s="1">
        <v>41678.609560185185</v>
      </c>
      <c r="AF422">
        <f>(AE422 - $AE$11) * 1440</f>
        <v>37.133333327947184</v>
      </c>
      <c r="AG422">
        <v>38.119002000000002</v>
      </c>
      <c r="AO422" s="1">
        <v>41678.609560185185</v>
      </c>
      <c r="AP422">
        <f>(AO422 - $AO$11) * 1440</f>
        <v>37.133333327947184</v>
      </c>
      <c r="AQ422">
        <v>38.119002000000002</v>
      </c>
      <c r="AT422" s="1">
        <v>41678.973460648151</v>
      </c>
      <c r="AU422">
        <f>(AT422 - $AT$11) * 1440</f>
        <v>40.050000005867332</v>
      </c>
      <c r="AV422">
        <v>38.076434999999996</v>
      </c>
      <c r="BD422" s="1">
        <v>41678.973460648151</v>
      </c>
      <c r="BE422">
        <f>(BD422 - $BD$11) * 1440</f>
        <v>40.050000005867332</v>
      </c>
      <c r="BF422">
        <v>38.076434999999996</v>
      </c>
      <c r="BI422" s="1">
        <v>41679.335717592592</v>
      </c>
      <c r="BJ422">
        <f>(BI422 - $BI$11) * 1440</f>
        <v>55.29999999795109</v>
      </c>
      <c r="BK422">
        <v>37.413322000000001</v>
      </c>
      <c r="BS422" s="1">
        <v>41679.335717592592</v>
      </c>
      <c r="BT422">
        <f>(BS422 - $BS$11) * 1440</f>
        <v>55.29999999795109</v>
      </c>
      <c r="BU422">
        <v>37.413322000000001</v>
      </c>
      <c r="CH422" s="1">
        <v>41679.746192129627</v>
      </c>
      <c r="CI422">
        <f>(CH422 - $CH$11) * 1440</f>
        <v>97.683333327295259</v>
      </c>
      <c r="CJ422">
        <v>37.123845000000003</v>
      </c>
      <c r="CW422" s="1">
        <v>41680.145451388889</v>
      </c>
      <c r="CX422">
        <f>(CW422 - $CW$11) * 1440</f>
        <v>133.81666666246019</v>
      </c>
      <c r="CY422">
        <v>37.318444999999997</v>
      </c>
    </row>
    <row r="423" spans="1:103">
      <c r="A423" s="1">
        <v>41677.923657407409</v>
      </c>
      <c r="B423">
        <f>(A423 - $A$11) * 1440</f>
        <v>36.816666671074927</v>
      </c>
      <c r="C423">
        <v>38.178527000000003</v>
      </c>
      <c r="K423" s="1">
        <v>41677.923657407409</v>
      </c>
      <c r="L423">
        <f>(K423 - $K$11) * 1440</f>
        <v>36.816666671074927</v>
      </c>
      <c r="M423">
        <v>38.178527000000003</v>
      </c>
      <c r="P423" s="1">
        <v>41678.261886574073</v>
      </c>
      <c r="Q423">
        <f>(P423 - $P$11) * 1440</f>
        <v>36.983333334792405</v>
      </c>
      <c r="R423">
        <v>38.003503000000002</v>
      </c>
      <c r="Z423" s="1">
        <v>41678.261886574073</v>
      </c>
      <c r="AA423">
        <f>(Z423 - $Z$11) * 1440</f>
        <v>36.983333334792405</v>
      </c>
      <c r="AB423">
        <v>38.003503000000002</v>
      </c>
      <c r="AE423" s="1">
        <v>41678.6096412037</v>
      </c>
      <c r="AF423">
        <f>(AE423 - $AE$11) * 1440</f>
        <v>37.249999990453944</v>
      </c>
      <c r="AG423">
        <v>38.139755999999998</v>
      </c>
      <c r="AO423" s="1">
        <v>41678.6096412037</v>
      </c>
      <c r="AP423">
        <f>(AO423 - $AO$11) * 1440</f>
        <v>37.249999990453944</v>
      </c>
      <c r="AQ423">
        <v>38.139755999999998</v>
      </c>
      <c r="AT423" s="1">
        <v>41678.973749999997</v>
      </c>
      <c r="AU423">
        <f>(AT423 - $AT$11) * 1440</f>
        <v>40.466666665161029</v>
      </c>
      <c r="AV423">
        <v>38.098244000000001</v>
      </c>
      <c r="BD423" s="1">
        <v>41678.973749999997</v>
      </c>
      <c r="BE423">
        <f>(BD423 - $BD$11) * 1440</f>
        <v>40.466666665161029</v>
      </c>
      <c r="BF423">
        <v>38.098244000000001</v>
      </c>
      <c r="BI423" s="1">
        <v>41679.336134259262</v>
      </c>
      <c r="BJ423">
        <f>(BI423 - $BI$11) * 1440</f>
        <v>55.900000002002344</v>
      </c>
      <c r="BK423">
        <v>37.391198000000003</v>
      </c>
      <c r="BS423" s="1">
        <v>41679.336134259262</v>
      </c>
      <c r="BT423">
        <f>(BS423 - $BS$11) * 1440</f>
        <v>55.900000002002344</v>
      </c>
      <c r="BU423">
        <v>37.391198000000003</v>
      </c>
      <c r="CH423" s="1">
        <v>41679.746307870373</v>
      </c>
      <c r="CI423">
        <f>(CH423 - $CH$11) * 1440</f>
        <v>97.850000001490116</v>
      </c>
      <c r="CJ423">
        <v>37.148465999999999</v>
      </c>
      <c r="CW423" s="1">
        <v>41680.145543981482</v>
      </c>
      <c r="CX423">
        <f>(CW423 - $CW$11) * 1440</f>
        <v>133.94999999552965</v>
      </c>
      <c r="CY423">
        <v>37.342103999999999</v>
      </c>
    </row>
    <row r="424" spans="1:103">
      <c r="A424" s="1">
        <v>41677.923726851855</v>
      </c>
      <c r="B424">
        <f>(A424 - $A$11) * 1440</f>
        <v>36.916666673496366</v>
      </c>
      <c r="C424">
        <v>38.207683000000003</v>
      </c>
      <c r="K424" s="1">
        <v>41677.923726851855</v>
      </c>
      <c r="L424">
        <f>(K424 - $K$11) * 1440</f>
        <v>36.916666673496366</v>
      </c>
      <c r="M424">
        <v>38.207683000000003</v>
      </c>
      <c r="P424" s="1">
        <v>41678.261956018519</v>
      </c>
      <c r="Q424">
        <f>(P424 - $P$11) * 1440</f>
        <v>37.083333337213844</v>
      </c>
      <c r="R424">
        <v>38.025959999999998</v>
      </c>
      <c r="Z424" s="1">
        <v>41678.261956018519</v>
      </c>
      <c r="AA424">
        <f>(Z424 - $Z$11) * 1440</f>
        <v>37.083333337213844</v>
      </c>
      <c r="AB424">
        <v>38.025959999999998</v>
      </c>
      <c r="AE424" s="1">
        <v>41678.609733796293</v>
      </c>
      <c r="AF424">
        <f>(AE424 - $AE$11) * 1440</f>
        <v>37.383333323523402</v>
      </c>
      <c r="AG424">
        <v>38.163102000000002</v>
      </c>
      <c r="AO424" s="1">
        <v>41678.609733796293</v>
      </c>
      <c r="AP424">
        <f>(AO424 - $AO$11) * 1440</f>
        <v>37.383333323523402</v>
      </c>
      <c r="AQ424">
        <v>38.163102000000002</v>
      </c>
      <c r="AT424" s="1">
        <v>41678.974074074074</v>
      </c>
      <c r="AU424">
        <f>(AT424 - $AT$11) * 1440</f>
        <v>40.933333336142823</v>
      </c>
      <c r="AV424">
        <v>38.119888000000003</v>
      </c>
      <c r="BD424" s="1">
        <v>41678.974074074074</v>
      </c>
      <c r="BE424">
        <f>(BD424 - $BD$11) * 1440</f>
        <v>40.933333336142823</v>
      </c>
      <c r="BF424">
        <v>38.119888000000003</v>
      </c>
      <c r="BI424" s="1">
        <v>41679.336655092593</v>
      </c>
      <c r="BJ424">
        <f>(BI424 - $BI$11) * 1440</f>
        <v>56.649999999208376</v>
      </c>
      <c r="BK424">
        <v>37.368986999999997</v>
      </c>
      <c r="BS424" s="1">
        <v>41679.336655092593</v>
      </c>
      <c r="BT424">
        <f>(BS424 - $BS$11) * 1440</f>
        <v>56.649999999208376</v>
      </c>
      <c r="BU424">
        <v>37.368986999999997</v>
      </c>
      <c r="CH424" s="1">
        <v>41679.746423611112</v>
      </c>
      <c r="CI424">
        <f>(CH424 - $CH$11) * 1440</f>
        <v>98.016666665207595</v>
      </c>
      <c r="CJ424">
        <v>37.170355000000001</v>
      </c>
      <c r="CW424" s="1">
        <v>41680.145613425928</v>
      </c>
      <c r="CX424">
        <f>(CW424 - $CW$11) * 1440</f>
        <v>134.04999999795109</v>
      </c>
      <c r="CY424">
        <v>37.365281000000003</v>
      </c>
    </row>
    <row r="425" spans="1:103">
      <c r="A425" s="1">
        <v>41677.923773148148</v>
      </c>
      <c r="B425">
        <f>(A425 - $A$11) * 1440</f>
        <v>36.983333334792405</v>
      </c>
      <c r="C425">
        <v>38.228037999999998</v>
      </c>
      <c r="K425" s="1">
        <v>41677.923773148148</v>
      </c>
      <c r="L425">
        <f>(K425 - $K$11) * 1440</f>
        <v>36.983333334792405</v>
      </c>
      <c r="M425">
        <v>38.228037999999998</v>
      </c>
      <c r="P425" s="1">
        <v>41678.262025462966</v>
      </c>
      <c r="Q425">
        <f>(P425 - $P$11) * 1440</f>
        <v>37.183333339635283</v>
      </c>
      <c r="R425">
        <v>38.052371000000001</v>
      </c>
      <c r="Z425" s="1">
        <v>41678.262025462966</v>
      </c>
      <c r="AA425">
        <f>(Z425 - $Z$11) * 1440</f>
        <v>37.183333339635283</v>
      </c>
      <c r="AB425">
        <v>38.052371000000001</v>
      </c>
      <c r="AE425" s="1">
        <v>41678.609837962962</v>
      </c>
      <c r="AF425">
        <f>(AE425 - $AE$11) * 1440</f>
        <v>37.53333332715556</v>
      </c>
      <c r="AG425">
        <v>38.184182</v>
      </c>
      <c r="AO425" s="1">
        <v>41678.609837962962</v>
      </c>
      <c r="AP425">
        <f>(AO425 - $AO$11) * 1440</f>
        <v>37.53333332715556</v>
      </c>
      <c r="AQ425">
        <v>38.184182</v>
      </c>
      <c r="AT425" s="1">
        <v>41678.974421296298</v>
      </c>
      <c r="AU425">
        <f>(AT425 - $AT$11) * 1440</f>
        <v>41.433333337772638</v>
      </c>
      <c r="AV425">
        <v>38.140886999999999</v>
      </c>
      <c r="BD425" s="1">
        <v>41678.974421296298</v>
      </c>
      <c r="BE425">
        <f>(BD425 - $BD$11) * 1440</f>
        <v>41.433333337772638</v>
      </c>
      <c r="BF425">
        <v>38.140886999999999</v>
      </c>
      <c r="BI425" s="1">
        <v>41679.337060185186</v>
      </c>
      <c r="BJ425">
        <f>(BI425 - $BI$11) * 1440</f>
        <v>57.23333333269693</v>
      </c>
      <c r="BK425">
        <v>37.348559000000002</v>
      </c>
      <c r="BS425" s="1">
        <v>41679.337060185186</v>
      </c>
      <c r="BT425">
        <f>(BS425 - $BS$11) * 1440</f>
        <v>57.23333333269693</v>
      </c>
      <c r="BU425">
        <v>37.348559000000002</v>
      </c>
      <c r="CH425" s="1">
        <v>41679.746493055558</v>
      </c>
      <c r="CI425">
        <f>(CH425 - $CH$11) * 1440</f>
        <v>98.116666667629033</v>
      </c>
      <c r="CJ425">
        <v>37.191507999999999</v>
      </c>
      <c r="CW425" s="1">
        <v>41680.145682870374</v>
      </c>
      <c r="CX425">
        <f>(CW425 - $CW$11) * 1440</f>
        <v>134.15000000037253</v>
      </c>
      <c r="CY425">
        <v>37.387244000000003</v>
      </c>
    </row>
    <row r="426" spans="1:103">
      <c r="A426" s="1">
        <v>41677.923842592594</v>
      </c>
      <c r="B426">
        <f>(A426 - $A$11) * 1440</f>
        <v>37.083333337213844</v>
      </c>
      <c r="C426">
        <v>38.254694999999998</v>
      </c>
      <c r="K426" s="1">
        <v>41677.923842592594</v>
      </c>
      <c r="L426">
        <f>(K426 - $K$11) * 1440</f>
        <v>37.083333337213844</v>
      </c>
      <c r="M426">
        <v>38.254694999999998</v>
      </c>
      <c r="P426" s="1">
        <v>41678.262094907404</v>
      </c>
      <c r="Q426">
        <f>(P426 - $P$11) * 1440</f>
        <v>37.283333331579342</v>
      </c>
      <c r="R426">
        <v>38.078454000000001</v>
      </c>
      <c r="Z426" s="1">
        <v>41678.262094907404</v>
      </c>
      <c r="AA426">
        <f>(Z426 - $Z$11) * 1440</f>
        <v>37.283333331579342</v>
      </c>
      <c r="AB426">
        <v>38.078454000000001</v>
      </c>
      <c r="AE426" s="1">
        <v>41678.609907407408</v>
      </c>
      <c r="AF426">
        <f>(AE426 - $AE$11) * 1440</f>
        <v>37.633333329576999</v>
      </c>
      <c r="AG426">
        <v>38.204700000000003</v>
      </c>
      <c r="AO426" s="1">
        <v>41678.609907407408</v>
      </c>
      <c r="AP426">
        <f>(AO426 - $AO$11) * 1440</f>
        <v>37.633333329576999</v>
      </c>
      <c r="AQ426">
        <v>38.204700000000003</v>
      </c>
      <c r="AT426" s="1">
        <v>41678.974872685183</v>
      </c>
      <c r="AU426">
        <f>(AT426 - $AT$11) * 1440</f>
        <v>42.083333332557231</v>
      </c>
      <c r="AV426">
        <v>38.161239999999999</v>
      </c>
      <c r="BD426" s="1">
        <v>41678.974872685183</v>
      </c>
      <c r="BE426">
        <f>(BD426 - $BD$11) * 1440</f>
        <v>42.083333332557231</v>
      </c>
      <c r="BF426">
        <v>38.161239999999999</v>
      </c>
      <c r="BI426" s="1">
        <v>41679.337500000001</v>
      </c>
      <c r="BJ426">
        <f>(BI426 - $BI$11) * 1440</f>
        <v>57.866666667396203</v>
      </c>
      <c r="BK426">
        <v>37.32611</v>
      </c>
      <c r="BS426" s="1">
        <v>41679.337500000001</v>
      </c>
      <c r="BT426">
        <f>(BS426 - $BS$11) * 1440</f>
        <v>57.866666667396203</v>
      </c>
      <c r="BU426">
        <v>37.32611</v>
      </c>
      <c r="CH426" s="1">
        <v>41679.74659722222</v>
      </c>
      <c r="CI426">
        <f>(CH426 - $CH$11) * 1440</f>
        <v>98.266666660783812</v>
      </c>
      <c r="CJ426">
        <v>37.213552</v>
      </c>
      <c r="CW426" s="1">
        <v>41680.145775462966</v>
      </c>
      <c r="CX426">
        <f>(CW426 - $CW$11) * 1440</f>
        <v>134.28333333344199</v>
      </c>
      <c r="CY426">
        <v>37.408479</v>
      </c>
    </row>
    <row r="427" spans="1:103">
      <c r="A427" s="1">
        <v>41677.92391203704</v>
      </c>
      <c r="B427">
        <f>(A427 - $A$11) * 1440</f>
        <v>37.183333339635283</v>
      </c>
      <c r="C427">
        <v>38.279895000000003</v>
      </c>
      <c r="K427" s="1">
        <v>41677.92391203704</v>
      </c>
      <c r="L427">
        <f>(K427 - $K$11) * 1440</f>
        <v>37.183333339635283</v>
      </c>
      <c r="M427">
        <v>38.279895000000003</v>
      </c>
      <c r="P427" s="1">
        <v>41678.262164351851</v>
      </c>
      <c r="Q427">
        <f>(P427 - $P$11) * 1440</f>
        <v>37.383333334000781</v>
      </c>
      <c r="R427">
        <v>38.104945000000001</v>
      </c>
      <c r="Z427" s="1">
        <v>41678.262164351851</v>
      </c>
      <c r="AA427">
        <f>(Z427 - $Z$11) * 1440</f>
        <v>37.383333334000781</v>
      </c>
      <c r="AB427">
        <v>38.104945000000001</v>
      </c>
      <c r="AE427" s="1">
        <v>41678.610023148147</v>
      </c>
      <c r="AF427">
        <f>(AE427 - $AE$11) * 1440</f>
        <v>37.799999993294477</v>
      </c>
      <c r="AG427">
        <v>38.228521000000001</v>
      </c>
      <c r="AO427" s="1">
        <v>41678.610023148147</v>
      </c>
      <c r="AP427">
        <f>(AO427 - $AO$11) * 1440</f>
        <v>37.799999993294477</v>
      </c>
      <c r="AQ427">
        <v>38.228521000000001</v>
      </c>
      <c r="AT427" s="1">
        <v>41678.975601851853</v>
      </c>
      <c r="AU427">
        <f>(AT427 - $AT$11) * 1440</f>
        <v>43.13333333702758</v>
      </c>
      <c r="AV427">
        <v>38.181835</v>
      </c>
      <c r="BD427" s="1">
        <v>41678.975601851853</v>
      </c>
      <c r="BE427">
        <f>(BD427 - $BD$11) * 1440</f>
        <v>43.13333333702758</v>
      </c>
      <c r="BF427">
        <v>38.181835</v>
      </c>
      <c r="BI427" s="1">
        <v>41679.337905092594</v>
      </c>
      <c r="BJ427">
        <f>(BI427 - $BI$11) * 1440</f>
        <v>58.450000000884756</v>
      </c>
      <c r="BK427">
        <v>37.305683000000002</v>
      </c>
      <c r="BS427" s="1">
        <v>41679.337905092594</v>
      </c>
      <c r="BT427">
        <f>(BS427 - $BS$11) * 1440</f>
        <v>58.450000000884756</v>
      </c>
      <c r="BU427">
        <v>37.305683000000002</v>
      </c>
      <c r="CH427" s="1">
        <v>41679.746689814812</v>
      </c>
      <c r="CI427">
        <f>(CH427 - $CH$11) * 1440</f>
        <v>98.399999993853271</v>
      </c>
      <c r="CJ427">
        <v>37.239068000000003</v>
      </c>
      <c r="CW427" s="1">
        <v>41680.145844907405</v>
      </c>
      <c r="CX427">
        <f>(CW427 - $CW$11) * 1440</f>
        <v>134.38333332538605</v>
      </c>
      <c r="CY427">
        <v>37.428505999999999</v>
      </c>
    </row>
    <row r="428" spans="1:103">
      <c r="A428" s="1">
        <v>41677.923981481479</v>
      </c>
      <c r="B428">
        <f>(A428 - $A$11) * 1440</f>
        <v>37.283333331579342</v>
      </c>
      <c r="C428">
        <v>38.304442000000002</v>
      </c>
      <c r="K428" s="1">
        <v>41677.923981481479</v>
      </c>
      <c r="L428">
        <f>(K428 - $K$11) * 1440</f>
        <v>37.283333331579342</v>
      </c>
      <c r="M428">
        <v>38.304442000000002</v>
      </c>
      <c r="P428" s="1">
        <v>41678.262233796297</v>
      </c>
      <c r="Q428">
        <f>(P428 - $P$11) * 1440</f>
        <v>37.48333333642222</v>
      </c>
      <c r="R428">
        <v>38.127321000000002</v>
      </c>
      <c r="Z428" s="1">
        <v>41678.262233796297</v>
      </c>
      <c r="AA428">
        <f>(Z428 - $Z$11) * 1440</f>
        <v>37.48333333642222</v>
      </c>
      <c r="AB428">
        <v>38.127321000000002</v>
      </c>
      <c r="AE428" s="1">
        <v>41678.610115740739</v>
      </c>
      <c r="AF428">
        <f>(AE428 - $AE$11) * 1440</f>
        <v>37.933333326363936</v>
      </c>
      <c r="AG428">
        <v>38.250169999999997</v>
      </c>
      <c r="AO428" s="1">
        <v>41678.610115740739</v>
      </c>
      <c r="AP428">
        <f>(AO428 - $AO$11) * 1440</f>
        <v>37.933333326363936</v>
      </c>
      <c r="AQ428">
        <v>38.250169999999997</v>
      </c>
      <c r="AT428" s="1">
        <v>41678.977708333332</v>
      </c>
      <c r="AU428">
        <f>(AT428 - $AT$11) * 1440</f>
        <v>46.166666666977108</v>
      </c>
      <c r="AV428">
        <v>38.185476999999999</v>
      </c>
      <c r="BD428" s="1">
        <v>41678.977708333332</v>
      </c>
      <c r="BE428">
        <f>(BD428 - $BD$11) * 1440</f>
        <v>46.166666666977108</v>
      </c>
      <c r="BF428">
        <v>38.185476999999999</v>
      </c>
      <c r="BI428" s="1">
        <v>41679.338333333333</v>
      </c>
      <c r="BJ428">
        <f>(BI428 - $BI$11) * 1440</f>
        <v>59.06666666502133</v>
      </c>
      <c r="BK428">
        <v>37.285172000000003</v>
      </c>
      <c r="BS428" s="1">
        <v>41679.338333333333</v>
      </c>
      <c r="BT428">
        <f>(BS428 - $BS$11) * 1440</f>
        <v>59.06666666502133</v>
      </c>
      <c r="BU428">
        <v>37.285172000000003</v>
      </c>
      <c r="CH428" s="1">
        <v>41679.746805555558</v>
      </c>
      <c r="CI428">
        <f>(CH428 - $CH$11) * 1440</f>
        <v>98.566666668048128</v>
      </c>
      <c r="CJ428">
        <v>37.264420999999999</v>
      </c>
      <c r="CW428" s="1">
        <v>41680.145914351851</v>
      </c>
      <c r="CX428">
        <f>(CW428 - $CW$11) * 1440</f>
        <v>134.48333332780749</v>
      </c>
      <c r="CY428">
        <v>37.452247</v>
      </c>
    </row>
    <row r="429" spans="1:103">
      <c r="A429" s="1">
        <v>41677.924027777779</v>
      </c>
      <c r="B429">
        <f>(A429 - $A$11) * 1440</f>
        <v>37.350000003352761</v>
      </c>
      <c r="C429">
        <v>38.327868000000002</v>
      </c>
      <c r="K429" s="1">
        <v>41677.924027777779</v>
      </c>
      <c r="L429">
        <f>(K429 - $K$11) * 1440</f>
        <v>37.350000003352761</v>
      </c>
      <c r="M429">
        <v>38.327868000000002</v>
      </c>
      <c r="P429" s="1">
        <v>41678.262303240743</v>
      </c>
      <c r="Q429">
        <f>(P429 - $P$11) * 1440</f>
        <v>37.583333338843659</v>
      </c>
      <c r="R429">
        <v>38.153728999999998</v>
      </c>
      <c r="Z429" s="1">
        <v>41678.262303240743</v>
      </c>
      <c r="AA429">
        <f>(Z429 - $Z$11) * 1440</f>
        <v>37.583333338843659</v>
      </c>
      <c r="AB429">
        <v>38.153728999999998</v>
      </c>
      <c r="AE429" s="1">
        <v>41678.610208333332</v>
      </c>
      <c r="AF429">
        <f>(AE429 - $AE$11) * 1440</f>
        <v>38.066666659433395</v>
      </c>
      <c r="AG429">
        <v>38.273997999999999</v>
      </c>
      <c r="AO429" s="1">
        <v>41678.610208333332</v>
      </c>
      <c r="AP429">
        <f>(AO429 - $AO$11) * 1440</f>
        <v>38.066666659433395</v>
      </c>
      <c r="AQ429">
        <v>38.273997999999999</v>
      </c>
      <c r="AT429" s="1">
        <v>41678.978935185187</v>
      </c>
      <c r="AU429">
        <f>(AT429 - $AT$11) * 1440</f>
        <v>47.933333338005468</v>
      </c>
      <c r="AV429">
        <v>38.1631</v>
      </c>
      <c r="BD429" s="1">
        <v>41678.978935185187</v>
      </c>
      <c r="BE429">
        <f>(BD429 - $BD$11) * 1440</f>
        <v>47.933333338005468</v>
      </c>
      <c r="BF429">
        <v>38.1631</v>
      </c>
      <c r="BI429" s="1">
        <v>41679.338680555556</v>
      </c>
      <c r="BJ429">
        <f>(BI429 - $BI$11) * 1440</f>
        <v>59.566666666651145</v>
      </c>
      <c r="BK429">
        <v>37.263291000000002</v>
      </c>
      <c r="BS429" s="1">
        <v>41679.338680555556</v>
      </c>
      <c r="BT429">
        <f>(BS429 - $BS$11) * 1440</f>
        <v>59.566666666651145</v>
      </c>
      <c r="BU429">
        <v>37.263291000000002</v>
      </c>
      <c r="CH429" s="1">
        <v>41679.746898148151</v>
      </c>
      <c r="CI429">
        <f>(CH429 - $CH$11) * 1440</f>
        <v>98.700000001117587</v>
      </c>
      <c r="CJ429">
        <v>37.287197999999997</v>
      </c>
      <c r="CW429" s="1">
        <v>41680.145983796298</v>
      </c>
      <c r="CX429">
        <f>(CW429 - $CW$11) * 1440</f>
        <v>134.58333333022892</v>
      </c>
      <c r="CY429">
        <v>37.473886999999998</v>
      </c>
    </row>
    <row r="430" spans="1:103">
      <c r="A430" s="1">
        <v>41677.924097222225</v>
      </c>
      <c r="B430">
        <f>(A430 - $A$11) * 1440</f>
        <v>37.4500000057742</v>
      </c>
      <c r="C430">
        <v>38.352910999999999</v>
      </c>
      <c r="K430" s="1">
        <v>41677.924097222225</v>
      </c>
      <c r="L430">
        <f>(K430 - $K$11) * 1440</f>
        <v>37.4500000057742</v>
      </c>
      <c r="M430">
        <v>38.352910999999999</v>
      </c>
      <c r="P430" s="1">
        <v>41678.262372685182</v>
      </c>
      <c r="Q430">
        <f>(P430 - $P$11) * 1440</f>
        <v>37.683333330787718</v>
      </c>
      <c r="R430">
        <v>38.179976000000003</v>
      </c>
      <c r="Z430" s="1">
        <v>41678.262372685182</v>
      </c>
      <c r="AA430">
        <f>(Z430 - $Z$11) * 1440</f>
        <v>37.683333330787718</v>
      </c>
      <c r="AB430">
        <v>38.179976000000003</v>
      </c>
      <c r="AE430" s="1">
        <v>41678.610300925924</v>
      </c>
      <c r="AF430">
        <f>(AE430 - $AE$11) * 1440</f>
        <v>38.199999992502853</v>
      </c>
      <c r="AG430">
        <v>38.295079999999999</v>
      </c>
      <c r="AO430" s="1">
        <v>41678.610300925924</v>
      </c>
      <c r="AP430">
        <f>(AO430 - $AO$11) * 1440</f>
        <v>38.199999992502853</v>
      </c>
      <c r="AQ430">
        <v>38.295079999999999</v>
      </c>
      <c r="AT430" s="1">
        <v>41678.979791666665</v>
      </c>
      <c r="AU430">
        <f>(AT430 - $AT$11) * 1440</f>
        <v>49.166666666278616</v>
      </c>
      <c r="AV430">
        <v>38.142989</v>
      </c>
      <c r="BD430" s="1">
        <v>41678.979791666665</v>
      </c>
      <c r="BE430">
        <f>(BD430 - $BD$11) * 1440</f>
        <v>49.166666666278616</v>
      </c>
      <c r="BF430">
        <v>38.142989</v>
      </c>
      <c r="BI430" s="1">
        <v>41679.339131944442</v>
      </c>
      <c r="BJ430">
        <f>(BI430 - $BI$11) * 1440</f>
        <v>60.216666661435738</v>
      </c>
      <c r="BK430">
        <v>37.242699999999999</v>
      </c>
      <c r="BS430" s="1">
        <v>41679.339131944442</v>
      </c>
      <c r="BT430">
        <f>(BS430 - $BS$11) * 1440</f>
        <v>60.216666661435738</v>
      </c>
      <c r="BU430">
        <v>37.242699999999999</v>
      </c>
      <c r="CH430" s="1">
        <v>41679.746990740743</v>
      </c>
      <c r="CI430">
        <f>(CH430 - $CH$11) * 1440</f>
        <v>98.833333334187046</v>
      </c>
      <c r="CJ430">
        <v>37.310769999999998</v>
      </c>
      <c r="CW430" s="1">
        <v>41680.146053240744</v>
      </c>
      <c r="CX430">
        <f>(CW430 - $CW$11) * 1440</f>
        <v>134.68333333265036</v>
      </c>
      <c r="CY430">
        <v>37.496414999999999</v>
      </c>
    </row>
    <row r="431" spans="1:103">
      <c r="A431" s="1">
        <v>41677.924155092594</v>
      </c>
      <c r="B431">
        <f>(A431 - $A$11) * 1440</f>
        <v>37.533333337632939</v>
      </c>
      <c r="C431">
        <v>38.380695000000003</v>
      </c>
      <c r="K431" s="1">
        <v>41677.924155092594</v>
      </c>
      <c r="L431">
        <f>(K431 - $K$11) * 1440</f>
        <v>37.533333337632939</v>
      </c>
      <c r="M431">
        <v>38.380695000000003</v>
      </c>
      <c r="P431" s="1">
        <v>41678.262465277781</v>
      </c>
      <c r="Q431">
        <f>(P431 - $P$11) * 1440</f>
        <v>37.816666674334556</v>
      </c>
      <c r="R431">
        <v>38.209457999999998</v>
      </c>
      <c r="Z431" s="1">
        <v>41678.262465277781</v>
      </c>
      <c r="AA431">
        <f>(Z431 - $Z$11) * 1440</f>
        <v>37.816666674334556</v>
      </c>
      <c r="AB431">
        <v>38.209457999999998</v>
      </c>
      <c r="AE431" s="1">
        <v>41678.610393518517</v>
      </c>
      <c r="AF431">
        <f>(AE431 - $AE$11) * 1440</f>
        <v>38.333333325572312</v>
      </c>
      <c r="AG431">
        <v>38.315838999999997</v>
      </c>
      <c r="AO431" s="1">
        <v>41678.610393518517</v>
      </c>
      <c r="AP431">
        <f>(AO431 - $AO$11) * 1440</f>
        <v>38.333333325572312</v>
      </c>
      <c r="AQ431">
        <v>38.315838999999997</v>
      </c>
      <c r="AT431" s="1">
        <v>41678.980393518519</v>
      </c>
      <c r="AU431">
        <f>(AT431 - $AT$11) * 1440</f>
        <v>50.033333336468786</v>
      </c>
      <c r="AV431">
        <v>38.122472000000002</v>
      </c>
      <c r="BD431" s="1">
        <v>41678.980393518519</v>
      </c>
      <c r="BE431">
        <f>(BD431 - $BD$11) * 1440</f>
        <v>50.033333336468786</v>
      </c>
      <c r="BF431">
        <v>38.122472000000002</v>
      </c>
      <c r="BI431" s="1">
        <v>41679.339525462965</v>
      </c>
      <c r="BJ431">
        <f>(BI431 - $BI$11) * 1440</f>
        <v>60.783333334838971</v>
      </c>
      <c r="BK431">
        <v>37.222275000000003</v>
      </c>
      <c r="BS431" s="1">
        <v>41679.339525462965</v>
      </c>
      <c r="BT431">
        <f>(BS431 - $BS$11) * 1440</f>
        <v>60.783333334838971</v>
      </c>
      <c r="BU431">
        <v>37.222275000000003</v>
      </c>
      <c r="CH431" s="1">
        <v>41679.747060185182</v>
      </c>
      <c r="CI431">
        <f>(CH431 - $CH$11) * 1440</f>
        <v>98.933333326131105</v>
      </c>
      <c r="CJ431">
        <v>37.333865000000003</v>
      </c>
      <c r="CW431" s="1">
        <v>41680.146122685182</v>
      </c>
      <c r="CX431">
        <f>(CW431 - $CW$11) * 1440</f>
        <v>134.78333332459442</v>
      </c>
      <c r="CY431">
        <v>37.517896</v>
      </c>
    </row>
    <row r="432" spans="1:103">
      <c r="A432" s="1">
        <v>41677.924224537041</v>
      </c>
      <c r="B432">
        <f>(A432 - $A$11) * 1440</f>
        <v>37.633333340054378</v>
      </c>
      <c r="C432">
        <v>38.401781</v>
      </c>
      <c r="K432" s="1">
        <v>41677.924224537041</v>
      </c>
      <c r="L432">
        <f>(K432 - $K$11) * 1440</f>
        <v>37.633333340054378</v>
      </c>
      <c r="M432">
        <v>38.401781</v>
      </c>
      <c r="P432" s="1">
        <v>41678.262557870374</v>
      </c>
      <c r="Q432">
        <f>(P432 - $P$11) * 1440</f>
        <v>37.950000007404014</v>
      </c>
      <c r="R432">
        <v>38.237645999999998</v>
      </c>
      <c r="Z432" s="1">
        <v>41678.262557870374</v>
      </c>
      <c r="AA432">
        <f>(Z432 - $Z$11) * 1440</f>
        <v>37.950000007404014</v>
      </c>
      <c r="AB432">
        <v>38.237645999999998</v>
      </c>
      <c r="AE432" s="1">
        <v>41678.610520833332</v>
      </c>
      <c r="AF432">
        <f>(AE432 - $AE$11) * 1440</f>
        <v>38.51666665985249</v>
      </c>
      <c r="AG432">
        <v>38.339830999999997</v>
      </c>
      <c r="AO432" s="1">
        <v>41678.610520833332</v>
      </c>
      <c r="AP432">
        <f>(AO432 - $AO$11) * 1440</f>
        <v>38.51666665985249</v>
      </c>
      <c r="AQ432">
        <v>38.339830999999997</v>
      </c>
      <c r="AT432" s="1">
        <v>41678.981064814812</v>
      </c>
      <c r="AU432">
        <f>(AT432 - $AT$11) * 1440</f>
        <v>50.999999998603016</v>
      </c>
      <c r="AV432">
        <v>38.102038999999998</v>
      </c>
      <c r="BD432" s="1">
        <v>41678.981064814812</v>
      </c>
      <c r="BE432">
        <f>(BD432 - $BD$11) * 1440</f>
        <v>50.999999998603016</v>
      </c>
      <c r="BF432">
        <v>38.102038999999998</v>
      </c>
      <c r="BI432" s="1">
        <v>41679.339942129627</v>
      </c>
      <c r="BJ432">
        <f>(BI432 - $BI$11) * 1440</f>
        <v>61.383333328412846</v>
      </c>
      <c r="BK432">
        <v>37.200631999999999</v>
      </c>
      <c r="BS432" s="1">
        <v>41679.339942129627</v>
      </c>
      <c r="BT432">
        <f>(BS432 - $BS$11) * 1440</f>
        <v>61.383333328412846</v>
      </c>
      <c r="BU432">
        <v>37.200631999999999</v>
      </c>
      <c r="CH432" s="1">
        <v>41679.747152777774</v>
      </c>
      <c r="CI432">
        <f>(CH432 - $CH$11) * 1440</f>
        <v>99.066666659200564</v>
      </c>
      <c r="CJ432">
        <v>37.355989999999998</v>
      </c>
      <c r="CW432" s="1">
        <v>41680.146192129629</v>
      </c>
      <c r="CX432">
        <f>(CW432 - $CW$11) * 1440</f>
        <v>134.88333332701586</v>
      </c>
      <c r="CY432">
        <v>37.538893999999999</v>
      </c>
    </row>
    <row r="433" spans="1:103">
      <c r="A433" s="1">
        <v>41677.924293981479</v>
      </c>
      <c r="B433">
        <f>(A433 - $A$11) * 1440</f>
        <v>37.733333331998438</v>
      </c>
      <c r="C433">
        <v>38.429166000000002</v>
      </c>
      <c r="K433" s="1">
        <v>41677.924293981479</v>
      </c>
      <c r="L433">
        <f>(K433 - $K$11) * 1440</f>
        <v>37.733333331998438</v>
      </c>
      <c r="M433">
        <v>38.429166000000002</v>
      </c>
      <c r="P433" s="1">
        <v>41678.262627314813</v>
      </c>
      <c r="Q433">
        <f>(P433 - $P$11) * 1440</f>
        <v>38.049999999348074</v>
      </c>
      <c r="R433">
        <v>38.262687</v>
      </c>
      <c r="Z433" s="1">
        <v>41678.262627314813</v>
      </c>
      <c r="AA433">
        <f>(Z433 - $Z$11) * 1440</f>
        <v>38.049999999348074</v>
      </c>
      <c r="AB433">
        <v>38.262687</v>
      </c>
      <c r="AE433" s="1">
        <v>41678.610636574071</v>
      </c>
      <c r="AF433">
        <f>(AE433 - $AE$11) * 1440</f>
        <v>38.683333323569968</v>
      </c>
      <c r="AG433">
        <v>38.362116999999998</v>
      </c>
      <c r="AO433" s="1">
        <v>41678.610636574071</v>
      </c>
      <c r="AP433">
        <f>(AO433 - $AO$11) * 1440</f>
        <v>38.683333323569968</v>
      </c>
      <c r="AQ433">
        <v>38.362116999999998</v>
      </c>
      <c r="AT433" s="1">
        <v>41678.981678240743</v>
      </c>
      <c r="AU433">
        <f>(AT433 - $AT$11) * 1440</f>
        <v>51.883333339355886</v>
      </c>
      <c r="AV433">
        <v>38.079743999999998</v>
      </c>
      <c r="BD433" s="1">
        <v>41678.981678240743</v>
      </c>
      <c r="BE433">
        <f>(BD433 - $BD$11) * 1440</f>
        <v>51.883333339355886</v>
      </c>
      <c r="BF433">
        <v>38.079743999999998</v>
      </c>
      <c r="BI433" s="1">
        <v>41679.340370370373</v>
      </c>
      <c r="BJ433">
        <f>(BI433 - $BI$11) * 1440</f>
        <v>62.000000003026798</v>
      </c>
      <c r="BK433">
        <v>37.180204000000003</v>
      </c>
      <c r="BS433" s="1">
        <v>41679.340370370373</v>
      </c>
      <c r="BT433">
        <f>(BS433 - $BS$11) * 1440</f>
        <v>62.000000003026798</v>
      </c>
      <c r="BU433">
        <v>37.180204000000003</v>
      </c>
      <c r="CH433" s="1">
        <v>41679.747245370374</v>
      </c>
      <c r="CI433">
        <f>(CH433 - $CH$11) * 1440</f>
        <v>99.200000002747402</v>
      </c>
      <c r="CJ433">
        <v>37.379973</v>
      </c>
      <c r="CW433" s="1">
        <v>41680.146284722221</v>
      </c>
      <c r="CX433">
        <f>(CW433 - $CW$11) * 1440</f>
        <v>135.01666666008532</v>
      </c>
      <c r="CY433">
        <v>37.562066999999999</v>
      </c>
    </row>
    <row r="434" spans="1:103">
      <c r="A434" s="1">
        <v>41677.924340277779</v>
      </c>
      <c r="B434">
        <f>(A434 - $A$11) * 1440</f>
        <v>37.800000003771856</v>
      </c>
      <c r="C434">
        <v>38.450811000000002</v>
      </c>
      <c r="K434" s="1">
        <v>41677.924340277779</v>
      </c>
      <c r="L434">
        <f>(K434 - $K$11) * 1440</f>
        <v>37.800000003771856</v>
      </c>
      <c r="M434">
        <v>38.450811000000002</v>
      </c>
      <c r="P434" s="1">
        <v>41678.262696759259</v>
      </c>
      <c r="Q434">
        <f>(P434 - $P$11) * 1440</f>
        <v>38.150000001769513</v>
      </c>
      <c r="R434">
        <v>38.285870000000003</v>
      </c>
      <c r="Z434" s="1">
        <v>41678.262696759259</v>
      </c>
      <c r="AA434">
        <f>(Z434 - $Z$11) * 1440</f>
        <v>38.150000001769513</v>
      </c>
      <c r="AB434">
        <v>38.285870000000003</v>
      </c>
      <c r="AE434" s="1">
        <v>41678.610752314817</v>
      </c>
      <c r="AF434">
        <f>(AE434 - $AE$11) * 1440</f>
        <v>38.849999997764826</v>
      </c>
      <c r="AG434">
        <v>38.383282999999999</v>
      </c>
      <c r="AO434" s="1">
        <v>41678.610752314817</v>
      </c>
      <c r="AP434">
        <f>(AO434 - $AO$11) * 1440</f>
        <v>38.849999997764826</v>
      </c>
      <c r="AQ434">
        <v>38.383282999999999</v>
      </c>
      <c r="AT434" s="1">
        <v>41678.982256944444</v>
      </c>
      <c r="AU434">
        <f>(AT434 - $AT$11) * 1440</f>
        <v>52.716666668420658</v>
      </c>
      <c r="AV434">
        <v>38.057217000000001</v>
      </c>
      <c r="BD434" s="1">
        <v>41678.982256944444</v>
      </c>
      <c r="BE434">
        <f>(BD434 - $BD$11) * 1440</f>
        <v>52.716666668420658</v>
      </c>
      <c r="BF434">
        <v>38.057217000000001</v>
      </c>
      <c r="BI434" s="1">
        <v>41679.340833333335</v>
      </c>
      <c r="BJ434">
        <f>(BI434 - $BI$11) * 1440</f>
        <v>62.666666668374091</v>
      </c>
      <c r="BK434">
        <v>37.159284</v>
      </c>
      <c r="BS434" s="1">
        <v>41679.340833333335</v>
      </c>
      <c r="BT434">
        <f>(BS434 - $BS$11) * 1440</f>
        <v>62.666666668374091</v>
      </c>
      <c r="BU434">
        <v>37.159284</v>
      </c>
      <c r="CH434" s="1">
        <v>41679.747291666667</v>
      </c>
      <c r="CI434">
        <f>(CH434 - $CH$11) * 1440</f>
        <v>99.266666664043441</v>
      </c>
      <c r="CJ434">
        <v>37.400806000000003</v>
      </c>
      <c r="CW434" s="1">
        <v>41680.146377314813</v>
      </c>
      <c r="CX434">
        <f>(CW434 - $CW$11) * 1440</f>
        <v>135.14999999315478</v>
      </c>
      <c r="CY434">
        <v>37.588800999999997</v>
      </c>
    </row>
    <row r="435" spans="1:103">
      <c r="A435" s="1">
        <v>41677.924409722225</v>
      </c>
      <c r="B435">
        <f>(A435 - $A$11) * 1440</f>
        <v>37.900000006193295</v>
      </c>
      <c r="C435">
        <v>38.478274999999996</v>
      </c>
      <c r="K435" s="1">
        <v>41677.924409722225</v>
      </c>
      <c r="L435">
        <f>(K435 - $K$11) * 1440</f>
        <v>37.900000006193295</v>
      </c>
      <c r="M435">
        <v>38.478274999999996</v>
      </c>
      <c r="P435" s="1">
        <v>41678.262766203705</v>
      </c>
      <c r="Q435">
        <f>(P435 - $P$11) * 1440</f>
        <v>38.250000004190952</v>
      </c>
      <c r="R435">
        <v>38.309213</v>
      </c>
      <c r="Z435" s="1">
        <v>41678.262766203705</v>
      </c>
      <c r="AA435">
        <f>(Z435 - $Z$11) * 1440</f>
        <v>38.250000004190952</v>
      </c>
      <c r="AB435">
        <v>38.309213</v>
      </c>
      <c r="AE435" s="1">
        <v>41678.610844907409</v>
      </c>
      <c r="AF435">
        <f>(AE435 - $AE$11) * 1440</f>
        <v>38.983333330834284</v>
      </c>
      <c r="AG435">
        <v>38.404443999999998</v>
      </c>
      <c r="AO435" s="1">
        <v>41678.610844907409</v>
      </c>
      <c r="AP435">
        <f>(AO435 - $AO$11) * 1440</f>
        <v>38.983333330834284</v>
      </c>
      <c r="AQ435">
        <v>38.404443999999998</v>
      </c>
      <c r="AT435" s="1">
        <v>41678.982800925929</v>
      </c>
      <c r="AU435">
        <f>(AT435 - $AT$11) * 1440</f>
        <v>53.500000006752089</v>
      </c>
      <c r="AV435">
        <v>38.034838999999998</v>
      </c>
      <c r="BD435" s="1">
        <v>41678.982800925929</v>
      </c>
      <c r="BE435">
        <f>(BD435 - $BD$11) * 1440</f>
        <v>53.500000006752089</v>
      </c>
      <c r="BF435">
        <v>38.034838999999998</v>
      </c>
      <c r="BI435" s="1">
        <v>41679.341238425928</v>
      </c>
      <c r="BJ435">
        <f>(BI435 - $BI$11) * 1440</f>
        <v>63.250000001862645</v>
      </c>
      <c r="BK435">
        <v>37.138697000000001</v>
      </c>
      <c r="BS435" s="1">
        <v>41679.341238425928</v>
      </c>
      <c r="BT435">
        <f>(BS435 - $BS$11) * 1440</f>
        <v>63.250000001862645</v>
      </c>
      <c r="BU435">
        <v>37.138697000000001</v>
      </c>
      <c r="CH435" s="1">
        <v>41679.747361111113</v>
      </c>
      <c r="CI435">
        <f>(CH435 - $CH$11) * 1440</f>
        <v>99.36666666646488</v>
      </c>
      <c r="CJ435">
        <v>37.420994999999998</v>
      </c>
      <c r="CW435" s="1">
        <v>41680.14644675926</v>
      </c>
      <c r="CX435">
        <f>(CW435 - $CW$11) * 1440</f>
        <v>135.24999999557622</v>
      </c>
      <c r="CY435">
        <v>37.617389000000003</v>
      </c>
    </row>
    <row r="436" spans="1:103">
      <c r="A436" s="1">
        <v>41677.924479166664</v>
      </c>
      <c r="B436">
        <f>(A436 - $A$11) * 1440</f>
        <v>37.999999998137355</v>
      </c>
      <c r="C436">
        <v>38.506383999999997</v>
      </c>
      <c r="K436" s="1">
        <v>41677.924479166664</v>
      </c>
      <c r="L436">
        <f>(K436 - $K$11) * 1440</f>
        <v>37.999999998137355</v>
      </c>
      <c r="M436">
        <v>38.506383999999997</v>
      </c>
      <c r="P436" s="1">
        <v>41678.262835648151</v>
      </c>
      <c r="Q436">
        <f>(P436 - $P$11) * 1440</f>
        <v>38.35000000661239</v>
      </c>
      <c r="R436">
        <v>38.334904999999999</v>
      </c>
      <c r="Z436" s="1">
        <v>41678.262835648151</v>
      </c>
      <c r="AA436">
        <f>(Z436 - $Z$11) * 1440</f>
        <v>38.35000000661239</v>
      </c>
      <c r="AB436">
        <v>38.334904999999999</v>
      </c>
      <c r="AE436" s="1">
        <v>41678.611006944448</v>
      </c>
      <c r="AF436">
        <f>(AE436 - $AE$11) * 1440</f>
        <v>39.216666666325182</v>
      </c>
      <c r="AG436">
        <v>38.428434000000003</v>
      </c>
      <c r="AO436" s="1">
        <v>41678.611006944448</v>
      </c>
      <c r="AP436">
        <f>(AO436 - $AO$11) * 1440</f>
        <v>39.216666666325182</v>
      </c>
      <c r="AQ436">
        <v>38.428434000000003</v>
      </c>
      <c r="AT436" s="1">
        <v>41678.983414351853</v>
      </c>
      <c r="AU436">
        <f>(AT436 - $AT$11) * 1440</f>
        <v>54.38333333702758</v>
      </c>
      <c r="AV436">
        <v>38.013598000000002</v>
      </c>
      <c r="BD436" s="1">
        <v>41678.983414351853</v>
      </c>
      <c r="BE436">
        <f>(BD436 - $BD$11) * 1440</f>
        <v>54.38333333702758</v>
      </c>
      <c r="BF436">
        <v>38.013598000000002</v>
      </c>
      <c r="BI436" s="1">
        <v>41679.341631944444</v>
      </c>
      <c r="BJ436">
        <f>(BI436 - $BI$11) * 1440</f>
        <v>63.816666664788499</v>
      </c>
      <c r="BK436">
        <v>37.118195</v>
      </c>
      <c r="BS436" s="1">
        <v>41679.341631944444</v>
      </c>
      <c r="BT436">
        <f>(BS436 - $BS$11) * 1440</f>
        <v>63.816666664788499</v>
      </c>
      <c r="BU436">
        <v>37.118195</v>
      </c>
      <c r="CH436" s="1">
        <v>41679.747430555559</v>
      </c>
      <c r="CI436">
        <f>(CH436 - $CH$11) * 1440</f>
        <v>99.466666668886319</v>
      </c>
      <c r="CJ436">
        <v>37.444090000000003</v>
      </c>
      <c r="CW436" s="1">
        <v>41680.146527777775</v>
      </c>
      <c r="CX436">
        <f>(CW436 - $CW$11) * 1440</f>
        <v>135.36666665808298</v>
      </c>
      <c r="CY436">
        <v>37.643152000000001</v>
      </c>
    </row>
    <row r="437" spans="1:103">
      <c r="A437" s="1">
        <v>41677.92454861111</v>
      </c>
      <c r="B437">
        <f>(A437 - $A$11) * 1440</f>
        <v>38.100000000558794</v>
      </c>
      <c r="C437">
        <v>38.534415000000003</v>
      </c>
      <c r="K437" s="1">
        <v>41677.92454861111</v>
      </c>
      <c r="L437">
        <f>(K437 - $K$11) * 1440</f>
        <v>38.100000000558794</v>
      </c>
      <c r="M437">
        <v>38.534415000000003</v>
      </c>
      <c r="P437" s="1">
        <v>41678.262939814813</v>
      </c>
      <c r="Q437">
        <f>(P437 - $P$11) * 1440</f>
        <v>38.499999999767169</v>
      </c>
      <c r="R437">
        <v>38.363737</v>
      </c>
      <c r="Z437" s="1">
        <v>41678.262939814813</v>
      </c>
      <c r="AA437">
        <f>(Z437 - $Z$11) * 1440</f>
        <v>38.499999999767169</v>
      </c>
      <c r="AB437">
        <v>38.363737</v>
      </c>
      <c r="AE437" s="1">
        <v>41678.611122685186</v>
      </c>
      <c r="AF437">
        <f>(AE437 - $AE$11) * 1440</f>
        <v>39.38333333004266</v>
      </c>
      <c r="AG437">
        <v>38.449036</v>
      </c>
      <c r="AO437" s="1">
        <v>41678.611122685186</v>
      </c>
      <c r="AP437">
        <f>(AO437 - $AO$11) * 1440</f>
        <v>39.38333333004266</v>
      </c>
      <c r="AQ437">
        <v>38.449036</v>
      </c>
      <c r="AT437" s="1">
        <v>41678.983773148146</v>
      </c>
      <c r="AU437">
        <f>(AT437 - $AT$11) * 1440</f>
        <v>54.899999998742715</v>
      </c>
      <c r="AV437">
        <v>37.99333</v>
      </c>
      <c r="BD437" s="1">
        <v>41678.983773148146</v>
      </c>
      <c r="BE437">
        <f>(BD437 - $BD$11) * 1440</f>
        <v>54.899999998742715</v>
      </c>
      <c r="BF437">
        <v>37.99333</v>
      </c>
      <c r="BI437" s="1">
        <v>41679.34207175926</v>
      </c>
      <c r="BJ437">
        <f>(BI437 - $BI$11) * 1440</f>
        <v>64.449999999487773</v>
      </c>
      <c r="BK437">
        <v>37.097039000000002</v>
      </c>
      <c r="BS437" s="1">
        <v>41679.34207175926</v>
      </c>
      <c r="BT437">
        <f>(BS437 - $BS$11) * 1440</f>
        <v>64.449999999487773</v>
      </c>
      <c r="BU437">
        <v>37.097039000000002</v>
      </c>
      <c r="CH437" s="1">
        <v>41679.747511574074</v>
      </c>
      <c r="CI437">
        <f>(CH437 - $CH$11) * 1440</f>
        <v>99.583333331393078</v>
      </c>
      <c r="CJ437">
        <v>37.464601999999999</v>
      </c>
      <c r="CW437" s="1">
        <v>41680.146597222221</v>
      </c>
      <c r="CX437">
        <f>(CW437 - $CW$11) * 1440</f>
        <v>135.46666666050442</v>
      </c>
      <c r="CY437">
        <v>37.667133999999997</v>
      </c>
    </row>
    <row r="438" spans="1:103">
      <c r="A438" s="1">
        <v>41677.924618055556</v>
      </c>
      <c r="B438">
        <f>(A438 - $A$11) * 1440</f>
        <v>38.200000002980232</v>
      </c>
      <c r="C438">
        <v>38.560585000000003</v>
      </c>
      <c r="K438" s="1">
        <v>41677.924618055556</v>
      </c>
      <c r="L438">
        <f>(K438 - $K$11) * 1440</f>
        <v>38.200000002980232</v>
      </c>
      <c r="M438">
        <v>38.560585000000003</v>
      </c>
      <c r="P438" s="1">
        <v>41678.262997685182</v>
      </c>
      <c r="Q438">
        <f>(P438 - $P$11) * 1440</f>
        <v>38.583333331625909</v>
      </c>
      <c r="R438">
        <v>38.384737000000001</v>
      </c>
      <c r="Z438" s="1">
        <v>41678.262997685182</v>
      </c>
      <c r="AA438">
        <f>(Z438 - $Z$11) * 1440</f>
        <v>38.583333331625909</v>
      </c>
      <c r="AB438">
        <v>38.384737000000001</v>
      </c>
      <c r="AE438" s="1">
        <v>41678.611238425925</v>
      </c>
      <c r="AF438">
        <f>(AE438 - $AE$11) * 1440</f>
        <v>39.549999993760139</v>
      </c>
      <c r="AG438">
        <v>38.469146000000002</v>
      </c>
      <c r="AO438" s="1">
        <v>41678.611238425925</v>
      </c>
      <c r="AP438">
        <f>(AO438 - $AO$11) * 1440</f>
        <v>39.549999993760139</v>
      </c>
      <c r="AQ438">
        <v>38.469146000000002</v>
      </c>
      <c r="AT438" s="1">
        <v>41678.9843287037</v>
      </c>
      <c r="AU438">
        <f>(AT438 - $AT$11) * 1440</f>
        <v>55.699999997159466</v>
      </c>
      <c r="AV438">
        <v>37.972406999999997</v>
      </c>
      <c r="BD438" s="1">
        <v>41678.9843287037</v>
      </c>
      <c r="BE438">
        <f>(BD438 - $BD$11) * 1440</f>
        <v>55.699999997159466</v>
      </c>
      <c r="BF438">
        <v>37.972406999999997</v>
      </c>
      <c r="BI438" s="1">
        <v>41679.342499999999</v>
      </c>
      <c r="BJ438">
        <f>(BI438 - $BI$11) * 1440</f>
        <v>65.066666663624346</v>
      </c>
      <c r="BK438">
        <v>37.076121000000001</v>
      </c>
      <c r="BS438" s="1">
        <v>41679.342499999999</v>
      </c>
      <c r="BT438">
        <f>(BS438 - $BS$11) * 1440</f>
        <v>65.066666663624346</v>
      </c>
      <c r="BU438">
        <v>37.076121000000001</v>
      </c>
      <c r="CH438" s="1">
        <v>41679.747569444444</v>
      </c>
      <c r="CI438">
        <f>(CH438 - $CH$11) * 1440</f>
        <v>99.666666663251817</v>
      </c>
      <c r="CJ438">
        <v>37.484707</v>
      </c>
      <c r="CW438" s="1">
        <v>41680.146666666667</v>
      </c>
      <c r="CX438">
        <f>(CW438 - $CW$11) * 1440</f>
        <v>135.56666666292585</v>
      </c>
      <c r="CY438">
        <v>37.691602000000003</v>
      </c>
    </row>
    <row r="439" spans="1:103">
      <c r="A439" s="1">
        <v>41677.924687500003</v>
      </c>
      <c r="B439">
        <f>(A439 - $A$11) * 1440</f>
        <v>38.300000005401671</v>
      </c>
      <c r="C439">
        <v>38.581831999999999</v>
      </c>
      <c r="K439" s="1">
        <v>41677.924687500003</v>
      </c>
      <c r="L439">
        <f>(K439 - $K$11) * 1440</f>
        <v>38.300000005401671</v>
      </c>
      <c r="M439">
        <v>38.581831999999999</v>
      </c>
      <c r="P439" s="1">
        <v>41678.263078703705</v>
      </c>
      <c r="Q439">
        <f>(P439 - $P$11) * 1440</f>
        <v>38.700000004610047</v>
      </c>
      <c r="R439">
        <v>38.405498999999999</v>
      </c>
      <c r="Z439" s="1">
        <v>41678.263078703705</v>
      </c>
      <c r="AA439">
        <f>(Z439 - $Z$11) * 1440</f>
        <v>38.700000004610047</v>
      </c>
      <c r="AB439">
        <v>38.405498999999999</v>
      </c>
      <c r="AE439" s="1">
        <v>41678.611435185187</v>
      </c>
      <c r="AF439">
        <f>(AE439 - $AE$11) * 1440</f>
        <v>39.833333330461755</v>
      </c>
      <c r="AG439">
        <v>38.493383000000001</v>
      </c>
      <c r="AO439" s="1">
        <v>41678.611435185187</v>
      </c>
      <c r="AP439">
        <f>(AO439 - $AO$11) * 1440</f>
        <v>39.833333330461755</v>
      </c>
      <c r="AQ439">
        <v>38.493383000000001</v>
      </c>
      <c r="AT439" s="1">
        <v>41678.984803240739</v>
      </c>
      <c r="AU439">
        <f>(AT439 - $AT$11) * 1440</f>
        <v>56.383333333069459</v>
      </c>
      <c r="AV439">
        <v>37.950603000000001</v>
      </c>
      <c r="BD439" s="1">
        <v>41678.984803240739</v>
      </c>
      <c r="BE439">
        <f>(BD439 - $BD$11) * 1440</f>
        <v>56.383333333069459</v>
      </c>
      <c r="BF439">
        <v>37.950603000000001</v>
      </c>
      <c r="BI439" s="1">
        <v>41679.342986111114</v>
      </c>
      <c r="BJ439">
        <f>(BI439 - $BI$11) * 1440</f>
        <v>65.766666670097038</v>
      </c>
      <c r="BK439">
        <v>37.05545</v>
      </c>
      <c r="BS439" s="1">
        <v>41679.342986111114</v>
      </c>
      <c r="BT439">
        <f>(BS439 - $BS$11) * 1440</f>
        <v>65.766666670097038</v>
      </c>
      <c r="BU439">
        <v>37.05545</v>
      </c>
      <c r="CH439" s="1">
        <v>41679.747650462959</v>
      </c>
      <c r="CI439">
        <f>(CH439 - $CH$11) * 1440</f>
        <v>99.783333325758576</v>
      </c>
      <c r="CJ439">
        <v>37.507962999999997</v>
      </c>
      <c r="CW439" s="1">
        <v>41680.146736111114</v>
      </c>
      <c r="CX439">
        <f>(CW439 - $CW$11) * 1440</f>
        <v>135.66666666534729</v>
      </c>
      <c r="CY439">
        <v>37.712274000000001</v>
      </c>
    </row>
    <row r="440" spans="1:103">
      <c r="A440" s="1">
        <v>41677.924733796295</v>
      </c>
      <c r="B440">
        <f>(A440 - $A$11) * 1440</f>
        <v>38.366666666697711</v>
      </c>
      <c r="C440">
        <v>38.604531999999999</v>
      </c>
      <c r="K440" s="1">
        <v>41677.924733796295</v>
      </c>
      <c r="L440">
        <f>(K440 - $K$11) * 1440</f>
        <v>38.366666666697711</v>
      </c>
      <c r="M440">
        <v>38.604531999999999</v>
      </c>
      <c r="P440" s="1">
        <v>41678.263148148151</v>
      </c>
      <c r="Q440">
        <f>(P440 - $P$11) * 1440</f>
        <v>38.800000007031485</v>
      </c>
      <c r="R440">
        <v>38.426575999999997</v>
      </c>
      <c r="Z440" s="1">
        <v>41678.263148148151</v>
      </c>
      <c r="AA440">
        <f>(Z440 - $Z$11) * 1440</f>
        <v>38.800000007031485</v>
      </c>
      <c r="AB440">
        <v>38.426575999999997</v>
      </c>
      <c r="AE440" s="1">
        <v>41678.611597222225</v>
      </c>
      <c r="AF440">
        <f>(AE440 - $AE$11) * 1440</f>
        <v>40.066666665952653</v>
      </c>
      <c r="AG440">
        <v>38.513658999999997</v>
      </c>
      <c r="AO440" s="1">
        <v>41678.611597222225</v>
      </c>
      <c r="AP440">
        <f>(AO440 - $AO$11) * 1440</f>
        <v>40.066666665952653</v>
      </c>
      <c r="AQ440">
        <v>38.513658999999997</v>
      </c>
      <c r="AT440" s="1">
        <v>41678.985289351855</v>
      </c>
      <c r="AU440">
        <f>(AT440 - $AT$11) * 1440</f>
        <v>57.08333333954215</v>
      </c>
      <c r="AV440">
        <v>37.926617999999998</v>
      </c>
      <c r="BD440" s="1">
        <v>41678.985289351855</v>
      </c>
      <c r="BE440">
        <f>(BD440 - $BD$11) * 1440</f>
        <v>57.08333333954215</v>
      </c>
      <c r="BF440">
        <v>37.926617999999998</v>
      </c>
      <c r="BI440" s="1">
        <v>41679.3434837963</v>
      </c>
      <c r="BJ440">
        <f>(BI440 - $BI$11) * 1440</f>
        <v>66.483333336655051</v>
      </c>
      <c r="BK440">
        <v>37.034140000000001</v>
      </c>
      <c r="BS440" s="1">
        <v>41679.3434837963</v>
      </c>
      <c r="BT440">
        <f>(BS440 - $BS$11) * 1440</f>
        <v>66.483333336655051</v>
      </c>
      <c r="BU440">
        <v>37.034140000000001</v>
      </c>
      <c r="CH440" s="1">
        <v>41679.747743055559</v>
      </c>
      <c r="CI440">
        <f>(CH440 - $CH$11) * 1440</f>
        <v>99.916666669305414</v>
      </c>
      <c r="CJ440">
        <v>37.538969000000002</v>
      </c>
      <c r="CW440" s="1">
        <v>41680.146805555552</v>
      </c>
      <c r="CX440">
        <f>(CW440 - $CW$11) * 1440</f>
        <v>135.76666665729135</v>
      </c>
      <c r="CY440">
        <v>37.737313</v>
      </c>
    </row>
    <row r="441" spans="1:103">
      <c r="A441" s="1">
        <v>41677.924803240741</v>
      </c>
      <c r="B441">
        <f>(A441 - $A$11) * 1440</f>
        <v>38.466666669119149</v>
      </c>
      <c r="C441">
        <v>38.628439</v>
      </c>
      <c r="K441" s="1">
        <v>41677.924803240741</v>
      </c>
      <c r="L441">
        <f>(K441 - $K$11) * 1440</f>
        <v>38.466666669119149</v>
      </c>
      <c r="M441">
        <v>38.628439</v>
      </c>
      <c r="P441" s="1">
        <v>41678.26321759259</v>
      </c>
      <c r="Q441">
        <f>(P441 - $P$11) * 1440</f>
        <v>38.899999998975545</v>
      </c>
      <c r="R441">
        <v>38.450966999999999</v>
      </c>
      <c r="Z441" s="1">
        <v>41678.26321759259</v>
      </c>
      <c r="AA441">
        <f>(Z441 - $Z$11) * 1440</f>
        <v>38.899999998975545</v>
      </c>
      <c r="AB441">
        <v>38.450966999999999</v>
      </c>
      <c r="AE441" s="1">
        <v>41678.611805555556</v>
      </c>
      <c r="AF441">
        <f>(AE441 - $AE$11) * 1440</f>
        <v>40.36666666273959</v>
      </c>
      <c r="AG441">
        <v>38.535381999999998</v>
      </c>
      <c r="AO441" s="1">
        <v>41678.611805555556</v>
      </c>
      <c r="AP441">
        <f>(AO441 - $AO$11) * 1440</f>
        <v>40.36666666273959</v>
      </c>
      <c r="AQ441">
        <v>38.535381999999998</v>
      </c>
      <c r="AT441" s="1">
        <v>41678.98578703704</v>
      </c>
      <c r="AU441">
        <f>(AT441 - $AT$11) * 1440</f>
        <v>57.800000006100163</v>
      </c>
      <c r="AV441">
        <v>37.904809</v>
      </c>
      <c r="BD441" s="1">
        <v>41678.98578703704</v>
      </c>
      <c r="BE441">
        <f>(BD441 - $BD$11) * 1440</f>
        <v>57.800000006100163</v>
      </c>
      <c r="BF441">
        <v>37.904809</v>
      </c>
      <c r="BI441" s="1">
        <v>41679.3440162037</v>
      </c>
      <c r="BJ441">
        <f>(BI441 - $BI$11) * 1440</f>
        <v>67.249999993946403</v>
      </c>
      <c r="BK441">
        <v>37.014113000000002</v>
      </c>
      <c r="BS441" s="1">
        <v>41679.3440162037</v>
      </c>
      <c r="BT441">
        <f>(BS441 - $BS$11) * 1440</f>
        <v>67.249999993946403</v>
      </c>
      <c r="BU441">
        <v>37.014113000000002</v>
      </c>
      <c r="CH441" s="1">
        <v>41679.747835648152</v>
      </c>
      <c r="CI441">
        <f>(CH441 - $CH$11) * 1440</f>
        <v>100.05000000237487</v>
      </c>
      <c r="CJ441">
        <v>37.563284000000003</v>
      </c>
      <c r="CW441" s="1">
        <v>41680.146874999999</v>
      </c>
      <c r="CX441">
        <f>(CW441 - $CW$11) * 1440</f>
        <v>135.86666665971279</v>
      </c>
      <c r="CY441">
        <v>37.761623</v>
      </c>
    </row>
    <row r="442" spans="1:103">
      <c r="A442" s="1">
        <v>41677.924884259257</v>
      </c>
      <c r="B442">
        <f>(A442 - $A$11) * 1440</f>
        <v>38.583333331625909</v>
      </c>
      <c r="C442">
        <v>38.655746000000001</v>
      </c>
      <c r="K442" s="1">
        <v>41677.924884259257</v>
      </c>
      <c r="L442">
        <f>(K442 - $K$11) * 1440</f>
        <v>38.583333331625909</v>
      </c>
      <c r="M442">
        <v>38.655746000000001</v>
      </c>
      <c r="P442" s="1">
        <v>41678.263310185182</v>
      </c>
      <c r="Q442">
        <f>(P442 - $P$11) * 1440</f>
        <v>39.033333332045004</v>
      </c>
      <c r="R442">
        <v>38.474960000000003</v>
      </c>
      <c r="Z442" s="1">
        <v>41678.263310185182</v>
      </c>
      <c r="AA442">
        <f>(Z442 - $Z$11) * 1440</f>
        <v>39.033333332045004</v>
      </c>
      <c r="AB442">
        <v>38.474960000000003</v>
      </c>
      <c r="AE442" s="1">
        <v>41678.611967592595</v>
      </c>
      <c r="AF442">
        <f>(AE442 - $AE$11) * 1440</f>
        <v>40.599999998230487</v>
      </c>
      <c r="AG442">
        <v>38.556142000000001</v>
      </c>
      <c r="AO442" s="1">
        <v>41678.611967592595</v>
      </c>
      <c r="AP442">
        <f>(AO442 - $AO$11) * 1440</f>
        <v>40.599999998230487</v>
      </c>
      <c r="AQ442">
        <v>38.556142000000001</v>
      </c>
      <c r="AT442" s="1">
        <v>41678.986238425925</v>
      </c>
      <c r="AU442">
        <f>(AT442 - $AT$11) * 1440</f>
        <v>58.450000000884756</v>
      </c>
      <c r="AV442">
        <v>37.882925</v>
      </c>
      <c r="BD442" s="1">
        <v>41678.986238425925</v>
      </c>
      <c r="BE442">
        <f>(BD442 - $BD$11) * 1440</f>
        <v>58.450000000884756</v>
      </c>
      <c r="BF442">
        <v>37.882925</v>
      </c>
      <c r="BI442" s="1">
        <v>41679.344490740739</v>
      </c>
      <c r="BJ442">
        <f>(BI442 - $BI$11) * 1440</f>
        <v>67.933333329856396</v>
      </c>
      <c r="BK442">
        <v>36.993529000000002</v>
      </c>
      <c r="BS442" s="1">
        <v>41679.344490740739</v>
      </c>
      <c r="BT442">
        <f>(BS442 - $BS$11) * 1440</f>
        <v>67.933333329856396</v>
      </c>
      <c r="BU442">
        <v>36.993529000000002</v>
      </c>
      <c r="CH442" s="1">
        <v>41679.74790509259</v>
      </c>
      <c r="CI442">
        <f>(CH442 - $CH$11) * 1440</f>
        <v>100.14999999431893</v>
      </c>
      <c r="CJ442">
        <v>37.586134000000001</v>
      </c>
      <c r="CW442" s="1">
        <v>41680.146944444445</v>
      </c>
      <c r="CX442">
        <f>(CW442 - $CW$11) * 1440</f>
        <v>135.96666666213423</v>
      </c>
      <c r="CY442">
        <v>37.784073999999997</v>
      </c>
    </row>
    <row r="443" spans="1:103">
      <c r="A443" s="1">
        <v>41677.924953703703</v>
      </c>
      <c r="B443">
        <f>(A443 - $A$11) * 1440</f>
        <v>38.683333334047347</v>
      </c>
      <c r="C443">
        <v>38.682003000000002</v>
      </c>
      <c r="K443" s="1">
        <v>41677.924953703703</v>
      </c>
      <c r="L443">
        <f>(K443 - $K$11) * 1440</f>
        <v>38.683333334047347</v>
      </c>
      <c r="M443">
        <v>38.682003000000002</v>
      </c>
      <c r="P443" s="1">
        <v>41678.263379629629</v>
      </c>
      <c r="Q443">
        <f>(P443 - $P$11) * 1440</f>
        <v>39.133333334466442</v>
      </c>
      <c r="R443">
        <v>38.500568999999999</v>
      </c>
      <c r="Z443" s="1">
        <v>41678.263379629629</v>
      </c>
      <c r="AA443">
        <f>(Z443 - $Z$11) * 1440</f>
        <v>39.133333334466442</v>
      </c>
      <c r="AB443">
        <v>38.500568999999999</v>
      </c>
      <c r="AE443" s="1">
        <v>41678.61215277778</v>
      </c>
      <c r="AF443">
        <f>(AE443 - $AE$11) * 1440</f>
        <v>40.866666664369404</v>
      </c>
      <c r="AG443">
        <v>38.576258000000003</v>
      </c>
      <c r="AO443" s="1">
        <v>41678.61215277778</v>
      </c>
      <c r="AP443">
        <f>(AO443 - $AO$11) * 1440</f>
        <v>40.866666664369404</v>
      </c>
      <c r="AQ443">
        <v>38.576258000000003</v>
      </c>
      <c r="AT443" s="1">
        <v>41678.986678240741</v>
      </c>
      <c r="AU443">
        <f>(AT443 - $AT$11) * 1440</f>
        <v>59.08333333558403</v>
      </c>
      <c r="AV443">
        <v>37.862813000000003</v>
      </c>
      <c r="BD443" s="1">
        <v>41678.986678240741</v>
      </c>
      <c r="BE443">
        <f>(BD443 - $BD$11) * 1440</f>
        <v>59.08333333558403</v>
      </c>
      <c r="BF443">
        <v>37.862813000000003</v>
      </c>
      <c r="BI443" s="1">
        <v>41679.345069444447</v>
      </c>
      <c r="BJ443">
        <f>(BI443 - $BI$11) * 1440</f>
        <v>68.766666669398546</v>
      </c>
      <c r="BK443">
        <v>36.973008999999998</v>
      </c>
      <c r="BS443" s="1">
        <v>41679.345069444447</v>
      </c>
      <c r="BT443">
        <f>(BS443 - $BS$11) * 1440</f>
        <v>68.766666669398546</v>
      </c>
      <c r="BU443">
        <v>36.973008999999998</v>
      </c>
      <c r="CH443" s="1">
        <v>41679.747974537036</v>
      </c>
      <c r="CI443">
        <f>(CH443 - $CH$11) * 1440</f>
        <v>100.24999999674037</v>
      </c>
      <c r="CJ443">
        <v>37.608257000000002</v>
      </c>
      <c r="CW443" s="1">
        <v>41680.147013888891</v>
      </c>
      <c r="CX443">
        <f>(CW443 - $CW$11) * 1440</f>
        <v>136.06666666455567</v>
      </c>
      <c r="CY443">
        <v>37.809350000000002</v>
      </c>
    </row>
    <row r="444" spans="1:103">
      <c r="A444" s="1">
        <v>41677.925023148149</v>
      </c>
      <c r="B444">
        <f>(A444 - $A$11) * 1440</f>
        <v>38.783333336468786</v>
      </c>
      <c r="C444">
        <v>38.707203999999997</v>
      </c>
      <c r="K444" s="1">
        <v>41677.925023148149</v>
      </c>
      <c r="L444">
        <f>(K444 - $K$11) * 1440</f>
        <v>38.783333336468786</v>
      </c>
      <c r="M444">
        <v>38.707203999999997</v>
      </c>
      <c r="P444" s="1">
        <v>41678.263449074075</v>
      </c>
      <c r="Q444">
        <f>(P444 - $P$11) * 1440</f>
        <v>39.233333336887881</v>
      </c>
      <c r="R444">
        <v>38.523105000000001</v>
      </c>
      <c r="Z444" s="1">
        <v>41678.263449074075</v>
      </c>
      <c r="AA444">
        <f>(Z444 - $Z$11) * 1440</f>
        <v>39.233333336887881</v>
      </c>
      <c r="AB444">
        <v>38.523105000000001</v>
      </c>
      <c r="AE444" s="1">
        <v>41678.612430555557</v>
      </c>
      <c r="AF444">
        <f>(AE444 - $AE$11) * 1440</f>
        <v>41.26666666357778</v>
      </c>
      <c r="AG444">
        <v>38.596854</v>
      </c>
      <c r="AO444" s="1">
        <v>41678.612430555557</v>
      </c>
      <c r="AP444">
        <f>(AO444 - $AO$11) * 1440</f>
        <v>41.26666666357778</v>
      </c>
      <c r="AQ444">
        <v>38.596854</v>
      </c>
      <c r="AT444" s="1">
        <v>41678.987141203703</v>
      </c>
      <c r="AU444">
        <f>(AT444 - $AT$11) * 1440</f>
        <v>59.750000000931323</v>
      </c>
      <c r="AV444">
        <v>37.839796</v>
      </c>
      <c r="BD444" s="1">
        <v>41678.987141203703</v>
      </c>
      <c r="BE444">
        <f>(BD444 - $BD$11) * 1440</f>
        <v>59.750000000931323</v>
      </c>
      <c r="BF444">
        <v>37.839796</v>
      </c>
      <c r="BI444" s="1">
        <v>41679.345763888887</v>
      </c>
      <c r="BJ444">
        <f>(BI444 - $BI$11) * 1440</f>
        <v>69.766666662180796</v>
      </c>
      <c r="BK444">
        <v>36.952666000000001</v>
      </c>
      <c r="BS444" s="1">
        <v>41679.345763888887</v>
      </c>
      <c r="BT444">
        <f>(BS444 - $BS$11) * 1440</f>
        <v>69.766666662180796</v>
      </c>
      <c r="BU444">
        <v>36.952666000000001</v>
      </c>
      <c r="CH444" s="1">
        <v>41679.748043981483</v>
      </c>
      <c r="CI444">
        <f>(CH444 - $CH$11) * 1440</f>
        <v>100.34999999916181</v>
      </c>
      <c r="CJ444">
        <v>37.631512999999998</v>
      </c>
      <c r="CW444" s="1">
        <v>41680.147083333337</v>
      </c>
      <c r="CX444">
        <f>(CW444 - $CW$11) * 1440</f>
        <v>136.16666666697711</v>
      </c>
      <c r="CY444">
        <v>37.834792</v>
      </c>
    </row>
    <row r="445" spans="1:103">
      <c r="A445" s="1">
        <v>41677.925092592595</v>
      </c>
      <c r="B445">
        <f>(A445 - $A$11) * 1440</f>
        <v>38.883333338890225</v>
      </c>
      <c r="C445">
        <v>38.728687000000001</v>
      </c>
      <c r="K445" s="1">
        <v>41677.925092592595</v>
      </c>
      <c r="L445">
        <f>(K445 - $K$11) * 1440</f>
        <v>38.883333338890225</v>
      </c>
      <c r="M445">
        <v>38.728687000000001</v>
      </c>
      <c r="P445" s="1">
        <v>41678.263541666667</v>
      </c>
      <c r="Q445">
        <f>(P445 - $P$11) * 1440</f>
        <v>39.36666666995734</v>
      </c>
      <c r="R445">
        <v>38.550409000000002</v>
      </c>
      <c r="Z445" s="1">
        <v>41678.263541666667</v>
      </c>
      <c r="AA445">
        <f>(Z445 - $Z$11) * 1440</f>
        <v>39.36666666995734</v>
      </c>
      <c r="AB445">
        <v>38.550409000000002</v>
      </c>
      <c r="AE445" s="1">
        <v>41678.612696759257</v>
      </c>
      <c r="AF445">
        <f>(AE445 - $AE$11) * 1440</f>
        <v>41.649999992223457</v>
      </c>
      <c r="AG445">
        <v>38.618828000000001</v>
      </c>
      <c r="AO445" s="1">
        <v>41678.612696759257</v>
      </c>
      <c r="AP445">
        <f>(AO445 - $AO$11) * 1440</f>
        <v>41.649999992223457</v>
      </c>
      <c r="AQ445">
        <v>38.618828000000001</v>
      </c>
      <c r="AT445" s="1">
        <v>41678.987569444442</v>
      </c>
      <c r="AU445">
        <f>(AT445 - $AT$11) * 1440</f>
        <v>60.366666665067896</v>
      </c>
      <c r="AV445">
        <v>37.819043000000001</v>
      </c>
      <c r="BD445" s="1">
        <v>41678.987569444442</v>
      </c>
      <c r="BE445">
        <f>(BD445 - $BD$11) * 1440</f>
        <v>60.366666665067896</v>
      </c>
      <c r="BF445">
        <v>37.819043000000001</v>
      </c>
      <c r="BI445" s="1">
        <v>41679.346655092595</v>
      </c>
      <c r="BJ445">
        <f>(BI445 - $BI$11) * 1440</f>
        <v>71.050000002142042</v>
      </c>
      <c r="BK445">
        <v>36.932158000000001</v>
      </c>
      <c r="BS445" s="1">
        <v>41679.346655092595</v>
      </c>
      <c r="BT445">
        <f>(BS445 - $BS$11) * 1440</f>
        <v>71.050000002142042</v>
      </c>
      <c r="BU445">
        <v>36.932158000000001</v>
      </c>
      <c r="CH445" s="1">
        <v>41679.748113425929</v>
      </c>
      <c r="CI445">
        <f>(CH445 - $CH$11) * 1440</f>
        <v>100.45000000158325</v>
      </c>
      <c r="CJ445">
        <v>37.655425000000001</v>
      </c>
      <c r="CW445" s="1">
        <v>41680.147152777776</v>
      </c>
      <c r="CX445">
        <f>(CW445 - $CW$11) * 1440</f>
        <v>136.26666665892117</v>
      </c>
      <c r="CY445">
        <v>37.859178999999997</v>
      </c>
    </row>
    <row r="446" spans="1:103">
      <c r="A446" s="1">
        <v>41677.925162037034</v>
      </c>
      <c r="B446">
        <f>(A446 - $A$11) * 1440</f>
        <v>38.983333330834284</v>
      </c>
      <c r="C446">
        <v>38.753813000000001</v>
      </c>
      <c r="K446" s="1">
        <v>41677.925162037034</v>
      </c>
      <c r="L446">
        <f>(K446 - $K$11) * 1440</f>
        <v>38.983333330834284</v>
      </c>
      <c r="M446">
        <v>38.753813000000001</v>
      </c>
      <c r="P446" s="1">
        <v>41678.263668981483</v>
      </c>
      <c r="Q446">
        <f>(P446 - $P$11) * 1440</f>
        <v>39.550000004237518</v>
      </c>
      <c r="R446">
        <v>38.576096999999997</v>
      </c>
      <c r="Z446" s="1">
        <v>41678.263668981483</v>
      </c>
      <c r="AA446">
        <f>(Z446 - $Z$11) * 1440</f>
        <v>39.550000004237518</v>
      </c>
      <c r="AB446">
        <v>38.576096999999997</v>
      </c>
      <c r="AE446" s="1">
        <v>41678.612997685188</v>
      </c>
      <c r="AF446">
        <f>(AE446 - $AE$11) * 1440</f>
        <v>42.083333332557231</v>
      </c>
      <c r="AG446">
        <v>38.639912000000002</v>
      </c>
      <c r="AO446" s="1">
        <v>41678.612997685188</v>
      </c>
      <c r="AP446">
        <f>(AO446 - $AO$11) * 1440</f>
        <v>42.083333332557231</v>
      </c>
      <c r="AQ446">
        <v>38.639912000000002</v>
      </c>
      <c r="AT446" s="1">
        <v>41678.988043981481</v>
      </c>
      <c r="AU446">
        <f>(AT446 - $AT$11) * 1440</f>
        <v>61.050000000977889</v>
      </c>
      <c r="AV446">
        <v>37.798368000000004</v>
      </c>
      <c r="BD446" s="1">
        <v>41678.988043981481</v>
      </c>
      <c r="BE446">
        <f>(BD446 - $BD$11) * 1440</f>
        <v>61.050000000977889</v>
      </c>
      <c r="BF446">
        <v>37.798368000000004</v>
      </c>
      <c r="BI446" s="1">
        <v>41679.347662037035</v>
      </c>
      <c r="BJ446">
        <f>(BI446 - $BI$11) * 1440</f>
        <v>72.499999995343387</v>
      </c>
      <c r="BK446">
        <v>36.91133</v>
      </c>
      <c r="BS446" s="1">
        <v>41679.347662037035</v>
      </c>
      <c r="BT446">
        <f>(BS446 - $BS$11) * 1440</f>
        <v>72.499999995343387</v>
      </c>
      <c r="BU446">
        <v>36.91133</v>
      </c>
      <c r="CH446" s="1">
        <v>41679.748206018521</v>
      </c>
      <c r="CI446">
        <f>(CH446 - $CH$11) * 1440</f>
        <v>100.58333333465271</v>
      </c>
      <c r="CJ446">
        <v>37.680945999999999</v>
      </c>
      <c r="CW446" s="1">
        <v>41680.147245370368</v>
      </c>
      <c r="CX446">
        <f>(CW446 - $CW$11) * 1440</f>
        <v>136.39999999199063</v>
      </c>
      <c r="CY446">
        <v>37.883164000000001</v>
      </c>
    </row>
    <row r="447" spans="1:103">
      <c r="A447" s="1">
        <v>41677.92523148148</v>
      </c>
      <c r="B447">
        <f>(A447 - $A$11) * 1440</f>
        <v>39.083333333255723</v>
      </c>
      <c r="C447">
        <v>38.781680000000001</v>
      </c>
      <c r="K447" s="1">
        <v>41677.92523148148</v>
      </c>
      <c r="L447">
        <f>(K447 - $K$11) * 1440</f>
        <v>39.083333333255723</v>
      </c>
      <c r="M447">
        <v>38.781680000000001</v>
      </c>
      <c r="P447" s="1">
        <v>41678.263761574075</v>
      </c>
      <c r="Q447">
        <f>(P447 - $P$11) * 1440</f>
        <v>39.683333337306976</v>
      </c>
      <c r="R447">
        <v>38.599201000000001</v>
      </c>
      <c r="Z447" s="1">
        <v>41678.263761574075</v>
      </c>
      <c r="AA447">
        <f>(Z447 - $Z$11) * 1440</f>
        <v>39.683333337306976</v>
      </c>
      <c r="AB447">
        <v>38.599201000000001</v>
      </c>
      <c r="AE447" s="1">
        <v>41678.613530092596</v>
      </c>
      <c r="AF447">
        <f>(AE447 - $AE$11) * 1440</f>
        <v>42.850000000325963</v>
      </c>
      <c r="AG447">
        <v>38.660428000000003</v>
      </c>
      <c r="AO447" s="1">
        <v>41678.613530092596</v>
      </c>
      <c r="AP447">
        <f>(AO447 - $AO$11) * 1440</f>
        <v>42.850000000325963</v>
      </c>
      <c r="AQ447">
        <v>38.660428000000003</v>
      </c>
      <c r="AT447" s="1">
        <v>41678.988402777781</v>
      </c>
      <c r="AU447">
        <f>(AT447 - $AT$11) * 1440</f>
        <v>61.566666673170403</v>
      </c>
      <c r="AV447">
        <v>37.777208000000002</v>
      </c>
      <c r="BD447" s="1">
        <v>41678.988402777781</v>
      </c>
      <c r="BE447">
        <f>(BD447 - $BD$11) * 1440</f>
        <v>61.566666673170403</v>
      </c>
      <c r="BF447">
        <v>37.777208000000002</v>
      </c>
      <c r="BI447" s="1">
        <v>41679.349756944444</v>
      </c>
      <c r="BJ447">
        <f>(BI447 - $BI$11) * 1440</f>
        <v>75.516666665207595</v>
      </c>
      <c r="BK447">
        <v>36.898895000000003</v>
      </c>
      <c r="BS447" s="1">
        <v>41679.349756944444</v>
      </c>
      <c r="BT447">
        <f>(BS447 - $BS$11) * 1440</f>
        <v>75.516666665207595</v>
      </c>
      <c r="BU447">
        <v>36.898895000000003</v>
      </c>
      <c r="CH447" s="1">
        <v>41679.74827546296</v>
      </c>
      <c r="CI447">
        <f>(CH447 - $CH$11) * 1440</f>
        <v>100.68333332659677</v>
      </c>
      <c r="CJ447">
        <v>37.703474999999997</v>
      </c>
      <c r="CW447" s="1">
        <v>41680.147314814814</v>
      </c>
      <c r="CX447">
        <f>(CW447 - $CW$11) * 1440</f>
        <v>136.49999999441206</v>
      </c>
      <c r="CY447">
        <v>37.906986000000003</v>
      </c>
    </row>
    <row r="448" spans="1:103">
      <c r="A448" s="1">
        <v>41677.925312500003</v>
      </c>
      <c r="B448">
        <f>(A448 - $A$11) * 1440</f>
        <v>39.200000006239861</v>
      </c>
      <c r="C448">
        <v>38.810682999999997</v>
      </c>
      <c r="K448" s="1">
        <v>41677.925312500003</v>
      </c>
      <c r="L448">
        <f>(K448 - $K$11) * 1440</f>
        <v>39.200000006239861</v>
      </c>
      <c r="M448">
        <v>38.810682999999997</v>
      </c>
      <c r="P448" s="1">
        <v>41678.263831018521</v>
      </c>
      <c r="Q448">
        <f>(P448 - $P$11) * 1440</f>
        <v>39.783333339728415</v>
      </c>
      <c r="R448">
        <v>38.619475999999999</v>
      </c>
      <c r="Z448" s="1">
        <v>41678.263831018521</v>
      </c>
      <c r="AA448">
        <f>(Z448 - $Z$11) * 1440</f>
        <v>39.783333339728415</v>
      </c>
      <c r="AB448">
        <v>38.619475999999999</v>
      </c>
      <c r="AE448" s="1">
        <v>41678.614120370374</v>
      </c>
      <c r="AF448">
        <f>(AE448 - $AE$11) * 1440</f>
        <v>43.699999999953434</v>
      </c>
      <c r="AG448">
        <v>38.680546999999997</v>
      </c>
      <c r="AO448" s="1">
        <v>41678.614120370374</v>
      </c>
      <c r="AP448">
        <f>(AO448 - $AO$11) * 1440</f>
        <v>43.699999999953434</v>
      </c>
      <c r="AQ448">
        <v>38.680546999999997</v>
      </c>
      <c r="AT448" s="1">
        <v>41678.988819444443</v>
      </c>
      <c r="AU448">
        <f>(AT448 - $AT$11) * 1440</f>
        <v>62.166666666744277</v>
      </c>
      <c r="AV448">
        <v>37.755080999999997</v>
      </c>
      <c r="BD448" s="1">
        <v>41678.988819444443</v>
      </c>
      <c r="BE448">
        <f>(BD448 - $BD$11) * 1440</f>
        <v>62.166666666744277</v>
      </c>
      <c r="BF448">
        <v>37.755080999999997</v>
      </c>
      <c r="BI448" s="1">
        <v>41679.351851851854</v>
      </c>
      <c r="BJ448">
        <f>(BI448 - $BI$11) * 1440</f>
        <v>78.533333335071802</v>
      </c>
      <c r="BK448">
        <v>36.914966</v>
      </c>
      <c r="BS448" s="1">
        <v>41679.351851851854</v>
      </c>
      <c r="BT448">
        <f>(BS448 - $BS$11) * 1440</f>
        <v>78.533333335071802</v>
      </c>
      <c r="BU448">
        <v>36.914966</v>
      </c>
      <c r="CH448" s="1">
        <v>41679.748344907406</v>
      </c>
      <c r="CI448">
        <f>(CH448 - $CH$11) * 1440</f>
        <v>100.78333332901821</v>
      </c>
      <c r="CJ448">
        <v>37.729883000000001</v>
      </c>
      <c r="CW448" s="1">
        <v>41680.14738425926</v>
      </c>
      <c r="CX448">
        <f>(CW448 - $CW$11) * 1440</f>
        <v>136.5999999968335</v>
      </c>
      <c r="CY448">
        <v>37.932510999999998</v>
      </c>
    </row>
    <row r="449" spans="1:103">
      <c r="A449" s="1">
        <v>41677.925370370373</v>
      </c>
      <c r="B449">
        <f>(A449 - $A$11) * 1440</f>
        <v>39.283333338098601</v>
      </c>
      <c r="C449">
        <v>38.831122000000001</v>
      </c>
      <c r="K449" s="1">
        <v>41677.925370370373</v>
      </c>
      <c r="L449">
        <f>(K449 - $K$11) * 1440</f>
        <v>39.283333338098601</v>
      </c>
      <c r="M449">
        <v>38.831122000000001</v>
      </c>
      <c r="P449" s="1">
        <v>41678.263923611114</v>
      </c>
      <c r="Q449">
        <f>(P449 - $P$11) * 1440</f>
        <v>39.916666672797874</v>
      </c>
      <c r="R449">
        <v>38.641528000000001</v>
      </c>
      <c r="Z449" s="1">
        <v>41678.263923611114</v>
      </c>
      <c r="AA449">
        <f>(Z449 - $Z$11) * 1440</f>
        <v>39.916666672797874</v>
      </c>
      <c r="AB449">
        <v>38.641528000000001</v>
      </c>
      <c r="AE449" s="1">
        <v>41678.616203703707</v>
      </c>
      <c r="AF449">
        <f>(AE449 - $AE$11) * 1440</f>
        <v>46.699999999254942</v>
      </c>
      <c r="AG449">
        <v>38.694676999999999</v>
      </c>
      <c r="AO449" s="1">
        <v>41678.616203703707</v>
      </c>
      <c r="AP449">
        <f>(AO449 - $AO$11) * 1440</f>
        <v>46.699999999254942</v>
      </c>
      <c r="AQ449">
        <v>38.694676999999999</v>
      </c>
      <c r="AT449" s="1">
        <v>41678.989201388889</v>
      </c>
      <c r="AU449">
        <f>(AT449 - $AT$11) * 1440</f>
        <v>62.716666669584811</v>
      </c>
      <c r="AV449">
        <v>37.734805999999999</v>
      </c>
      <c r="BD449" s="1">
        <v>41678.989201388889</v>
      </c>
      <c r="BE449">
        <f>(BD449 - $BD$11) * 1440</f>
        <v>62.716666669584811</v>
      </c>
      <c r="BF449">
        <v>37.734805999999999</v>
      </c>
      <c r="BI449" s="1">
        <v>41679.353229166663</v>
      </c>
      <c r="BJ449">
        <f>(BI449 - $BI$11) * 1440</f>
        <v>80.516666660550982</v>
      </c>
      <c r="BK449">
        <v>36.936283000000003</v>
      </c>
      <c r="BS449" s="1">
        <v>41679.353229166663</v>
      </c>
      <c r="BT449">
        <f>(BS449 - $BS$11) * 1440</f>
        <v>80.516666660550982</v>
      </c>
      <c r="BU449">
        <v>36.936283000000003</v>
      </c>
      <c r="CH449" s="1">
        <v>41679.748414351852</v>
      </c>
      <c r="CI449">
        <f>(CH449 - $CH$11) * 1440</f>
        <v>100.88333333143964</v>
      </c>
      <c r="CJ449">
        <v>37.755004</v>
      </c>
      <c r="CW449" s="1">
        <v>41680.147453703707</v>
      </c>
      <c r="CX449">
        <f>(CW449 - $CW$11) * 1440</f>
        <v>136.69999999925494</v>
      </c>
      <c r="CY449">
        <v>37.953429999999997</v>
      </c>
    </row>
    <row r="450" spans="1:103">
      <c r="A450" s="1">
        <v>41677.925428240742</v>
      </c>
      <c r="B450">
        <f>(A450 - $A$11) * 1440</f>
        <v>39.36666666995734</v>
      </c>
      <c r="C450">
        <v>38.851962999999998</v>
      </c>
      <c r="K450" s="1">
        <v>41677.925428240742</v>
      </c>
      <c r="L450">
        <f>(K450 - $K$11) * 1440</f>
        <v>39.36666666995734</v>
      </c>
      <c r="M450">
        <v>38.851962999999998</v>
      </c>
      <c r="P450" s="1">
        <v>41678.264016203706</v>
      </c>
      <c r="Q450">
        <f>(P450 - $P$11) * 1440</f>
        <v>40.050000005867332</v>
      </c>
      <c r="R450">
        <v>38.666245000000004</v>
      </c>
      <c r="Z450" s="1">
        <v>41678.264016203706</v>
      </c>
      <c r="AA450">
        <f>(Z450 - $Z$11) * 1440</f>
        <v>40.050000005867332</v>
      </c>
      <c r="AB450">
        <v>38.666245000000004</v>
      </c>
      <c r="AE450" s="1">
        <v>41678.617488425924</v>
      </c>
      <c r="AF450">
        <f>(AE450 - $AE$11) * 1440</f>
        <v>48.549999991664663</v>
      </c>
      <c r="AG450">
        <v>38.674000999999997</v>
      </c>
      <c r="AO450" s="1">
        <v>41678.617488425924</v>
      </c>
      <c r="AP450">
        <f>(AO450 - $AO$11) * 1440</f>
        <v>48.549999991664663</v>
      </c>
      <c r="AQ450">
        <v>38.674000999999997</v>
      </c>
      <c r="AT450" s="1">
        <v>41678.989664351851</v>
      </c>
      <c r="AU450">
        <f>(AT450 - $AT$11) * 1440</f>
        <v>63.383333334932104</v>
      </c>
      <c r="AV450">
        <v>37.713006</v>
      </c>
      <c r="BD450" s="1">
        <v>41678.989664351851</v>
      </c>
      <c r="BE450">
        <f>(BD450 - $BD$11) * 1440</f>
        <v>63.383333334932104</v>
      </c>
      <c r="BF450">
        <v>37.713006</v>
      </c>
      <c r="BI450" s="1">
        <v>41679.354363425926</v>
      </c>
      <c r="BJ450">
        <f>(BI450 - $BI$11) * 1440</f>
        <v>82.149999998509884</v>
      </c>
      <c r="BK450">
        <v>36.956541999999999</v>
      </c>
      <c r="BS450" s="1">
        <v>41679.354363425926</v>
      </c>
      <c r="BT450">
        <f>(BS450 - $BS$11) * 1440</f>
        <v>82.149999998509884</v>
      </c>
      <c r="BU450">
        <v>36.956541999999999</v>
      </c>
      <c r="CH450" s="1">
        <v>41679.748483796298</v>
      </c>
      <c r="CI450">
        <f>(CH450 - $CH$11) * 1440</f>
        <v>100.98333333386108</v>
      </c>
      <c r="CJ450">
        <v>37.781087999999997</v>
      </c>
      <c r="CW450" s="1">
        <v>41680.147523148145</v>
      </c>
      <c r="CX450">
        <f>(CW450 - $CW$11) * 1440</f>
        <v>136.799999991199</v>
      </c>
      <c r="CY450">
        <v>37.977575000000002</v>
      </c>
    </row>
    <row r="451" spans="1:103">
      <c r="A451" s="1">
        <v>41677.925486111111</v>
      </c>
      <c r="B451">
        <f>(A451 - $A$11) * 1440</f>
        <v>39.450000001816079</v>
      </c>
      <c r="C451">
        <v>38.873778999999999</v>
      </c>
      <c r="K451" s="1">
        <v>41677.925486111111</v>
      </c>
      <c r="L451">
        <f>(K451 - $K$11) * 1440</f>
        <v>39.450000001816079</v>
      </c>
      <c r="M451">
        <v>38.873778999999999</v>
      </c>
      <c r="P451" s="1">
        <v>41678.264085648145</v>
      </c>
      <c r="Q451">
        <f>(P451 - $P$11) * 1440</f>
        <v>40.149999997811392</v>
      </c>
      <c r="R451">
        <v>38.687570000000001</v>
      </c>
      <c r="Z451" s="1">
        <v>41678.264085648145</v>
      </c>
      <c r="AA451">
        <f>(Z451 - $Z$11) * 1440</f>
        <v>40.149999997811392</v>
      </c>
      <c r="AB451">
        <v>38.687570000000001</v>
      </c>
      <c r="AE451" s="1">
        <v>41678.618333333332</v>
      </c>
      <c r="AF451">
        <f>(AE451 - $AE$11) * 1440</f>
        <v>49.76666665985249</v>
      </c>
      <c r="AG451">
        <v>38.653967999999999</v>
      </c>
      <c r="AO451" s="1">
        <v>41678.618333333332</v>
      </c>
      <c r="AP451">
        <f>(AO451 - $AO$11) * 1440</f>
        <v>49.76666665985249</v>
      </c>
      <c r="AQ451">
        <v>38.653967999999999</v>
      </c>
      <c r="AT451" s="1">
        <v>41678.990046296298</v>
      </c>
      <c r="AU451">
        <f>(AT451 - $AT$11) * 1440</f>
        <v>63.933333337772638</v>
      </c>
      <c r="AV451">
        <v>37.692892000000001</v>
      </c>
      <c r="BD451" s="1">
        <v>41678.990046296298</v>
      </c>
      <c r="BE451">
        <f>(BD451 - $BD$11) * 1440</f>
        <v>63.933333337772638</v>
      </c>
      <c r="BF451">
        <v>37.692892000000001</v>
      </c>
      <c r="BI451" s="1">
        <v>41679.355370370373</v>
      </c>
      <c r="BJ451">
        <f>(BI451 - $BI$11) * 1440</f>
        <v>83.600000002188608</v>
      </c>
      <c r="BK451">
        <v>36.976889999999997</v>
      </c>
      <c r="BS451" s="1">
        <v>41679.355370370373</v>
      </c>
      <c r="BT451">
        <f>(BS451 - $BS$11) * 1440</f>
        <v>83.600000002188608</v>
      </c>
      <c r="BU451">
        <v>36.976889999999997</v>
      </c>
      <c r="CH451" s="1">
        <v>41679.748553240737</v>
      </c>
      <c r="CI451">
        <f>(CH451 - $CH$11) * 1440</f>
        <v>101.08333332580514</v>
      </c>
      <c r="CJ451">
        <v>37.808787000000002</v>
      </c>
      <c r="CW451" s="1">
        <v>41680.147592592592</v>
      </c>
      <c r="CX451">
        <f>(CW451 - $CW$11) * 1440</f>
        <v>136.89999999362044</v>
      </c>
      <c r="CY451">
        <v>38.003985</v>
      </c>
    </row>
    <row r="452" spans="1:103">
      <c r="A452" s="1">
        <v>41677.925567129627</v>
      </c>
      <c r="B452">
        <f>(A452 - $A$11) * 1440</f>
        <v>39.566666664322838</v>
      </c>
      <c r="C452">
        <v>38.897047000000001</v>
      </c>
      <c r="K452" s="1">
        <v>41677.925567129627</v>
      </c>
      <c r="L452">
        <f>(K452 - $K$11) * 1440</f>
        <v>39.566666664322838</v>
      </c>
      <c r="M452">
        <v>38.897047000000001</v>
      </c>
      <c r="P452" s="1">
        <v>41678.264178240737</v>
      </c>
      <c r="Q452">
        <f>(P452 - $P$11) * 1440</f>
        <v>40.283333330880851</v>
      </c>
      <c r="R452">
        <v>38.713256000000001</v>
      </c>
      <c r="Z452" s="1">
        <v>41678.264178240737</v>
      </c>
      <c r="AA452">
        <f>(Z452 - $Z$11) * 1440</f>
        <v>40.283333330880851</v>
      </c>
      <c r="AB452">
        <v>38.713256000000001</v>
      </c>
      <c r="AE452" s="1">
        <v>41678.619166666664</v>
      </c>
      <c r="AF452">
        <f>(AE452 - $AE$11) * 1440</f>
        <v>50.966666657477617</v>
      </c>
      <c r="AG452">
        <v>38.632962999999997</v>
      </c>
      <c r="AO452" s="1">
        <v>41678.619166666664</v>
      </c>
      <c r="AP452">
        <f>(AO452 - $AO$11) * 1440</f>
        <v>50.966666657477617</v>
      </c>
      <c r="AQ452">
        <v>38.632962999999997</v>
      </c>
      <c r="AT452" s="1">
        <v>41678.990439814814</v>
      </c>
      <c r="AU452">
        <f>(AT452 - $AT$11) * 1440</f>
        <v>64.500000000698492</v>
      </c>
      <c r="AV452">
        <v>37.671250000000001</v>
      </c>
      <c r="BD452" s="1">
        <v>41678.990439814814</v>
      </c>
      <c r="BE452">
        <f>(BD452 - $BD$11) * 1440</f>
        <v>64.500000000698492</v>
      </c>
      <c r="BF452">
        <v>37.671250000000001</v>
      </c>
      <c r="BI452" s="1">
        <v>41679.356423611112</v>
      </c>
      <c r="BJ452">
        <f>(BI452 - $BI$11) * 1440</f>
        <v>85.116666667163372</v>
      </c>
      <c r="BK452">
        <v>36.998851999999999</v>
      </c>
      <c r="BS452" s="1">
        <v>41679.356423611112</v>
      </c>
      <c r="BT452">
        <f>(BS452 - $BS$11) * 1440</f>
        <v>85.116666667163372</v>
      </c>
      <c r="BU452">
        <v>36.998851999999999</v>
      </c>
      <c r="CH452" s="1">
        <v>41679.74863425926</v>
      </c>
      <c r="CI452">
        <f>(CH452 - $CH$11) * 1440</f>
        <v>101.19999999878928</v>
      </c>
      <c r="CJ452">
        <v>37.834631999999999</v>
      </c>
      <c r="CW452" s="1">
        <v>41680.147662037038</v>
      </c>
      <c r="CX452">
        <f>(CW452 - $CW$11) * 1440</f>
        <v>136.99999999604188</v>
      </c>
      <c r="CY452">
        <v>38.027732999999998</v>
      </c>
    </row>
    <row r="453" spans="1:103">
      <c r="A453" s="1">
        <v>41677.925636574073</v>
      </c>
      <c r="B453">
        <f>(A453 - $A$11) * 1440</f>
        <v>39.666666666744277</v>
      </c>
      <c r="C453">
        <v>38.917884999999998</v>
      </c>
      <c r="K453" s="1">
        <v>41677.925636574073</v>
      </c>
      <c r="L453">
        <f>(K453 - $K$11) * 1440</f>
        <v>39.666666666744277</v>
      </c>
      <c r="M453">
        <v>38.917884999999998</v>
      </c>
      <c r="P453" s="1">
        <v>41678.264270833337</v>
      </c>
      <c r="Q453">
        <f>(P453 - $P$11) * 1440</f>
        <v>40.416666674427688</v>
      </c>
      <c r="R453">
        <v>38.735878999999997</v>
      </c>
      <c r="Z453" s="1">
        <v>41678.264270833337</v>
      </c>
      <c r="AA453">
        <f>(Z453 - $Z$11) * 1440</f>
        <v>40.416666674427688</v>
      </c>
      <c r="AB453">
        <v>38.735878999999997</v>
      </c>
      <c r="AE453" s="1">
        <v>41678.619745370372</v>
      </c>
      <c r="AF453">
        <f>(AE453 - $AE$11) * 1440</f>
        <v>51.799999997019768</v>
      </c>
      <c r="AG453">
        <v>38.612202000000003</v>
      </c>
      <c r="AO453" s="1">
        <v>41678.619745370372</v>
      </c>
      <c r="AP453">
        <f>(AO453 - $AO$11) * 1440</f>
        <v>51.799999997019768</v>
      </c>
      <c r="AQ453">
        <v>38.612202000000003</v>
      </c>
      <c r="AT453" s="1">
        <v>41678.990810185183</v>
      </c>
      <c r="AU453">
        <f>(AT453 - $AT$11) * 1440</f>
        <v>65.033333332976326</v>
      </c>
      <c r="AV453">
        <v>37.650497999999999</v>
      </c>
      <c r="BD453" s="1">
        <v>41678.990810185183</v>
      </c>
      <c r="BE453">
        <f>(BD453 - $BD$11) * 1440</f>
        <v>65.033333332976326</v>
      </c>
      <c r="BF453">
        <v>37.650497999999999</v>
      </c>
      <c r="BI453" s="1">
        <v>41679.357800925929</v>
      </c>
      <c r="BJ453">
        <f>(BI453 - $BI$11) * 1440</f>
        <v>87.100000003119931</v>
      </c>
      <c r="BK453">
        <v>37.020009000000002</v>
      </c>
      <c r="BS453" s="1">
        <v>41679.357800925929</v>
      </c>
      <c r="BT453">
        <f>(BS453 - $BS$11) * 1440</f>
        <v>87.100000003119931</v>
      </c>
      <c r="BU453">
        <v>37.020009000000002</v>
      </c>
      <c r="CH453" s="1">
        <v>41679.748703703706</v>
      </c>
      <c r="CI453">
        <f>(CH453 - $CH$11) * 1440</f>
        <v>101.30000000121072</v>
      </c>
      <c r="CJ453">
        <v>37.860073</v>
      </c>
      <c r="CW453" s="1">
        <v>41680.147731481484</v>
      </c>
      <c r="CX453">
        <f>(CW453 - $CW$11) * 1440</f>
        <v>137.09999999846332</v>
      </c>
      <c r="CY453">
        <v>38.052205999999998</v>
      </c>
    </row>
    <row r="454" spans="1:103">
      <c r="A454" s="1">
        <v>41677.925706018519</v>
      </c>
      <c r="B454">
        <f>(A454 - $A$11) * 1440</f>
        <v>39.766666669165716</v>
      </c>
      <c r="C454">
        <v>38.937921000000003</v>
      </c>
      <c r="K454" s="1">
        <v>41677.925706018519</v>
      </c>
      <c r="L454">
        <f>(K454 - $K$11) * 1440</f>
        <v>39.766666669165716</v>
      </c>
      <c r="M454">
        <v>38.937921000000003</v>
      </c>
      <c r="P454" s="1">
        <v>41678.264374999999</v>
      </c>
      <c r="Q454">
        <f>(P454 - $P$11) * 1440</f>
        <v>40.566666667582467</v>
      </c>
      <c r="R454">
        <v>38.756397</v>
      </c>
      <c r="Z454" s="1">
        <v>41678.264374999999</v>
      </c>
      <c r="AA454">
        <f>(Z454 - $Z$11) * 1440</f>
        <v>40.566666667582467</v>
      </c>
      <c r="AB454">
        <v>38.756397</v>
      </c>
      <c r="AE454" s="1">
        <v>41678.620381944442</v>
      </c>
      <c r="AF454">
        <f>(AE454 - $AE$11) * 1440</f>
        <v>52.716666657943279</v>
      </c>
      <c r="AG454">
        <v>38.591442000000001</v>
      </c>
      <c r="AO454" s="1">
        <v>41678.620381944442</v>
      </c>
      <c r="AP454">
        <f>(AO454 - $AO$11) * 1440</f>
        <v>52.716666657943279</v>
      </c>
      <c r="AQ454">
        <v>38.591442000000001</v>
      </c>
      <c r="AT454" s="1">
        <v>41678.991261574076</v>
      </c>
      <c r="AU454">
        <f>(AT454 - $AT$11) * 1440</f>
        <v>65.683333338238299</v>
      </c>
      <c r="AV454">
        <v>37.630386999999999</v>
      </c>
      <c r="BD454" s="1">
        <v>41678.991261574076</v>
      </c>
      <c r="BE454">
        <f>(BD454 - $BD$11) * 1440</f>
        <v>65.683333338238299</v>
      </c>
      <c r="BF454">
        <v>37.630386999999999</v>
      </c>
      <c r="BI454" s="1">
        <v>41679.359351851854</v>
      </c>
      <c r="BJ454">
        <f>(BI454 - $BI$11) * 1440</f>
        <v>89.333333334652707</v>
      </c>
      <c r="BK454">
        <v>37.040112000000001</v>
      </c>
      <c r="BS454" s="1">
        <v>41679.359351851854</v>
      </c>
      <c r="BT454">
        <f>(BS454 - $BS$11) * 1440</f>
        <v>89.333333334652707</v>
      </c>
      <c r="BU454">
        <v>37.040112000000001</v>
      </c>
      <c r="CH454" s="1">
        <v>41679.748773148145</v>
      </c>
      <c r="CI454">
        <f>(CH454 - $CH$11) * 1440</f>
        <v>101.39999999315478</v>
      </c>
      <c r="CJ454">
        <v>37.881393000000003</v>
      </c>
      <c r="CW454" s="1">
        <v>41680.147800925923</v>
      </c>
      <c r="CX454">
        <f>(CW454 - $CW$11) * 1440</f>
        <v>137.19999999040738</v>
      </c>
      <c r="CY454">
        <v>38.073526000000001</v>
      </c>
    </row>
    <row r="455" spans="1:103">
      <c r="A455" s="1">
        <v>41677.925775462965</v>
      </c>
      <c r="B455">
        <f>(A455 - $A$11) * 1440</f>
        <v>39.866666671587154</v>
      </c>
      <c r="C455">
        <v>38.958038000000002</v>
      </c>
      <c r="K455" s="1">
        <v>41677.925775462965</v>
      </c>
      <c r="L455">
        <f>(K455 - $K$11) * 1440</f>
        <v>39.866666671587154</v>
      </c>
      <c r="M455">
        <v>38.958038000000002</v>
      </c>
      <c r="P455" s="1">
        <v>41678.264490740738</v>
      </c>
      <c r="Q455">
        <f>(P455 - $P$11) * 1440</f>
        <v>40.733333331299946</v>
      </c>
      <c r="R455">
        <v>38.779260000000001</v>
      </c>
      <c r="Z455" s="1">
        <v>41678.264490740738</v>
      </c>
      <c r="AA455">
        <f>(Z455 - $Z$11) * 1440</f>
        <v>40.733333331299946</v>
      </c>
      <c r="AB455">
        <v>38.779260000000001</v>
      </c>
      <c r="AE455" s="1">
        <v>41678.62090277778</v>
      </c>
      <c r="AF455">
        <f>(AE455 - $AE$11) * 1440</f>
        <v>53.46666666562669</v>
      </c>
      <c r="AG455">
        <v>38.571171999999997</v>
      </c>
      <c r="AO455" s="1">
        <v>41678.62090277778</v>
      </c>
      <c r="AP455">
        <f>(AO455 - $AO$11) * 1440</f>
        <v>53.46666666562669</v>
      </c>
      <c r="AQ455">
        <v>38.571171999999997</v>
      </c>
      <c r="AT455" s="1">
        <v>41678.991608796299</v>
      </c>
      <c r="AU455">
        <f>(AT455 - $AT$11) * 1440</f>
        <v>66.183333339868113</v>
      </c>
      <c r="AV455">
        <v>37.610359000000003</v>
      </c>
      <c r="BD455" s="1">
        <v>41678.991608796299</v>
      </c>
      <c r="BE455">
        <f>(BD455 - $BD$11) * 1440</f>
        <v>66.183333339868113</v>
      </c>
      <c r="BF455">
        <v>37.610359000000003</v>
      </c>
      <c r="BI455" s="1">
        <v>41679.361435185187</v>
      </c>
      <c r="BJ455">
        <f>(BI455 - $BI$11) * 1440</f>
        <v>92.333333333954215</v>
      </c>
      <c r="BK455">
        <v>37.052624999999999</v>
      </c>
      <c r="BS455" s="1">
        <v>41679.361435185187</v>
      </c>
      <c r="BT455">
        <f>(BS455 - $BS$11) * 1440</f>
        <v>92.333333333954215</v>
      </c>
      <c r="BU455">
        <v>37.052624999999999</v>
      </c>
      <c r="CH455" s="1">
        <v>41679.748842592591</v>
      </c>
      <c r="CI455">
        <f>(CH455 - $CH$11) * 1440</f>
        <v>101.49999999557622</v>
      </c>
      <c r="CJ455">
        <v>37.905217999999998</v>
      </c>
      <c r="CW455" s="1">
        <v>41680.147858796299</v>
      </c>
      <c r="CX455">
        <f>(CW455 - $CW$11) * 1440</f>
        <v>137.2833333327435</v>
      </c>
      <c r="CY455">
        <v>38.095899000000003</v>
      </c>
    </row>
    <row r="456" spans="1:103">
      <c r="A456" s="1">
        <v>41677.925844907404</v>
      </c>
      <c r="B456">
        <f>(A456 - $A$11) * 1440</f>
        <v>39.966666663531214</v>
      </c>
      <c r="C456">
        <v>38.979125000000003</v>
      </c>
      <c r="K456" s="1">
        <v>41677.925844907404</v>
      </c>
      <c r="L456">
        <f>(K456 - $K$11) * 1440</f>
        <v>39.966666663531214</v>
      </c>
      <c r="M456">
        <v>38.979125000000003</v>
      </c>
      <c r="P456" s="1">
        <v>41678.264606481483</v>
      </c>
      <c r="Q456">
        <f>(P456 - $P$11) * 1440</f>
        <v>40.900000005494803</v>
      </c>
      <c r="R456">
        <v>38.802686999999999</v>
      </c>
      <c r="Z456" s="1">
        <v>41678.264606481483</v>
      </c>
      <c r="AA456">
        <f>(Z456 - $Z$11) * 1440</f>
        <v>40.900000005494803</v>
      </c>
      <c r="AB456">
        <v>38.802686999999999</v>
      </c>
      <c r="AE456" s="1">
        <v>41678.621493055558</v>
      </c>
      <c r="AF456">
        <f>(AE456 - $AE$11) * 1440</f>
        <v>54.316666665254161</v>
      </c>
      <c r="AG456">
        <v>38.549844</v>
      </c>
      <c r="AO456" s="1">
        <v>41678.621493055558</v>
      </c>
      <c r="AP456">
        <f>(AO456 - $AO$11) * 1440</f>
        <v>54.316666665254161</v>
      </c>
      <c r="AQ456">
        <v>38.549844</v>
      </c>
      <c r="AT456" s="1">
        <v>41678.991990740738</v>
      </c>
      <c r="AU456">
        <f>(AT456 - $AT$11) * 1440</f>
        <v>66.733333332231268</v>
      </c>
      <c r="AV456">
        <v>37.590172000000003</v>
      </c>
      <c r="BD456" s="1">
        <v>41678.991990740738</v>
      </c>
      <c r="BE456">
        <f>(BD456 - $BD$11) * 1440</f>
        <v>66.733333332231268</v>
      </c>
      <c r="BF456">
        <v>37.590172000000003</v>
      </c>
      <c r="BS456" s="1">
        <v>41679.363217592596</v>
      </c>
      <c r="BT456">
        <f>(BS456 - $BS$11) * 1440</f>
        <v>94.900000003399327</v>
      </c>
      <c r="BU456">
        <v>37.072645999999999</v>
      </c>
      <c r="CH456" s="1">
        <v>41679.748912037037</v>
      </c>
      <c r="CI456">
        <f>(CH456 - $CH$11) * 1440</f>
        <v>101.59999999799766</v>
      </c>
      <c r="CJ456">
        <v>37.930174999999998</v>
      </c>
      <c r="CW456" s="1">
        <v>41680.147939814815</v>
      </c>
      <c r="CX456">
        <f>(CW456 - $CW$11) * 1440</f>
        <v>137.39999999525025</v>
      </c>
      <c r="CY456">
        <v>38.122959000000002</v>
      </c>
    </row>
    <row r="457" spans="1:103">
      <c r="A457" s="1">
        <v>41677.92591435185</v>
      </c>
      <c r="B457">
        <f>(A457 - $A$11) * 1440</f>
        <v>40.066666665952653</v>
      </c>
      <c r="C457">
        <v>39.001586000000003</v>
      </c>
      <c r="K457" s="1">
        <v>41677.92591435185</v>
      </c>
      <c r="L457">
        <f>(K457 - $K$11) * 1440</f>
        <v>40.066666665952653</v>
      </c>
      <c r="M457">
        <v>39.001586000000003</v>
      </c>
      <c r="P457" s="1">
        <v>41678.264722222222</v>
      </c>
      <c r="Q457">
        <f>(P457 - $P$11) * 1440</f>
        <v>41.066666669212282</v>
      </c>
      <c r="R457">
        <v>38.825221999999997</v>
      </c>
      <c r="Z457" s="1">
        <v>41678.264722222222</v>
      </c>
      <c r="AA457">
        <f>(Z457 - $Z$11) * 1440</f>
        <v>41.066666669212282</v>
      </c>
      <c r="AB457">
        <v>38.825221999999997</v>
      </c>
      <c r="AE457" s="1">
        <v>41678.621990740743</v>
      </c>
      <c r="AF457">
        <f>(AE457 - $AE$11) * 1440</f>
        <v>55.033333331812173</v>
      </c>
      <c r="AG457">
        <v>38.526978999999997</v>
      </c>
      <c r="AO457" s="1">
        <v>41678.621990740743</v>
      </c>
      <c r="AP457">
        <f>(AO457 - $AO$11) * 1440</f>
        <v>55.033333331812173</v>
      </c>
      <c r="AQ457">
        <v>38.526978999999997</v>
      </c>
      <c r="AT457" s="1">
        <v>41678.992372685185</v>
      </c>
      <c r="AU457">
        <f>(AT457 - $AT$11) * 1440</f>
        <v>67.283333335071802</v>
      </c>
      <c r="AV457">
        <v>37.569659000000001</v>
      </c>
      <c r="BD457" s="1">
        <v>41678.992372685185</v>
      </c>
      <c r="BE457">
        <f>(BD457 - $BD$11) * 1440</f>
        <v>67.283333335071802</v>
      </c>
      <c r="BF457">
        <v>37.569659000000001</v>
      </c>
      <c r="BS457" s="1">
        <v>41679.363425925927</v>
      </c>
      <c r="BT457">
        <f>(BS457 - $BS$11) * 1440</f>
        <v>95.200000000186265</v>
      </c>
      <c r="BU457">
        <v>37.093240000000002</v>
      </c>
      <c r="CH457" s="1">
        <v>41679.748981481483</v>
      </c>
      <c r="CI457">
        <f>(CH457 - $CH$11) * 1440</f>
        <v>101.7000000004191</v>
      </c>
      <c r="CJ457">
        <v>37.955531999999998</v>
      </c>
      <c r="CW457" s="1">
        <v>41680.148032407407</v>
      </c>
      <c r="CX457">
        <f>(CW457 - $CW$11) * 1440</f>
        <v>137.53333332831971</v>
      </c>
      <c r="CY457">
        <v>38.151313000000002</v>
      </c>
    </row>
    <row r="458" spans="1:103">
      <c r="A458" s="1">
        <v>41677.925983796296</v>
      </c>
      <c r="B458">
        <f>(A458 - $A$11) * 1440</f>
        <v>40.166666668374091</v>
      </c>
      <c r="C458">
        <v>39.021617999999997</v>
      </c>
      <c r="K458" s="1">
        <v>41677.925983796296</v>
      </c>
      <c r="L458">
        <f>(K458 - $K$11) * 1440</f>
        <v>40.166666668374091</v>
      </c>
      <c r="M458">
        <v>39.021617999999997</v>
      </c>
      <c r="P458" s="1">
        <v>41678.264837962961</v>
      </c>
      <c r="Q458">
        <f>(P458 - $P$11) * 1440</f>
        <v>41.23333333292976</v>
      </c>
      <c r="R458">
        <v>38.851239999999997</v>
      </c>
      <c r="Z458" s="1">
        <v>41678.264837962961</v>
      </c>
      <c r="AA458">
        <f>(Z458 - $Z$11) * 1440</f>
        <v>41.23333333292976</v>
      </c>
      <c r="AB458">
        <v>38.851239999999997</v>
      </c>
      <c r="AE458" s="1">
        <v>41678.622557870367</v>
      </c>
      <c r="AF458">
        <f>(AE458 - $AE$11) * 1440</f>
        <v>55.849999990314245</v>
      </c>
      <c r="AG458">
        <v>38.506551000000002</v>
      </c>
      <c r="AO458" s="1">
        <v>41678.622557870367</v>
      </c>
      <c r="AP458">
        <f>(AO458 - $AO$11) * 1440</f>
        <v>55.849999990314245</v>
      </c>
      <c r="AQ458">
        <v>38.506551000000002</v>
      </c>
      <c r="AT458" s="1">
        <v>41678.992719907408</v>
      </c>
      <c r="AU458">
        <f>(AT458 - $AT$11) * 1440</f>
        <v>67.783333336701617</v>
      </c>
      <c r="AV458">
        <v>37.549556000000003</v>
      </c>
      <c r="BD458" s="1">
        <v>41678.992719907408</v>
      </c>
      <c r="BE458">
        <f>(BD458 - $BD$11) * 1440</f>
        <v>67.783333336701617</v>
      </c>
      <c r="BF458">
        <v>37.549556000000003</v>
      </c>
      <c r="BS458" s="1">
        <v>41679.363564814812</v>
      </c>
      <c r="BT458">
        <f>(BS458 - $BS$11) * 1440</f>
        <v>95.399999994551763</v>
      </c>
      <c r="BU458">
        <v>37.114961999999998</v>
      </c>
      <c r="CH458" s="1">
        <v>41679.749050925922</v>
      </c>
      <c r="CI458">
        <f>(CH458 - $CH$11) * 1440</f>
        <v>101.79999999236315</v>
      </c>
      <c r="CJ458">
        <v>37.978544999999997</v>
      </c>
      <c r="CW458" s="1">
        <v>41680.148113425923</v>
      </c>
      <c r="CX458">
        <f>(CW458 - $CW$11) * 1440</f>
        <v>137.64999999082647</v>
      </c>
      <c r="CY458">
        <v>38.177801000000002</v>
      </c>
    </row>
    <row r="459" spans="1:103">
      <c r="A459" s="1">
        <v>41677.926030092596</v>
      </c>
      <c r="B459">
        <f>(A459 - $A$11) * 1440</f>
        <v>40.23333334014751</v>
      </c>
      <c r="C459">
        <v>39.042541999999997</v>
      </c>
      <c r="K459" s="1">
        <v>41677.926030092596</v>
      </c>
      <c r="L459">
        <f>(K459 - $K$11) * 1440</f>
        <v>40.23333334014751</v>
      </c>
      <c r="M459">
        <v>39.042541999999997</v>
      </c>
      <c r="P459" s="1">
        <v>41678.264953703707</v>
      </c>
      <c r="Q459">
        <f>(P459 - $P$11) * 1440</f>
        <v>41.400000007124618</v>
      </c>
      <c r="R459">
        <v>38.871999000000002</v>
      </c>
      <c r="Z459" s="1">
        <v>41678.264953703707</v>
      </c>
      <c r="AA459">
        <f>(Z459 - $Z$11) * 1440</f>
        <v>41.400000007124618</v>
      </c>
      <c r="AB459">
        <v>38.871999000000002</v>
      </c>
      <c r="AE459" s="1">
        <v>41678.623020833336</v>
      </c>
      <c r="AF459">
        <f>(AE459 - $AE$11) * 1440</f>
        <v>56.516666666138917</v>
      </c>
      <c r="AG459">
        <v>38.486353999999999</v>
      </c>
      <c r="AO459" s="1">
        <v>41678.623020833336</v>
      </c>
      <c r="AP459">
        <f>(AO459 - $AO$11) * 1440</f>
        <v>56.516666666138917</v>
      </c>
      <c r="AQ459">
        <v>38.486353999999999</v>
      </c>
      <c r="AT459" s="1">
        <v>41678.993090277778</v>
      </c>
      <c r="AU459">
        <f>(AT459 - $AT$11) * 1440</f>
        <v>68.316666668979451</v>
      </c>
      <c r="AV459">
        <v>37.529122999999998</v>
      </c>
      <c r="BD459" s="1">
        <v>41678.993090277778</v>
      </c>
      <c r="BE459">
        <f>(BD459 - $BD$11) * 1440</f>
        <v>68.316666668979451</v>
      </c>
      <c r="BF459">
        <v>37.529122999999998</v>
      </c>
      <c r="BS459" s="1">
        <v>41679.363726851851</v>
      </c>
      <c r="BT459">
        <f>(BS459 - $BS$11) * 1440</f>
        <v>95.63333333004266</v>
      </c>
      <c r="BU459">
        <v>37.138294000000002</v>
      </c>
      <c r="CH459" s="1">
        <v>41679.749120370368</v>
      </c>
      <c r="CI459">
        <f>(CH459 - $CH$11) * 1440</f>
        <v>101.89999999478459</v>
      </c>
      <c r="CJ459">
        <v>38.002374000000003</v>
      </c>
      <c r="CW459" s="1">
        <v>41680.148182870369</v>
      </c>
      <c r="CX459">
        <f>(CW459 - $CW$11) * 1440</f>
        <v>137.74999999324791</v>
      </c>
      <c r="CY459">
        <v>38.203971000000003</v>
      </c>
    </row>
    <row r="460" spans="1:103">
      <c r="A460" s="1">
        <v>41677.926134259258</v>
      </c>
      <c r="B460">
        <f>(A460 - $A$11) * 1440</f>
        <v>40.383333333302289</v>
      </c>
      <c r="C460">
        <v>39.067424000000003</v>
      </c>
      <c r="K460" s="1">
        <v>41677.926134259258</v>
      </c>
      <c r="L460">
        <f>(K460 - $K$11) * 1440</f>
        <v>40.383333333302289</v>
      </c>
      <c r="M460">
        <v>39.067424000000003</v>
      </c>
      <c r="P460" s="1">
        <v>41678.265092592592</v>
      </c>
      <c r="Q460">
        <f>(P460 - $P$11) * 1440</f>
        <v>41.600000001490116</v>
      </c>
      <c r="R460">
        <v>38.895347999999998</v>
      </c>
      <c r="Z460" s="1">
        <v>41678.265092592592</v>
      </c>
      <c r="AA460">
        <f>(Z460 - $Z$11) * 1440</f>
        <v>41.600000001490116</v>
      </c>
      <c r="AB460">
        <v>38.895347999999998</v>
      </c>
      <c r="AE460" s="1">
        <v>41678.623495370368</v>
      </c>
      <c r="AF460">
        <f>(AE460 - $AE$11) * 1440</f>
        <v>57.199999991571531</v>
      </c>
      <c r="AG460">
        <v>38.465026999999999</v>
      </c>
      <c r="AO460" s="1">
        <v>41678.623495370368</v>
      </c>
      <c r="AP460">
        <f>(AO460 - $AO$11) * 1440</f>
        <v>57.199999991571531</v>
      </c>
      <c r="AQ460">
        <v>38.465026999999999</v>
      </c>
      <c r="AT460" s="1">
        <v>41678.993518518517</v>
      </c>
      <c r="AU460">
        <f>(AT460 - $AT$11) * 1440</f>
        <v>68.933333333116025</v>
      </c>
      <c r="AV460">
        <v>37.508692000000003</v>
      </c>
      <c r="BD460" s="1">
        <v>41678.993518518517</v>
      </c>
      <c r="BE460">
        <f>(BD460 - $BD$11) * 1440</f>
        <v>68.933333333116025</v>
      </c>
      <c r="BF460">
        <v>37.508692000000003</v>
      </c>
      <c r="BS460" s="1">
        <v>41679.363819444443</v>
      </c>
      <c r="BT460">
        <f>(BS460 - $BS$11) * 1440</f>
        <v>95.766666663112119</v>
      </c>
      <c r="BU460">
        <v>37.159444000000001</v>
      </c>
      <c r="CH460" s="1">
        <v>41679.749189814815</v>
      </c>
      <c r="CI460">
        <f>(CH460 - $CH$11) * 1440</f>
        <v>101.99999999720603</v>
      </c>
      <c r="CJ460">
        <v>38.032336999999998</v>
      </c>
      <c r="CW460" s="1">
        <v>41680.148240740738</v>
      </c>
      <c r="CX460">
        <f>(CW460 - $CW$11) * 1440</f>
        <v>137.83333332510665</v>
      </c>
      <c r="CY460">
        <v>38.226184000000003</v>
      </c>
    </row>
    <row r="461" spans="1:103">
      <c r="A461" s="1">
        <v>41677.926192129627</v>
      </c>
      <c r="B461">
        <f>(A461 - $A$11) * 1440</f>
        <v>40.466666665161029</v>
      </c>
      <c r="C461">
        <v>39.089965999999997</v>
      </c>
      <c r="K461" s="1">
        <v>41677.926192129627</v>
      </c>
      <c r="L461">
        <f>(K461 - $K$11) * 1440</f>
        <v>40.466666665161029</v>
      </c>
      <c r="M461">
        <v>39.089965999999997</v>
      </c>
      <c r="P461" s="1">
        <v>41678.265231481484</v>
      </c>
      <c r="Q461">
        <f>(P461 - $P$11) * 1440</f>
        <v>41.800000006332994</v>
      </c>
      <c r="R461">
        <v>38.916350999999999</v>
      </c>
      <c r="Z461" s="1">
        <v>41678.265231481484</v>
      </c>
      <c r="AA461">
        <f>(Z461 - $Z$11) * 1440</f>
        <v>41.800000006332994</v>
      </c>
      <c r="AB461">
        <v>38.916350999999999</v>
      </c>
      <c r="AE461" s="1">
        <v>41678.623935185184</v>
      </c>
      <c r="AF461">
        <f>(AE461 - $AE$11) * 1440</f>
        <v>57.833333326270804</v>
      </c>
      <c r="AG461">
        <v>38.444513000000001</v>
      </c>
      <c r="AO461" s="1">
        <v>41678.623935185184</v>
      </c>
      <c r="AP461">
        <f>(AO461 - $AO$11) * 1440</f>
        <v>57.833333326270804</v>
      </c>
      <c r="AQ461">
        <v>38.444513000000001</v>
      </c>
      <c r="AT461" s="1">
        <v>41678.993796296294</v>
      </c>
      <c r="AU461">
        <f>(AT461 - $AT$11) * 1440</f>
        <v>69.333333332324401</v>
      </c>
      <c r="AV461">
        <v>37.488095000000001</v>
      </c>
      <c r="BD461" s="1">
        <v>41678.993796296294</v>
      </c>
      <c r="BE461">
        <f>(BD461 - $BD$11) * 1440</f>
        <v>69.333333332324401</v>
      </c>
      <c r="BF461">
        <v>37.488095000000001</v>
      </c>
      <c r="BS461" s="1">
        <v>41679.363993055558</v>
      </c>
      <c r="BT461">
        <f>(BS461 - $BS$11) * 1440</f>
        <v>96.016666669165716</v>
      </c>
      <c r="BU461">
        <v>37.182701999999999</v>
      </c>
      <c r="CH461" s="1">
        <v>41679.749259259261</v>
      </c>
      <c r="CI461">
        <f>(CH461 - $CH$11) * 1440</f>
        <v>102.09999999962747</v>
      </c>
      <c r="CJ461">
        <v>38.057049999999997</v>
      </c>
      <c r="CW461" s="1">
        <v>41680.148310185185</v>
      </c>
      <c r="CX461">
        <f>(CW461 - $CW$11) * 1440</f>
        <v>137.93333332752809</v>
      </c>
      <c r="CY461">
        <v>38.250335999999997</v>
      </c>
    </row>
    <row r="462" spans="1:103">
      <c r="A462" s="1">
        <v>41677.92627314815</v>
      </c>
      <c r="B462">
        <f>(A462 - $A$11) * 1440</f>
        <v>40.583333338145167</v>
      </c>
      <c r="C462">
        <v>39.113475000000001</v>
      </c>
      <c r="K462" s="1">
        <v>41677.92627314815</v>
      </c>
      <c r="L462">
        <f>(K462 - $K$11) * 1440</f>
        <v>40.583333338145167</v>
      </c>
      <c r="M462">
        <v>39.113475000000001</v>
      </c>
      <c r="P462" s="1">
        <v>41678.265393518515</v>
      </c>
      <c r="Q462">
        <f>(P462 - $P$11) * 1440</f>
        <v>42.033333331346512</v>
      </c>
      <c r="R462">
        <v>38.939456999999997</v>
      </c>
      <c r="Z462" s="1">
        <v>41678.265393518515</v>
      </c>
      <c r="AA462">
        <f>(Z462 - $Z$11) * 1440</f>
        <v>42.033333331346512</v>
      </c>
      <c r="AB462">
        <v>38.939456999999997</v>
      </c>
      <c r="AE462" s="1">
        <v>41678.624363425923</v>
      </c>
      <c r="AF462">
        <f>(AE462 - $AE$11) * 1440</f>
        <v>58.449999990407377</v>
      </c>
      <c r="AG462">
        <v>38.422538000000003</v>
      </c>
      <c r="AO462" s="1">
        <v>41678.624363425923</v>
      </c>
      <c r="AP462">
        <f>(AO462 - $AO$11) * 1440</f>
        <v>58.449999990407377</v>
      </c>
      <c r="AQ462">
        <v>38.422538000000003</v>
      </c>
      <c r="AT462" s="1">
        <v>41678.994201388887</v>
      </c>
      <c r="AU462">
        <f>(AT462 - $AT$11) * 1440</f>
        <v>69.916666665812954</v>
      </c>
      <c r="AV462">
        <v>37.466940999999998</v>
      </c>
      <c r="BD462" s="1">
        <v>41678.994201388887</v>
      </c>
      <c r="BE462">
        <f>(BD462 - $BD$11) * 1440</f>
        <v>69.916666665812954</v>
      </c>
      <c r="BF462">
        <v>37.466940999999998</v>
      </c>
      <c r="BS462" s="1">
        <v>41679.364085648151</v>
      </c>
      <c r="BT462">
        <f>(BS462 - $BS$11) * 1440</f>
        <v>96.150000002235174</v>
      </c>
      <c r="BU462">
        <v>37.204022000000002</v>
      </c>
      <c r="CH462" s="1">
        <v>41679.749351851853</v>
      </c>
      <c r="CI462">
        <f>(CH462 - $CH$11) * 1440</f>
        <v>102.23333333269693</v>
      </c>
      <c r="CJ462">
        <v>38.083703999999997</v>
      </c>
      <c r="CW462" s="1">
        <v>41680.148379629631</v>
      </c>
      <c r="CX462">
        <f>(CW462 - $CW$11) * 1440</f>
        <v>138.03333332994953</v>
      </c>
      <c r="CY462">
        <v>38.273677999999997</v>
      </c>
    </row>
    <row r="463" spans="1:103">
      <c r="A463" s="1">
        <v>41677.926365740743</v>
      </c>
      <c r="B463">
        <f>(A463 - $A$11) * 1440</f>
        <v>40.716666671214625</v>
      </c>
      <c r="C463">
        <v>39.136096999999999</v>
      </c>
      <c r="K463" s="1">
        <v>41677.926365740743</v>
      </c>
      <c r="L463">
        <f>(K463 - $K$11) * 1440</f>
        <v>40.716666671214625</v>
      </c>
      <c r="M463">
        <v>39.136096999999999</v>
      </c>
      <c r="P463" s="1">
        <v>41678.265543981484</v>
      </c>
      <c r="Q463">
        <f>(P463 - $P$11) * 1440</f>
        <v>42.250000006752089</v>
      </c>
      <c r="R463">
        <v>38.959899</v>
      </c>
      <c r="Z463" s="1">
        <v>41678.265543981484</v>
      </c>
      <c r="AA463">
        <f>(Z463 - $Z$11) * 1440</f>
        <v>42.250000006752089</v>
      </c>
      <c r="AB463">
        <v>38.959899</v>
      </c>
      <c r="AE463" s="1">
        <v>41678.624849537038</v>
      </c>
      <c r="AF463">
        <f>(AE463 - $AE$11) * 1440</f>
        <v>59.149999996880069</v>
      </c>
      <c r="AG463">
        <v>38.401783000000002</v>
      </c>
      <c r="AO463" s="1">
        <v>41678.624849537038</v>
      </c>
      <c r="AP463">
        <f>(AO463 - $AO$11) * 1440</f>
        <v>59.149999996880069</v>
      </c>
      <c r="AQ463">
        <v>38.401783000000002</v>
      </c>
      <c r="AT463" s="1">
        <v>41678.99459490741</v>
      </c>
      <c r="AU463">
        <f>(AT463 - $AT$11) * 1440</f>
        <v>70.483333339216188</v>
      </c>
      <c r="AV463">
        <v>37.446266000000001</v>
      </c>
      <c r="BD463" s="1">
        <v>41678.99459490741</v>
      </c>
      <c r="BE463">
        <f>(BD463 - $BD$11) * 1440</f>
        <v>70.483333339216188</v>
      </c>
      <c r="BF463">
        <v>37.446266000000001</v>
      </c>
      <c r="BS463" s="1">
        <v>41679.364189814813</v>
      </c>
      <c r="BT463">
        <f>(BS463 - $BS$11) * 1440</f>
        <v>96.299999995389953</v>
      </c>
      <c r="BU463">
        <v>37.225900000000003</v>
      </c>
      <c r="CH463" s="1">
        <v>41679.749421296299</v>
      </c>
      <c r="CI463">
        <f>(CH463 - $CH$11) * 1440</f>
        <v>102.33333333511837</v>
      </c>
      <c r="CJ463">
        <v>38.106479</v>
      </c>
      <c r="CW463" s="1">
        <v>41680.148460648146</v>
      </c>
      <c r="CX463">
        <f>(CW463 - $CW$11) * 1440</f>
        <v>138.14999999245629</v>
      </c>
      <c r="CY463">
        <v>38.294276000000004</v>
      </c>
    </row>
    <row r="464" spans="1:103">
      <c r="A464" s="1">
        <v>41677.926458333335</v>
      </c>
      <c r="B464">
        <f>(A464 - $A$11) * 1440</f>
        <v>40.850000004284084</v>
      </c>
      <c r="C464">
        <v>39.160170999999998</v>
      </c>
      <c r="K464" s="1">
        <v>41677.926458333335</v>
      </c>
      <c r="L464">
        <f>(K464 - $K$11) * 1440</f>
        <v>40.850000004284084</v>
      </c>
      <c r="M464">
        <v>39.160170999999998</v>
      </c>
      <c r="P464" s="1">
        <v>41678.265729166669</v>
      </c>
      <c r="Q464">
        <f>(P464 - $P$11) * 1440</f>
        <v>42.516666672891006</v>
      </c>
      <c r="R464">
        <v>38.982596999999998</v>
      </c>
      <c r="Z464" s="1">
        <v>41678.265729166669</v>
      </c>
      <c r="AA464">
        <f>(Z464 - $Z$11) * 1440</f>
        <v>42.516666672891006</v>
      </c>
      <c r="AB464">
        <v>38.982596999999998</v>
      </c>
      <c r="AE464" s="1">
        <v>41678.625300925924</v>
      </c>
      <c r="AF464">
        <f>(AE464 - $AE$11) * 1440</f>
        <v>59.799999991664663</v>
      </c>
      <c r="AG464">
        <v>38.381345000000003</v>
      </c>
      <c r="AO464" s="1">
        <v>41678.625300925924</v>
      </c>
      <c r="AP464">
        <f>(AO464 - $AO$11) * 1440</f>
        <v>59.799999991664663</v>
      </c>
      <c r="AQ464">
        <v>38.381345000000003</v>
      </c>
      <c r="AT464" s="1">
        <v>41678.994942129626</v>
      </c>
      <c r="AU464">
        <f>(AT464 - $AT$11) * 1440</f>
        <v>70.983333330368623</v>
      </c>
      <c r="AV464">
        <v>37.425434000000003</v>
      </c>
      <c r="BD464" s="1">
        <v>41678.994942129626</v>
      </c>
      <c r="BE464">
        <f>(BD464 - $BD$11) * 1440</f>
        <v>70.983333330368623</v>
      </c>
      <c r="BF464">
        <v>37.425434000000003</v>
      </c>
      <c r="BS464" s="1">
        <v>41679.364305555559</v>
      </c>
      <c r="BT464">
        <f>(BS464 - $BS$11) * 1440</f>
        <v>96.466666669584811</v>
      </c>
      <c r="BU464">
        <v>37.251747000000002</v>
      </c>
      <c r="CH464" s="1">
        <v>41679.749490740738</v>
      </c>
      <c r="CI464">
        <f>(CH464 - $CH$11) * 1440</f>
        <v>102.43333332706243</v>
      </c>
      <c r="CJ464">
        <v>38.134587000000003</v>
      </c>
      <c r="CW464" s="1">
        <v>41680.148530092592</v>
      </c>
      <c r="CX464">
        <f>(CW464 - $CW$11) * 1440</f>
        <v>138.24999999487773</v>
      </c>
      <c r="CY464">
        <v>38.315435999999998</v>
      </c>
    </row>
    <row r="465" spans="1:103">
      <c r="A465" s="1">
        <v>41677.926550925928</v>
      </c>
      <c r="B465">
        <f>(A465 - $A$11) * 1440</f>
        <v>40.983333337353542</v>
      </c>
      <c r="C465">
        <v>39.186514000000003</v>
      </c>
      <c r="K465" s="1">
        <v>41677.926550925928</v>
      </c>
      <c r="L465">
        <f>(K465 - $K$11) * 1440</f>
        <v>40.983333337353542</v>
      </c>
      <c r="M465">
        <v>39.186514000000003</v>
      </c>
      <c r="P465" s="1">
        <v>41678.265914351854</v>
      </c>
      <c r="Q465">
        <f>(P465 - $P$11) * 1440</f>
        <v>42.783333339029923</v>
      </c>
      <c r="R465">
        <v>39.004812000000001</v>
      </c>
      <c r="Z465" s="1">
        <v>41678.265914351854</v>
      </c>
      <c r="AA465">
        <f>(Z465 - $Z$11) * 1440</f>
        <v>42.783333339029923</v>
      </c>
      <c r="AB465">
        <v>39.004812000000001</v>
      </c>
      <c r="AE465" s="1">
        <v>41678.625752314816</v>
      </c>
      <c r="AF465">
        <f>(AE465 - $AE$11) * 1440</f>
        <v>60.449999996926636</v>
      </c>
      <c r="AG465">
        <v>38.361314999999998</v>
      </c>
      <c r="AO465" s="1">
        <v>41678.625752314816</v>
      </c>
      <c r="AP465">
        <f>(AO465 - $AO$11) * 1440</f>
        <v>60.449999996926636</v>
      </c>
      <c r="AQ465">
        <v>38.361314999999998</v>
      </c>
      <c r="AT465" s="1">
        <v>41678.995393518519</v>
      </c>
      <c r="AU465">
        <f>(AT465 - $AT$11) * 1440</f>
        <v>71.633333335630596</v>
      </c>
      <c r="AV465">
        <v>37.405087000000002</v>
      </c>
      <c r="BD465" s="1">
        <v>41678.995393518519</v>
      </c>
      <c r="BE465">
        <f>(BD465 - $BD$11) * 1440</f>
        <v>71.633333335630596</v>
      </c>
      <c r="BF465">
        <v>37.405087000000002</v>
      </c>
      <c r="BS465" s="1">
        <v>41679.364432870374</v>
      </c>
      <c r="BT465">
        <f>(BS465 - $BS$11) * 1440</f>
        <v>96.650000003864989</v>
      </c>
      <c r="BU465">
        <v>37.276291000000001</v>
      </c>
      <c r="CH465" s="1">
        <v>41679.749571759261</v>
      </c>
      <c r="CI465">
        <f>(CH465 - $CH$11) * 1440</f>
        <v>102.55000000004657</v>
      </c>
      <c r="CJ465">
        <v>38.163179999999997</v>
      </c>
      <c r="CW465" s="1">
        <v>41680.148599537039</v>
      </c>
      <c r="CX465">
        <f>(CW465 - $CW$11) * 1440</f>
        <v>138.34999999729916</v>
      </c>
      <c r="CY465">
        <v>38.336919000000002</v>
      </c>
    </row>
    <row r="466" spans="1:103">
      <c r="A466" s="1">
        <v>41677.92664351852</v>
      </c>
      <c r="B466">
        <f>(A466 - $A$11) * 1440</f>
        <v>41.116666670423001</v>
      </c>
      <c r="C466">
        <v>39.208489999999998</v>
      </c>
      <c r="K466" s="1">
        <v>41677.92664351852</v>
      </c>
      <c r="L466">
        <f>(K466 - $K$11) * 1440</f>
        <v>41.116666670423001</v>
      </c>
      <c r="M466">
        <v>39.208489999999998</v>
      </c>
      <c r="P466" s="1">
        <v>41678.266134259262</v>
      </c>
      <c r="Q466">
        <f>(P466 - $P$11) * 1440</f>
        <v>43.10000000637956</v>
      </c>
      <c r="R466">
        <v>39.024929999999998</v>
      </c>
      <c r="Z466" s="1">
        <v>41678.266134259262</v>
      </c>
      <c r="AA466">
        <f>(Z466 - $Z$11) * 1440</f>
        <v>43.10000000637956</v>
      </c>
      <c r="AB466">
        <v>39.024929999999998</v>
      </c>
      <c r="AE466" s="1">
        <v>41678.626087962963</v>
      </c>
      <c r="AF466">
        <f>(AE466 - $AE$11) * 1440</f>
        <v>60.933333327993751</v>
      </c>
      <c r="AG466">
        <v>38.340716999999998</v>
      </c>
      <c r="AO466" s="1">
        <v>41678.626087962963</v>
      </c>
      <c r="AP466">
        <f>(AO466 - $AO$11) * 1440</f>
        <v>60.933333327993751</v>
      </c>
      <c r="AQ466">
        <v>38.340716999999998</v>
      </c>
      <c r="AT466" s="1">
        <v>41678.995752314811</v>
      </c>
      <c r="AU466">
        <f>(AT466 - $AT$11) * 1440</f>
        <v>72.149999997345731</v>
      </c>
      <c r="AV466">
        <v>37.384090999999998</v>
      </c>
      <c r="BD466" s="1">
        <v>41678.995752314811</v>
      </c>
      <c r="BE466">
        <f>(BD466 - $BD$11) * 1440</f>
        <v>72.149999997345731</v>
      </c>
      <c r="BF466">
        <v>37.384090999999998</v>
      </c>
      <c r="BS466" s="1">
        <v>41679.364525462966</v>
      </c>
      <c r="BT466">
        <f>(BS466 - $BS$11) * 1440</f>
        <v>96.783333336934447</v>
      </c>
      <c r="BU466">
        <v>37.302695</v>
      </c>
      <c r="CH466" s="1">
        <v>41679.749641203707</v>
      </c>
      <c r="CI466">
        <f>(CH466 - $CH$11) * 1440</f>
        <v>102.650000002468</v>
      </c>
      <c r="CJ466">
        <v>38.189996999999998</v>
      </c>
      <c r="CW466" s="1">
        <v>41680.148692129631</v>
      </c>
      <c r="CX466">
        <f>(CW466 - $CW$11) * 1440</f>
        <v>138.48333333036862</v>
      </c>
      <c r="CY466">
        <v>38.361556999999998</v>
      </c>
    </row>
    <row r="467" spans="1:103">
      <c r="A467" s="1">
        <v>41677.926759259259</v>
      </c>
      <c r="B467">
        <f>(A467 - $A$11) * 1440</f>
        <v>41.28333333414048</v>
      </c>
      <c r="C467">
        <v>39.234096999999998</v>
      </c>
      <c r="K467" s="1">
        <v>41677.926759259259</v>
      </c>
      <c r="L467">
        <f>(K467 - $K$11) * 1440</f>
        <v>41.28333333414048</v>
      </c>
      <c r="M467">
        <v>39.234096999999998</v>
      </c>
      <c r="P467" s="1">
        <v>41678.266365740739</v>
      </c>
      <c r="Q467">
        <f>(P467 - $P$11) * 1440</f>
        <v>43.433333333814517</v>
      </c>
      <c r="R467">
        <v>39.047150000000002</v>
      </c>
      <c r="Z467" s="1">
        <v>41678.266365740739</v>
      </c>
      <c r="AA467">
        <f>(Z467 - $Z$11) * 1440</f>
        <v>43.433333333814517</v>
      </c>
      <c r="AB467">
        <v>39.047150000000002</v>
      </c>
      <c r="AE467" s="1">
        <v>41678.626562500001</v>
      </c>
      <c r="AF467">
        <f>(AE467 - $AE$11) * 1440</f>
        <v>61.616666663903743</v>
      </c>
      <c r="AG467">
        <v>38.318339999999999</v>
      </c>
      <c r="AO467" s="1">
        <v>41678.626562500001</v>
      </c>
      <c r="AP467">
        <f>(AO467 - $AO$11) * 1440</f>
        <v>61.616666663903743</v>
      </c>
      <c r="AQ467">
        <v>38.318339999999999</v>
      </c>
      <c r="AT467" s="1">
        <v>41678.996053240742</v>
      </c>
      <c r="AU467">
        <f>(AT467 - $AT$11) * 1440</f>
        <v>72.583333337679505</v>
      </c>
      <c r="AV467">
        <v>37.362937000000002</v>
      </c>
      <c r="BD467" s="1">
        <v>41678.996053240742</v>
      </c>
      <c r="BE467">
        <f>(BD467 - $BD$11) * 1440</f>
        <v>72.583333337679505</v>
      </c>
      <c r="BF467">
        <v>37.362937000000002</v>
      </c>
      <c r="BS467" s="1">
        <v>41679.364618055559</v>
      </c>
      <c r="BT467">
        <f>(BS467 - $BS$11) * 1440</f>
        <v>96.916666670003906</v>
      </c>
      <c r="BU467">
        <v>37.326998000000003</v>
      </c>
      <c r="CH467" s="1">
        <v>41679.749710648146</v>
      </c>
      <c r="CI467">
        <f>(CH467 - $CH$11) * 1440</f>
        <v>102.74999999441206</v>
      </c>
      <c r="CJ467">
        <v>38.215924000000001</v>
      </c>
      <c r="CW467" s="1">
        <v>41680.148761574077</v>
      </c>
      <c r="CX467">
        <f>(CW467 - $CW$11) * 1440</f>
        <v>138.58333333279006</v>
      </c>
      <c r="CY467">
        <v>38.383690000000001</v>
      </c>
    </row>
    <row r="468" spans="1:103">
      <c r="A468" s="1">
        <v>41677.926840277774</v>
      </c>
      <c r="B468">
        <f>(A468 - $A$11) * 1440</f>
        <v>41.399999996647239</v>
      </c>
      <c r="C468">
        <v>39.255262999999999</v>
      </c>
      <c r="K468" s="1">
        <v>41677.926840277774</v>
      </c>
      <c r="L468">
        <f>(K468 - $K$11) * 1440</f>
        <v>41.399999996647239</v>
      </c>
      <c r="M468">
        <v>39.255262999999999</v>
      </c>
      <c r="P468" s="1">
        <v>41678.266643518517</v>
      </c>
      <c r="Q468">
        <f>(P468 - $P$11) * 1440</f>
        <v>43.833333333022892</v>
      </c>
      <c r="R468">
        <v>39.067666000000003</v>
      </c>
      <c r="Z468" s="1">
        <v>41678.266643518517</v>
      </c>
      <c r="AA468">
        <f>(Z468 - $Z$11) * 1440</f>
        <v>43.833333333022892</v>
      </c>
      <c r="AB468">
        <v>39.067666000000003</v>
      </c>
      <c r="AE468" s="1">
        <v>41678.626979166664</v>
      </c>
      <c r="AF468">
        <f>(AE468 - $AE$11) * 1440</f>
        <v>62.216666657477617</v>
      </c>
      <c r="AG468">
        <v>38.297102000000002</v>
      </c>
      <c r="AO468" s="1">
        <v>41678.626979166664</v>
      </c>
      <c r="AP468">
        <f>(AO468 - $AO$11) * 1440</f>
        <v>62.216666657477617</v>
      </c>
      <c r="AQ468">
        <v>38.297102000000002</v>
      </c>
      <c r="AT468" s="1">
        <v>41678.996504629627</v>
      </c>
      <c r="AU468">
        <f>(AT468 - $AT$11) * 1440</f>
        <v>73.233333332464099</v>
      </c>
      <c r="AV468">
        <v>37.342022999999998</v>
      </c>
      <c r="BD468" s="1">
        <v>41678.996504629627</v>
      </c>
      <c r="BE468">
        <f>(BD468 - $BD$11) * 1440</f>
        <v>73.233333332464099</v>
      </c>
      <c r="BF468">
        <v>37.342022999999998</v>
      </c>
      <c r="BS468" s="1">
        <v>41679.364710648151</v>
      </c>
      <c r="BT468">
        <f>(BS468 - $BS$11) * 1440</f>
        <v>97.050000003073364</v>
      </c>
      <c r="BU468">
        <v>37.350498999999999</v>
      </c>
      <c r="CH468" s="1">
        <v>41679.749780092592</v>
      </c>
      <c r="CI468">
        <f>(CH468 - $CH$11) * 1440</f>
        <v>102.8499999968335</v>
      </c>
      <c r="CJ468">
        <v>38.243951000000003</v>
      </c>
      <c r="CW468" s="1">
        <v>41680.148831018516</v>
      </c>
      <c r="CX468">
        <f>(CW468 - $CW$11) * 1440</f>
        <v>138.68333332473412</v>
      </c>
      <c r="CY468">
        <v>38.410345999999997</v>
      </c>
    </row>
    <row r="469" spans="1:103">
      <c r="A469" s="1">
        <v>41677.926932870374</v>
      </c>
      <c r="B469">
        <f>(A469 - $A$11) * 1440</f>
        <v>41.533333340194076</v>
      </c>
      <c r="C469">
        <v>39.275871000000002</v>
      </c>
      <c r="K469" s="1">
        <v>41677.926932870374</v>
      </c>
      <c r="L469">
        <f>(K469 - $K$11) * 1440</f>
        <v>41.533333340194076</v>
      </c>
      <c r="M469">
        <v>39.275871000000002</v>
      </c>
      <c r="P469" s="1">
        <v>41678.267048611109</v>
      </c>
      <c r="Q469">
        <f>(P469 - $P$11) * 1440</f>
        <v>44.416666666511446</v>
      </c>
      <c r="R469">
        <v>39.089969000000004</v>
      </c>
      <c r="Z469" s="1">
        <v>41678.267048611109</v>
      </c>
      <c r="AA469">
        <f>(Z469 - $Z$11) * 1440</f>
        <v>44.416666666511446</v>
      </c>
      <c r="AB469">
        <v>39.089969000000004</v>
      </c>
      <c r="AE469" s="1">
        <v>41678.627384259256</v>
      </c>
      <c r="AF469">
        <f>(AE469 - $AE$11) * 1440</f>
        <v>62.799999990966171</v>
      </c>
      <c r="AG469">
        <v>38.275852999999998</v>
      </c>
      <c r="AO469" s="1">
        <v>41678.627384259256</v>
      </c>
      <c r="AP469">
        <f>(AO469 - $AO$11) * 1440</f>
        <v>62.799999990966171</v>
      </c>
      <c r="AQ469">
        <v>38.275852999999998</v>
      </c>
      <c r="AT469" s="1">
        <v>41678.996874999997</v>
      </c>
      <c r="AU469">
        <f>(AT469 - $AT$11) * 1440</f>
        <v>73.766666664741933</v>
      </c>
      <c r="AV469">
        <v>37.320621000000003</v>
      </c>
      <c r="BD469" s="1">
        <v>41678.996874999997</v>
      </c>
      <c r="BE469">
        <f>(BD469 - $BD$11) * 1440</f>
        <v>73.766666664741933</v>
      </c>
      <c r="BF469">
        <v>37.320621000000003</v>
      </c>
      <c r="BS469" s="1">
        <v>41679.364803240744</v>
      </c>
      <c r="BT469">
        <f>(BS469 - $BS$11) * 1440</f>
        <v>97.183333336142823</v>
      </c>
      <c r="BU469">
        <v>37.371335000000002</v>
      </c>
      <c r="CH469" s="1">
        <v>41679.749849537038</v>
      </c>
      <c r="CI469">
        <f>(CH469 - $CH$11) * 1440</f>
        <v>102.94999999925494</v>
      </c>
      <c r="CJ469">
        <v>38.264063</v>
      </c>
      <c r="CW469" s="1">
        <v>41680.148900462962</v>
      </c>
      <c r="CX469">
        <f>(CW469 - $CW$11) * 1440</f>
        <v>138.78333332715556</v>
      </c>
      <c r="CY469">
        <v>38.437243000000002</v>
      </c>
    </row>
    <row r="470" spans="1:103">
      <c r="A470" s="1">
        <v>41677.927002314813</v>
      </c>
      <c r="B470">
        <f>(A470 - $A$11) * 1440</f>
        <v>41.633333332138136</v>
      </c>
      <c r="C470">
        <v>39.297040000000003</v>
      </c>
      <c r="K470" s="1">
        <v>41677.927002314813</v>
      </c>
      <c r="L470">
        <f>(K470 - $K$11) * 1440</f>
        <v>41.633333332138136</v>
      </c>
      <c r="M470">
        <v>39.297040000000003</v>
      </c>
      <c r="P470" s="1">
        <v>41678.267372685186</v>
      </c>
      <c r="Q470">
        <f>(P470 - $P$11) * 1440</f>
        <v>44.883333337493241</v>
      </c>
      <c r="R470">
        <v>39.110323000000001</v>
      </c>
      <c r="Z470" s="1">
        <v>41678.267372685186</v>
      </c>
      <c r="AA470">
        <f>(Z470 - $Z$11) * 1440</f>
        <v>44.883333337493241</v>
      </c>
      <c r="AB470">
        <v>39.110323000000001</v>
      </c>
      <c r="AE470" s="1">
        <v>41678.627858796295</v>
      </c>
      <c r="AF470">
        <f>(AE470 - $AE$11) * 1440</f>
        <v>63.483333326876163</v>
      </c>
      <c r="AG470">
        <v>38.255502999999997</v>
      </c>
      <c r="AO470" s="1">
        <v>41678.627858796295</v>
      </c>
      <c r="AP470">
        <f>(AO470 - $AO$11) * 1440</f>
        <v>63.483333326876163</v>
      </c>
      <c r="AQ470">
        <v>38.255502999999997</v>
      </c>
      <c r="AT470" s="1">
        <v>41678.997233796297</v>
      </c>
      <c r="AU470">
        <f>(AT470 - $AT$11) * 1440</f>
        <v>74.283333336934447</v>
      </c>
      <c r="AV470">
        <v>37.300109999999997</v>
      </c>
      <c r="BD470" s="1">
        <v>41678.997233796297</v>
      </c>
      <c r="BE470">
        <f>(BD470 - $BD$11) * 1440</f>
        <v>74.283333336934447</v>
      </c>
      <c r="BF470">
        <v>37.300109999999997</v>
      </c>
      <c r="BS470" s="1">
        <v>41679.364895833336</v>
      </c>
      <c r="BT470">
        <f>(BS470 - $BS$11) * 1440</f>
        <v>97.316666669212282</v>
      </c>
      <c r="BU470">
        <v>37.395881000000003</v>
      </c>
      <c r="CH470" s="1">
        <v>41679.749895833331</v>
      </c>
      <c r="CI470">
        <f>(CH470 - $CH$11) * 1440</f>
        <v>103.01666666055098</v>
      </c>
      <c r="CJ470">
        <v>38.284179000000002</v>
      </c>
      <c r="CW470" s="1">
        <v>41680.148969907408</v>
      </c>
      <c r="CX470">
        <f>(CW470 - $CW$11) * 1440</f>
        <v>138.883333329577</v>
      </c>
      <c r="CY470">
        <v>38.458404000000002</v>
      </c>
    </row>
    <row r="471" spans="1:103">
      <c r="A471" s="1">
        <v>41677.927118055559</v>
      </c>
      <c r="B471">
        <f>(A471 - $A$11) * 1440</f>
        <v>41.800000006332994</v>
      </c>
      <c r="C471">
        <v>39.319817999999998</v>
      </c>
      <c r="K471" s="1">
        <v>41677.927118055559</v>
      </c>
      <c r="L471">
        <f>(K471 - $K$11) * 1440</f>
        <v>41.800000006332994</v>
      </c>
      <c r="M471">
        <v>39.319817999999998</v>
      </c>
      <c r="P471" s="1">
        <v>41678.268055555556</v>
      </c>
      <c r="Q471">
        <f>(P471 - $P$11) * 1440</f>
        <v>45.86666667019017</v>
      </c>
      <c r="R471">
        <v>39.130361000000001</v>
      </c>
      <c r="Z471" s="1">
        <v>41678.268055555556</v>
      </c>
      <c r="AA471">
        <f>(Z471 - $Z$11) * 1440</f>
        <v>45.86666667019017</v>
      </c>
      <c r="AB471">
        <v>39.130361000000001</v>
      </c>
      <c r="AE471" s="1">
        <v>41678.628229166665</v>
      </c>
      <c r="AF471">
        <f>(AE471 - $AE$11) * 1440</f>
        <v>64.016666659153998</v>
      </c>
      <c r="AG471">
        <v>38.235309000000001</v>
      </c>
      <c r="AO471" s="1">
        <v>41678.628229166665</v>
      </c>
      <c r="AP471">
        <f>(AO471 - $AO$11) * 1440</f>
        <v>64.016666659153998</v>
      </c>
      <c r="AQ471">
        <v>38.235309000000001</v>
      </c>
      <c r="AT471" s="1">
        <v>41678.997581018521</v>
      </c>
      <c r="AU471">
        <f>(AT471 - $AT$11) * 1440</f>
        <v>74.783333338564262</v>
      </c>
      <c r="AV471">
        <v>37.278793999999998</v>
      </c>
      <c r="BD471" s="1">
        <v>41678.997581018521</v>
      </c>
      <c r="BE471">
        <f>(BD471 - $BD$11) * 1440</f>
        <v>74.783333338564262</v>
      </c>
      <c r="BF471">
        <v>37.278793999999998</v>
      </c>
      <c r="BS471" s="1">
        <v>41679.364965277775</v>
      </c>
      <c r="BT471">
        <f>(BS471 - $BS$11) * 1440</f>
        <v>97.416666661156341</v>
      </c>
      <c r="BU471">
        <v>37.419460000000001</v>
      </c>
      <c r="CH471" s="1">
        <v>41679.749965277777</v>
      </c>
      <c r="CI471">
        <f>(CH471 - $CH$11) * 1440</f>
        <v>103.11666666297242</v>
      </c>
      <c r="CJ471">
        <v>38.304775999999997</v>
      </c>
      <c r="CW471" s="1">
        <v>41680.149039351854</v>
      </c>
      <c r="CX471">
        <f>(CW471 - $CW$11) * 1440</f>
        <v>138.98333333199844</v>
      </c>
      <c r="CY471">
        <v>38.482151999999999</v>
      </c>
    </row>
    <row r="472" spans="1:103">
      <c r="A472" s="1">
        <v>41677.927210648151</v>
      </c>
      <c r="B472">
        <f>(A472 - $A$11) * 1440</f>
        <v>41.933333339402452</v>
      </c>
      <c r="C472">
        <v>39.341231000000001</v>
      </c>
      <c r="K472" s="1">
        <v>41677.927210648151</v>
      </c>
      <c r="L472">
        <f>(K472 - $K$11) * 1440</f>
        <v>41.933333339402452</v>
      </c>
      <c r="M472">
        <v>39.341231000000001</v>
      </c>
      <c r="P472" s="1">
        <v>41678.270150462966</v>
      </c>
      <c r="Q472">
        <f>(P472 - $P$11) * 1440</f>
        <v>48.883333340054378</v>
      </c>
      <c r="R472">
        <v>39.134560999999998</v>
      </c>
      <c r="Z472" s="1">
        <v>41678.270150462966</v>
      </c>
      <c r="AA472">
        <f>(Z472 - $Z$11) * 1440</f>
        <v>48.883333340054378</v>
      </c>
      <c r="AB472">
        <v>39.134560999999998</v>
      </c>
      <c r="AE472" s="1">
        <v>41678.628622685188</v>
      </c>
      <c r="AF472">
        <f>(AE472 - $AE$11) * 1440</f>
        <v>64.583333332557231</v>
      </c>
      <c r="AG472">
        <v>38.213984000000004</v>
      </c>
      <c r="AO472" s="1">
        <v>41678.628622685188</v>
      </c>
      <c r="AP472">
        <f>(AO472 - $AO$11) * 1440</f>
        <v>64.583333332557231</v>
      </c>
      <c r="AQ472">
        <v>38.213984000000004</v>
      </c>
      <c r="AT472" s="1">
        <v>41678.99800925926</v>
      </c>
      <c r="AU472">
        <f>(AT472 - $AT$11) * 1440</f>
        <v>75.400000002700835</v>
      </c>
      <c r="AV472">
        <v>37.258045000000003</v>
      </c>
      <c r="BD472" s="1">
        <v>41678.99800925926</v>
      </c>
      <c r="BE472">
        <f>(BD472 - $BD$11) * 1440</f>
        <v>75.400000002700835</v>
      </c>
      <c r="BF472">
        <v>37.258045000000003</v>
      </c>
      <c r="BS472" s="1">
        <v>41679.365034722221</v>
      </c>
      <c r="BT472">
        <f>(BS472 - $BS$11) * 1440</f>
        <v>97.51666666357778</v>
      </c>
      <c r="BU472">
        <v>37.442234999999997</v>
      </c>
      <c r="CH472" s="1">
        <v>41679.750034722223</v>
      </c>
      <c r="CI472">
        <f>(CH472 - $CH$11) * 1440</f>
        <v>103.21666666539386</v>
      </c>
      <c r="CJ472">
        <v>38.327953999999998</v>
      </c>
      <c r="CW472" s="1">
        <v>41680.149108796293</v>
      </c>
      <c r="CX472">
        <f>(CW472 - $CW$11) * 1440</f>
        <v>139.0833333239425</v>
      </c>
      <c r="CY472">
        <v>38.503317000000003</v>
      </c>
    </row>
    <row r="473" spans="1:103">
      <c r="A473" s="1">
        <v>41677.927337962959</v>
      </c>
      <c r="B473">
        <f>(A473 - $A$11) * 1440</f>
        <v>42.116666663205251</v>
      </c>
      <c r="C473">
        <v>39.364023000000003</v>
      </c>
      <c r="K473" s="1">
        <v>41677.927337962959</v>
      </c>
      <c r="L473">
        <f>(K473 - $K$11) * 1440</f>
        <v>42.116666663205251</v>
      </c>
      <c r="M473">
        <v>39.364023000000003</v>
      </c>
      <c r="P473" s="1">
        <v>41678.27134259259</v>
      </c>
      <c r="Q473">
        <f>(P473 - $P$11) * 1440</f>
        <v>50.59999999939464</v>
      </c>
      <c r="R473">
        <v>39.11307</v>
      </c>
      <c r="Z473" s="1">
        <v>41678.27134259259</v>
      </c>
      <c r="AA473">
        <f>(Z473 - $Z$11) * 1440</f>
        <v>50.59999999939464</v>
      </c>
      <c r="AB473">
        <v>39.11307</v>
      </c>
      <c r="AE473" s="1">
        <v>41678.629027777781</v>
      </c>
      <c r="AF473">
        <f>(AE473 - $AE$11) * 1440</f>
        <v>65.166666666045785</v>
      </c>
      <c r="AG473">
        <v>38.193632999999998</v>
      </c>
      <c r="AO473" s="1">
        <v>41678.629027777781</v>
      </c>
      <c r="AP473">
        <f>(AO473 - $AO$11) * 1440</f>
        <v>65.166666666045785</v>
      </c>
      <c r="AQ473">
        <v>38.193632999999998</v>
      </c>
      <c r="AT473" s="1">
        <v>41678.998333333337</v>
      </c>
      <c r="AU473">
        <f>(AT473 - $AT$11) * 1440</f>
        <v>75.86666667368263</v>
      </c>
      <c r="AV473">
        <v>37.236162</v>
      </c>
      <c r="BD473" s="1">
        <v>41678.998333333337</v>
      </c>
      <c r="BE473">
        <f>(BD473 - $BD$11) * 1440</f>
        <v>75.86666667368263</v>
      </c>
      <c r="BF473">
        <v>37.236162</v>
      </c>
      <c r="BS473" s="1">
        <v>41679.365127314813</v>
      </c>
      <c r="BT473">
        <f>(BS473 - $BS$11) * 1440</f>
        <v>97.649999996647239</v>
      </c>
      <c r="BU473">
        <v>37.464115999999997</v>
      </c>
      <c r="CH473" s="1">
        <v>41679.750104166669</v>
      </c>
      <c r="CI473">
        <f>(CH473 - $CH$11) * 1440</f>
        <v>103.3166666678153</v>
      </c>
      <c r="CJ473">
        <v>38.348951999999997</v>
      </c>
      <c r="CW473" s="1">
        <v>41680.149178240739</v>
      </c>
      <c r="CX473">
        <f>(CW473 - $CW$11) * 1440</f>
        <v>139.18333332636394</v>
      </c>
      <c r="CY473">
        <v>38.523752000000002</v>
      </c>
    </row>
    <row r="474" spans="1:103">
      <c r="A474" s="1">
        <v>41677.927430555559</v>
      </c>
      <c r="B474">
        <f>(A474 - $A$11) * 1440</f>
        <v>42.250000006752089</v>
      </c>
      <c r="C474">
        <v>39.384467000000001</v>
      </c>
      <c r="K474" s="1">
        <v>41677.927430555559</v>
      </c>
      <c r="L474">
        <f>(K474 - $K$11) * 1440</f>
        <v>42.250000006752089</v>
      </c>
      <c r="M474">
        <v>39.384467000000001</v>
      </c>
      <c r="P474" s="1">
        <v>41678.271886574075</v>
      </c>
      <c r="Q474">
        <f>(P474 - $P$11) * 1440</f>
        <v>51.383333337726071</v>
      </c>
      <c r="R474">
        <v>39.092551999999998</v>
      </c>
      <c r="Z474" s="1">
        <v>41678.271886574075</v>
      </c>
      <c r="AA474">
        <f>(Z474 - $Z$11) * 1440</f>
        <v>51.383333337726071</v>
      </c>
      <c r="AB474">
        <v>39.092551999999998</v>
      </c>
      <c r="AE474" s="1">
        <v>41678.629467592589</v>
      </c>
      <c r="AF474">
        <f>(AE474 - $AE$11) * 1440</f>
        <v>65.799999990267679</v>
      </c>
      <c r="AG474">
        <v>38.173112000000003</v>
      </c>
      <c r="AO474" s="1">
        <v>41678.629467592589</v>
      </c>
      <c r="AP474">
        <f>(AO474 - $AO$11) * 1440</f>
        <v>65.799999990267679</v>
      </c>
      <c r="AQ474">
        <v>38.173112000000003</v>
      </c>
      <c r="AT474" s="1">
        <v>41678.998761574076</v>
      </c>
      <c r="AU474">
        <f>(AT474 - $AT$11) * 1440</f>
        <v>76.483333337819204</v>
      </c>
      <c r="AV474">
        <v>37.216056000000002</v>
      </c>
      <c r="BD474" s="1">
        <v>41678.998761574076</v>
      </c>
      <c r="BE474">
        <f>(BD474 - $BD$11) * 1440</f>
        <v>76.483333337819204</v>
      </c>
      <c r="BF474">
        <v>37.216056000000002</v>
      </c>
      <c r="BS474" s="1">
        <v>41679.36519675926</v>
      </c>
      <c r="BT474">
        <f>(BS474 - $BS$11) * 1440</f>
        <v>97.749999999068677</v>
      </c>
      <c r="BU474">
        <v>37.486244999999997</v>
      </c>
      <c r="CH474" s="1">
        <v>41679.750173611108</v>
      </c>
      <c r="CI474">
        <f>(CH474 - $CH$11) * 1440</f>
        <v>103.41666665975936</v>
      </c>
      <c r="CJ474">
        <v>38.371651</v>
      </c>
      <c r="CW474" s="1">
        <v>41680.149247685185</v>
      </c>
      <c r="CX474">
        <f>(CW474 - $CW$11) * 1440</f>
        <v>139.28333332878537</v>
      </c>
      <c r="CY474">
        <v>38.544193</v>
      </c>
    </row>
    <row r="475" spans="1:103">
      <c r="A475" s="1">
        <v>41677.927569444444</v>
      </c>
      <c r="B475">
        <f>(A475 - $A$11) * 1440</f>
        <v>42.450000001117587</v>
      </c>
      <c r="C475">
        <v>39.409432000000002</v>
      </c>
      <c r="K475" s="1">
        <v>41677.927569444444</v>
      </c>
      <c r="L475">
        <f>(K475 - $K$11) * 1440</f>
        <v>42.450000001117587</v>
      </c>
      <c r="M475">
        <v>39.409432000000002</v>
      </c>
      <c r="P475" s="1">
        <v>41678.272615740738</v>
      </c>
      <c r="Q475">
        <f>(P475 - $P$11) * 1440</f>
        <v>52.433333331719041</v>
      </c>
      <c r="R475">
        <v>39.072274</v>
      </c>
      <c r="Z475" s="1">
        <v>41678.272615740738</v>
      </c>
      <c r="AA475">
        <f>(Z475 - $Z$11) * 1440</f>
        <v>52.433333331719041</v>
      </c>
      <c r="AB475">
        <v>39.072274</v>
      </c>
      <c r="AE475" s="1">
        <v>41678.629872685182</v>
      </c>
      <c r="AF475">
        <f>(AE475 - $AE$11) * 1440</f>
        <v>66.383333323756233</v>
      </c>
      <c r="AG475">
        <v>38.151308</v>
      </c>
      <c r="AO475" s="1">
        <v>41678.629872685182</v>
      </c>
      <c r="AP475">
        <f>(AO475 - $AO$11) * 1440</f>
        <v>66.383333323756233</v>
      </c>
      <c r="AQ475">
        <v>38.151308</v>
      </c>
      <c r="AT475" s="1">
        <v>41678.999097222222</v>
      </c>
      <c r="AU475">
        <f>(AT475 - $AT$11) * 1440</f>
        <v>76.966666668886319</v>
      </c>
      <c r="AV475">
        <v>37.193686</v>
      </c>
      <c r="BD475" s="1">
        <v>41678.999097222222</v>
      </c>
      <c r="BE475">
        <f>(BD475 - $BD$11) * 1440</f>
        <v>76.966666668886319</v>
      </c>
      <c r="BF475">
        <v>37.193686</v>
      </c>
      <c r="BS475" s="1">
        <v>41679.365266203706</v>
      </c>
      <c r="BT475">
        <f>(BS475 - $BS$11) * 1440</f>
        <v>97.850000001490116</v>
      </c>
      <c r="BU475">
        <v>37.511032999999998</v>
      </c>
      <c r="CH475" s="1">
        <v>41679.750243055554</v>
      </c>
      <c r="CI475">
        <f>(CH475 - $CH$11) * 1440</f>
        <v>103.5166666621808</v>
      </c>
      <c r="CJ475">
        <v>38.400167000000003</v>
      </c>
      <c r="CW475" s="1">
        <v>41680.149317129632</v>
      </c>
      <c r="CX475">
        <f>(CW475 - $CW$11) * 1440</f>
        <v>139.38333333120681</v>
      </c>
      <c r="CY475">
        <v>38.565437000000003</v>
      </c>
    </row>
    <row r="476" spans="1:103">
      <c r="A476" s="1">
        <v>41677.927685185183</v>
      </c>
      <c r="B476">
        <f>(A476 - $A$11) * 1440</f>
        <v>42.616666664835066</v>
      </c>
      <c r="C476">
        <v>39.429465</v>
      </c>
      <c r="K476" s="1">
        <v>41677.927685185183</v>
      </c>
      <c r="L476">
        <f>(K476 - $K$11) * 1440</f>
        <v>42.616666664835066</v>
      </c>
      <c r="M476">
        <v>39.429465</v>
      </c>
      <c r="P476" s="1">
        <v>41678.273206018515</v>
      </c>
      <c r="Q476">
        <f>(P476 - $P$11) * 1440</f>
        <v>53.283333331346512</v>
      </c>
      <c r="R476">
        <v>39.051428000000001</v>
      </c>
      <c r="Z476" s="1">
        <v>41678.273206018515</v>
      </c>
      <c r="AA476">
        <f>(Z476 - $Z$11) * 1440</f>
        <v>53.283333331346512</v>
      </c>
      <c r="AB476">
        <v>39.051428000000001</v>
      </c>
      <c r="AE476" s="1">
        <v>41678.630231481482</v>
      </c>
      <c r="AF476">
        <f>(AE476 - $AE$11) * 1440</f>
        <v>66.899999995948747</v>
      </c>
      <c r="AG476">
        <v>38.130634000000001</v>
      </c>
      <c r="AO476" s="1">
        <v>41678.630231481482</v>
      </c>
      <c r="AP476">
        <f>(AO476 - $AO$11) * 1440</f>
        <v>66.899999995948747</v>
      </c>
      <c r="AQ476">
        <v>38.130634000000001</v>
      </c>
      <c r="AT476" s="1">
        <v>41678.999479166669</v>
      </c>
      <c r="AU476">
        <f>(AT476 - $AT$11) * 1440</f>
        <v>77.516666671726853</v>
      </c>
      <c r="AV476">
        <v>37.171562000000002</v>
      </c>
      <c r="BD476" s="1">
        <v>41678.999479166669</v>
      </c>
      <c r="BE476">
        <f>(BD476 - $BD$11) * 1440</f>
        <v>77.516666671726853</v>
      </c>
      <c r="BF476">
        <v>37.171562000000002</v>
      </c>
      <c r="BS476" s="1">
        <v>41679.365358796298</v>
      </c>
      <c r="BT476">
        <f>(BS476 - $BS$11) * 1440</f>
        <v>97.983333334559575</v>
      </c>
      <c r="BU476">
        <v>37.536631</v>
      </c>
      <c r="CH476" s="1">
        <v>41679.7503125</v>
      </c>
      <c r="CI476">
        <f>(CH476 - $CH$11) * 1440</f>
        <v>103.61666666460223</v>
      </c>
      <c r="CJ476">
        <v>38.427382999999999</v>
      </c>
      <c r="CW476" s="1">
        <v>41680.149421296293</v>
      </c>
      <c r="CX476">
        <f>(CW476 - $CW$11) * 1440</f>
        <v>139.53333332436159</v>
      </c>
      <c r="CY476">
        <v>38.590071000000002</v>
      </c>
    </row>
    <row r="477" spans="1:103">
      <c r="A477" s="1">
        <v>41677.927800925929</v>
      </c>
      <c r="B477">
        <f>(A477 - $A$11) * 1440</f>
        <v>42.783333339029923</v>
      </c>
      <c r="C477">
        <v>39.449741000000003</v>
      </c>
      <c r="K477" s="1">
        <v>41677.927800925929</v>
      </c>
      <c r="L477">
        <f>(K477 - $K$11) * 1440</f>
        <v>42.783333339029923</v>
      </c>
      <c r="M477">
        <v>39.449741000000003</v>
      </c>
      <c r="P477" s="1">
        <v>41678.273692129631</v>
      </c>
      <c r="Q477">
        <f>(P477 - $P$11) * 1440</f>
        <v>53.983333337819204</v>
      </c>
      <c r="R477">
        <v>39.031148999999999</v>
      </c>
      <c r="Z477" s="1">
        <v>41678.273692129631</v>
      </c>
      <c r="AA477">
        <f>(Z477 - $Z$11) * 1440</f>
        <v>53.983333337819204</v>
      </c>
      <c r="AB477">
        <v>39.031148999999999</v>
      </c>
      <c r="AE477" s="1">
        <v>41678.630578703705</v>
      </c>
      <c r="AF477">
        <f>(AE477 - $AE$11) * 1440</f>
        <v>67.399999997578561</v>
      </c>
      <c r="AG477">
        <v>38.110436</v>
      </c>
      <c r="AO477" s="1">
        <v>41678.630578703705</v>
      </c>
      <c r="AP477">
        <f>(AO477 - $AO$11) * 1440</f>
        <v>67.399999997578561</v>
      </c>
      <c r="AQ477">
        <v>38.110436</v>
      </c>
      <c r="AT477" s="1">
        <v>41678.999872685185</v>
      </c>
      <c r="AU477">
        <f>(AT477 - $AT$11) * 1440</f>
        <v>78.083333334652707</v>
      </c>
      <c r="AV477">
        <v>37.150405999999997</v>
      </c>
      <c r="BD477" s="1">
        <v>41678.999872685185</v>
      </c>
      <c r="BE477">
        <f>(BD477 - $BD$11) * 1440</f>
        <v>78.083333334652707</v>
      </c>
      <c r="BF477">
        <v>37.150405999999997</v>
      </c>
      <c r="BS477" s="1">
        <v>41679.365439814814</v>
      </c>
      <c r="BT477">
        <f>(BS477 - $BS$11) * 1440</f>
        <v>98.099999997066334</v>
      </c>
      <c r="BU477">
        <v>37.556984999999997</v>
      </c>
      <c r="CH477" s="1">
        <v>41679.750381944446</v>
      </c>
      <c r="CI477">
        <f>(CH477 - $CH$11) * 1440</f>
        <v>103.71666666702367</v>
      </c>
      <c r="CJ477">
        <v>38.449921000000003</v>
      </c>
      <c r="CW477" s="1">
        <v>41680.149513888886</v>
      </c>
      <c r="CX477">
        <f>(CW477 - $CW$11) * 1440</f>
        <v>139.66666665743105</v>
      </c>
      <c r="CY477">
        <v>38.615191000000003</v>
      </c>
    </row>
    <row r="478" spans="1:103">
      <c r="A478" s="1">
        <v>41677.927951388891</v>
      </c>
      <c r="B478">
        <f>(A478 - $A$11) * 1440</f>
        <v>43.000000003958121</v>
      </c>
      <c r="C478">
        <v>39.472205000000002</v>
      </c>
      <c r="K478" s="1">
        <v>41677.927951388891</v>
      </c>
      <c r="L478">
        <f>(K478 - $K$11) * 1440</f>
        <v>43.000000003958121</v>
      </c>
      <c r="M478">
        <v>39.472205000000002</v>
      </c>
      <c r="P478" s="1">
        <v>41678.274201388886</v>
      </c>
      <c r="Q478">
        <f>(P478 - $P$11) * 1440</f>
        <v>54.716666664462537</v>
      </c>
      <c r="R478">
        <v>39.010713000000003</v>
      </c>
      <c r="Z478" s="1">
        <v>41678.274201388886</v>
      </c>
      <c r="AA478">
        <f>(Z478 - $Z$11) * 1440</f>
        <v>54.716666664462537</v>
      </c>
      <c r="AB478">
        <v>39.010713000000003</v>
      </c>
      <c r="AE478" s="1">
        <v>41678.630914351852</v>
      </c>
      <c r="AF478">
        <f>(AE478 - $AE$11) * 1440</f>
        <v>67.883333328645676</v>
      </c>
      <c r="AG478">
        <v>38.090328999999997</v>
      </c>
      <c r="AO478" s="1">
        <v>41678.630914351852</v>
      </c>
      <c r="AP478">
        <f>(AO478 - $AO$11) * 1440</f>
        <v>67.883333328645676</v>
      </c>
      <c r="AQ478">
        <v>38.090328999999997</v>
      </c>
      <c r="AT478" s="1">
        <v>41679.000300925924</v>
      </c>
      <c r="AU478">
        <f>(AT478 - $AT$11) * 1440</f>
        <v>78.699999998789281</v>
      </c>
      <c r="AV478">
        <v>37.128362000000003</v>
      </c>
      <c r="BD478" s="1">
        <v>41679.000300925924</v>
      </c>
      <c r="BE478">
        <f>(BD478 - $BD$11) * 1440</f>
        <v>78.699999998789281</v>
      </c>
      <c r="BF478">
        <v>37.128362000000003</v>
      </c>
      <c r="BS478" s="1">
        <v>41679.36550925926</v>
      </c>
      <c r="BT478">
        <f>(BS478 - $BS$11) * 1440</f>
        <v>98.199999999487773</v>
      </c>
      <c r="BU478">
        <v>37.578710000000001</v>
      </c>
      <c r="CH478" s="1">
        <v>41679.750451388885</v>
      </c>
      <c r="CI478">
        <f>(CH478 - $CH$11) * 1440</f>
        <v>103.81666665896773</v>
      </c>
      <c r="CJ478">
        <v>38.470680999999999</v>
      </c>
      <c r="CW478" s="1">
        <v>41680.149571759262</v>
      </c>
      <c r="CX478">
        <f>(CW478 - $CW$11) * 1440</f>
        <v>139.74999999976717</v>
      </c>
      <c r="CY478">
        <v>38.635227</v>
      </c>
    </row>
    <row r="479" spans="1:103">
      <c r="A479" s="1">
        <v>41677.928113425929</v>
      </c>
      <c r="B479">
        <f>(A479 - $A$11) * 1440</f>
        <v>43.233333339449018</v>
      </c>
      <c r="C479">
        <v>39.494267999999998</v>
      </c>
      <c r="K479" s="1">
        <v>41677.928113425929</v>
      </c>
      <c r="L479">
        <f>(K479 - $K$11) * 1440</f>
        <v>43.233333339449018</v>
      </c>
      <c r="M479">
        <v>39.494267999999998</v>
      </c>
      <c r="P479" s="1">
        <v>41678.274652777778</v>
      </c>
      <c r="Q479">
        <f>(P479 - $P$11) * 1440</f>
        <v>55.366666669724509</v>
      </c>
      <c r="R479">
        <v>38.989624999999997</v>
      </c>
      <c r="Z479" s="1">
        <v>41678.274652777778</v>
      </c>
      <c r="AA479">
        <f>(Z479 - $Z$11) * 1440</f>
        <v>55.366666669724509</v>
      </c>
      <c r="AB479">
        <v>38.989624999999997</v>
      </c>
      <c r="AE479" s="1">
        <v>41678.631377314814</v>
      </c>
      <c r="AF479">
        <f>(AE479 - $AE$11) * 1440</f>
        <v>68.549999993992969</v>
      </c>
      <c r="AG479">
        <v>38.070295000000002</v>
      </c>
      <c r="AO479" s="1">
        <v>41678.631377314814</v>
      </c>
      <c r="AP479">
        <f>(AO479 - $AO$11) * 1440</f>
        <v>68.549999993992969</v>
      </c>
      <c r="AQ479">
        <v>38.070295000000002</v>
      </c>
      <c r="AT479" s="1">
        <v>41679.000659722224</v>
      </c>
      <c r="AU479">
        <f>(AT479 - $AT$11) * 1440</f>
        <v>79.216666670981795</v>
      </c>
      <c r="AV479">
        <v>37.105837000000001</v>
      </c>
      <c r="BD479" s="1">
        <v>41679.000659722224</v>
      </c>
      <c r="BE479">
        <f>(BD479 - $BD$11) * 1440</f>
        <v>79.216666670981795</v>
      </c>
      <c r="BF479">
        <v>37.105837000000001</v>
      </c>
      <c r="BS479" s="1">
        <v>41679.365578703706</v>
      </c>
      <c r="BT479">
        <f>(BS479 - $BS$11) * 1440</f>
        <v>98.300000001909211</v>
      </c>
      <c r="BU479">
        <v>37.602288000000001</v>
      </c>
      <c r="CH479" s="1">
        <v>41679.750532407408</v>
      </c>
      <c r="CI479">
        <f>(CH479 - $CH$11) * 1440</f>
        <v>103.93333333195187</v>
      </c>
      <c r="CJ479">
        <v>38.497982999999998</v>
      </c>
      <c r="CW479" s="1">
        <v>41680.149652777778</v>
      </c>
      <c r="CX479">
        <f>(CW479 - $CW$11) * 1440</f>
        <v>139.86666666227393</v>
      </c>
      <c r="CY479">
        <v>38.656875999999997</v>
      </c>
    </row>
    <row r="480" spans="1:103">
      <c r="A480" s="1">
        <v>41677.92827546296</v>
      </c>
      <c r="B480">
        <f>(A480 - $A$11) * 1440</f>
        <v>43.466666664462537</v>
      </c>
      <c r="C480">
        <v>39.515349000000001</v>
      </c>
      <c r="K480" s="1">
        <v>41677.92827546296</v>
      </c>
      <c r="L480">
        <f>(K480 - $K$11) * 1440</f>
        <v>43.466666664462537</v>
      </c>
      <c r="M480">
        <v>39.515349000000001</v>
      </c>
      <c r="P480" s="1">
        <v>41678.275127314817</v>
      </c>
      <c r="Q480">
        <f>(P480 - $P$11) * 1440</f>
        <v>56.050000005634502</v>
      </c>
      <c r="R480">
        <v>38.969428999999998</v>
      </c>
      <c r="Z480" s="1">
        <v>41678.275127314817</v>
      </c>
      <c r="AA480">
        <f>(Z480 - $Z$11) * 1440</f>
        <v>56.050000005634502</v>
      </c>
      <c r="AB480">
        <v>38.969428999999998</v>
      </c>
      <c r="AE480" s="1">
        <v>41678.63177083333</v>
      </c>
      <c r="AF480">
        <f>(AE480 - $AE$11) * 1440</f>
        <v>69.116666656918824</v>
      </c>
      <c r="AG480">
        <v>38.049782999999998</v>
      </c>
      <c r="AO480" s="1">
        <v>41678.63177083333</v>
      </c>
      <c r="AP480">
        <f>(AO480 - $AO$11) * 1440</f>
        <v>69.116666656918824</v>
      </c>
      <c r="AQ480">
        <v>38.049782999999998</v>
      </c>
      <c r="AT480" s="1">
        <v>41679.001076388886</v>
      </c>
      <c r="AU480">
        <f>(AT480 - $AT$11) * 1440</f>
        <v>79.816666664555669</v>
      </c>
      <c r="AV480">
        <v>37.085811</v>
      </c>
      <c r="BD480" s="1">
        <v>41679.001076388886</v>
      </c>
      <c r="BE480">
        <f>(BD480 - $BD$11) * 1440</f>
        <v>79.816666664555669</v>
      </c>
      <c r="BF480">
        <v>37.085811</v>
      </c>
      <c r="BS480" s="1">
        <v>41679.365648148145</v>
      </c>
      <c r="BT480">
        <f>(BS480 - $BS$11) * 1440</f>
        <v>98.399999993853271</v>
      </c>
      <c r="BU480">
        <v>37.624820999999997</v>
      </c>
      <c r="CH480" s="1">
        <v>41679.750601851854</v>
      </c>
      <c r="CI480">
        <f>(CH480 - $CH$11) * 1440</f>
        <v>104.03333333437331</v>
      </c>
      <c r="CJ480">
        <v>38.521402999999999</v>
      </c>
      <c r="CW480" s="1">
        <v>41680.149733796294</v>
      </c>
      <c r="CX480">
        <f>(CW480 - $CW$11) * 1440</f>
        <v>139.98333332478069</v>
      </c>
      <c r="CY480">
        <v>38.681755000000003</v>
      </c>
    </row>
    <row r="481" spans="1:103">
      <c r="A481" s="1">
        <v>41677.928437499999</v>
      </c>
      <c r="B481">
        <f>(A481 - $A$11) * 1440</f>
        <v>43.699999999953434</v>
      </c>
      <c r="C481">
        <v>39.537495999999997</v>
      </c>
      <c r="K481" s="1">
        <v>41677.928437499999</v>
      </c>
      <c r="L481">
        <f>(K481 - $K$11) * 1440</f>
        <v>43.699999999953434</v>
      </c>
      <c r="M481">
        <v>39.537495999999997</v>
      </c>
      <c r="P481" s="1">
        <v>41678.275543981479</v>
      </c>
      <c r="Q481">
        <f>(P481 - $P$11) * 1440</f>
        <v>56.649999999208376</v>
      </c>
      <c r="R481">
        <v>38.949148000000001</v>
      </c>
      <c r="Z481" s="1">
        <v>41678.275543981479</v>
      </c>
      <c r="AA481">
        <f>(Z481 - $Z$11) * 1440</f>
        <v>56.649999999208376</v>
      </c>
      <c r="AB481">
        <v>38.949148000000001</v>
      </c>
      <c r="AE481" s="1">
        <v>41678.632152777776</v>
      </c>
      <c r="AF481">
        <f>(AE481 - $AE$11) * 1440</f>
        <v>69.666666659759358</v>
      </c>
      <c r="AG481">
        <v>38.028950999999999</v>
      </c>
      <c r="AO481" s="1">
        <v>41678.632152777776</v>
      </c>
      <c r="AP481">
        <f>(AO481 - $AO$11) * 1440</f>
        <v>69.666666659759358</v>
      </c>
      <c r="AQ481">
        <v>38.028950999999999</v>
      </c>
      <c r="AT481" s="1">
        <v>41679.001458333332</v>
      </c>
      <c r="AU481">
        <f>(AT481 - $AT$11) * 1440</f>
        <v>80.366666667396203</v>
      </c>
      <c r="AV481">
        <v>37.065221000000001</v>
      </c>
      <c r="BD481" s="1">
        <v>41679.001458333332</v>
      </c>
      <c r="BE481">
        <f>(BD481 - $BD$11) * 1440</f>
        <v>80.366666667396203</v>
      </c>
      <c r="BF481">
        <v>37.065221000000001</v>
      </c>
      <c r="BS481" s="1">
        <v>41679.365740740737</v>
      </c>
      <c r="BT481">
        <f>(BS481 - $BS$11) * 1440</f>
        <v>98.53333332692273</v>
      </c>
      <c r="BU481">
        <v>37.651952000000001</v>
      </c>
      <c r="CH481" s="1">
        <v>41679.750671296293</v>
      </c>
      <c r="CI481">
        <f>(CH481 - $CH$11) * 1440</f>
        <v>104.13333332631737</v>
      </c>
      <c r="CJ481">
        <v>38.544674000000001</v>
      </c>
      <c r="CW481" s="1">
        <v>41680.14980324074</v>
      </c>
      <c r="CX481">
        <f>(CW481 - $CW$11) * 1440</f>
        <v>140.08333332720213</v>
      </c>
      <c r="CY481">
        <v>38.701954000000001</v>
      </c>
    </row>
    <row r="482" spans="1:103">
      <c r="A482" s="1">
        <v>41677.928657407407</v>
      </c>
      <c r="B482">
        <f>(A482 - $A$11) * 1440</f>
        <v>44.01666666730307</v>
      </c>
      <c r="C482">
        <v>39.558666000000002</v>
      </c>
      <c r="K482" s="1">
        <v>41677.928657407407</v>
      </c>
      <c r="L482">
        <f>(K482 - $K$11) * 1440</f>
        <v>44.01666666730307</v>
      </c>
      <c r="M482">
        <v>39.558666000000002</v>
      </c>
      <c r="P482" s="1">
        <v>41678.275995370372</v>
      </c>
      <c r="Q482">
        <f>(P482 - $P$11) * 1440</f>
        <v>57.300000004470348</v>
      </c>
      <c r="R482">
        <v>38.928953</v>
      </c>
      <c r="Z482" s="1">
        <v>41678.275995370372</v>
      </c>
      <c r="AA482">
        <f>(Z482 - $Z$11) * 1440</f>
        <v>57.300000004470348</v>
      </c>
      <c r="AB482">
        <v>38.928953</v>
      </c>
      <c r="AE482" s="1">
        <v>41678.632523148146</v>
      </c>
      <c r="AF482">
        <f>(AE482 - $AE$11) * 1440</f>
        <v>70.199999992037192</v>
      </c>
      <c r="AG482">
        <v>38.008429</v>
      </c>
      <c r="AO482" s="1">
        <v>41678.632523148146</v>
      </c>
      <c r="AP482">
        <f>(AO482 - $AO$11) * 1440</f>
        <v>70.199999992037192</v>
      </c>
      <c r="AQ482">
        <v>38.008429</v>
      </c>
      <c r="AT482" s="1">
        <v>41679.001863425925</v>
      </c>
      <c r="AU482">
        <f>(AT482 - $AT$11) * 1440</f>
        <v>80.950000000884756</v>
      </c>
      <c r="AV482">
        <v>37.045197999999999</v>
      </c>
      <c r="BD482" s="1">
        <v>41679.001863425925</v>
      </c>
      <c r="BE482">
        <f>(BD482 - $BD$11) * 1440</f>
        <v>80.950000000884756</v>
      </c>
      <c r="BF482">
        <v>37.045197999999999</v>
      </c>
      <c r="BS482" s="1">
        <v>41679.365810185183</v>
      </c>
      <c r="BT482">
        <f>(BS482 - $BS$11) * 1440</f>
        <v>98.633333329344168</v>
      </c>
      <c r="BU482">
        <v>37.673999000000002</v>
      </c>
      <c r="CH482" s="1">
        <v>41679.750740740739</v>
      </c>
      <c r="CI482">
        <f>(CH482 - $CH$11) * 1440</f>
        <v>104.23333332873881</v>
      </c>
      <c r="CJ482">
        <v>38.572066</v>
      </c>
      <c r="CW482" s="1">
        <v>41680.149907407409</v>
      </c>
      <c r="CX482">
        <f>(CW482 - $CW$11) * 1440</f>
        <v>140.23333333083428</v>
      </c>
      <c r="CY482">
        <v>38.727153999999999</v>
      </c>
    </row>
    <row r="483" spans="1:103">
      <c r="A483" s="1">
        <v>41677.928888888891</v>
      </c>
      <c r="B483">
        <f>(A483 - $A$11) * 1440</f>
        <v>44.350000005215406</v>
      </c>
      <c r="C483">
        <v>39.580077000000003</v>
      </c>
      <c r="K483" s="1">
        <v>41677.928888888891</v>
      </c>
      <c r="L483">
        <f>(K483 - $K$11) * 1440</f>
        <v>44.350000005215406</v>
      </c>
      <c r="M483">
        <v>39.580077000000003</v>
      </c>
      <c r="P483" s="1">
        <v>41678.276388888888</v>
      </c>
      <c r="Q483">
        <f>(P483 - $P$11) * 1440</f>
        <v>57.866666667396203</v>
      </c>
      <c r="R483">
        <v>38.908113999999998</v>
      </c>
      <c r="Z483" s="1">
        <v>41678.276388888888</v>
      </c>
      <c r="AA483">
        <f>(Z483 - $Z$11) * 1440</f>
        <v>57.866666667396203</v>
      </c>
      <c r="AB483">
        <v>38.908113999999998</v>
      </c>
      <c r="AE483" s="1">
        <v>41678.632951388892</v>
      </c>
      <c r="AF483">
        <f>(AE483 - $AE$11) * 1440</f>
        <v>70.816666666651145</v>
      </c>
      <c r="AG483">
        <v>37.986787</v>
      </c>
      <c r="AO483" s="1">
        <v>41678.632951388892</v>
      </c>
      <c r="AP483">
        <f>(AO483 - $AO$11) * 1440</f>
        <v>70.816666666651145</v>
      </c>
      <c r="AQ483">
        <v>37.986787</v>
      </c>
      <c r="AT483" s="1">
        <v>41679.002233796295</v>
      </c>
      <c r="AU483">
        <f>(AT483 - $AT$11) * 1440</f>
        <v>81.483333333162591</v>
      </c>
      <c r="AV483">
        <v>37.024451999999997</v>
      </c>
      <c r="BD483" s="1">
        <v>41679.002233796295</v>
      </c>
      <c r="BE483">
        <f>(BD483 - $BD$11) * 1440</f>
        <v>81.483333333162591</v>
      </c>
      <c r="BF483">
        <v>37.024451999999997</v>
      </c>
      <c r="BS483" s="1">
        <v>41679.365879629629</v>
      </c>
      <c r="BT483">
        <f>(BS483 - $BS$11) * 1440</f>
        <v>98.733333331765607</v>
      </c>
      <c r="BU483">
        <v>37.698065</v>
      </c>
      <c r="CH483" s="1">
        <v>41679.750810185185</v>
      </c>
      <c r="CI483">
        <f>(CH483 - $CH$11) * 1440</f>
        <v>104.33333333116025</v>
      </c>
      <c r="CJ483">
        <v>38.596615999999997</v>
      </c>
      <c r="CW483" s="1">
        <v>41680.15</v>
      </c>
      <c r="CX483">
        <f>(CW483 - $CW$11) * 1440</f>
        <v>140.36666666390374</v>
      </c>
      <c r="CY483">
        <v>38.748398999999999</v>
      </c>
    </row>
    <row r="484" spans="1:103">
      <c r="A484" s="1">
        <v>41677.929143518515</v>
      </c>
      <c r="B484">
        <f>(A484 - $A$11) * 1440</f>
        <v>44.716666663298383</v>
      </c>
      <c r="C484">
        <v>39.603023</v>
      </c>
      <c r="K484" s="1">
        <v>41677.929143518515</v>
      </c>
      <c r="L484">
        <f>(K484 - $K$11) * 1440</f>
        <v>44.716666663298383</v>
      </c>
      <c r="M484">
        <v>39.603023</v>
      </c>
      <c r="P484" s="1">
        <v>41678.276817129627</v>
      </c>
      <c r="Q484">
        <f>(P484 - $P$11) * 1440</f>
        <v>58.483333331532776</v>
      </c>
      <c r="R484">
        <v>38.887191000000001</v>
      </c>
      <c r="Z484" s="1">
        <v>41678.276817129627</v>
      </c>
      <c r="AA484">
        <f>(Z484 - $Z$11) * 1440</f>
        <v>58.483333331532776</v>
      </c>
      <c r="AB484">
        <v>38.887191000000001</v>
      </c>
      <c r="AE484" s="1">
        <v>41678.633298611108</v>
      </c>
      <c r="AF484">
        <f>(AE484 - $AE$11) * 1440</f>
        <v>71.31666665780358</v>
      </c>
      <c r="AG484">
        <v>37.966439000000001</v>
      </c>
      <c r="AO484" s="1">
        <v>41678.633298611108</v>
      </c>
      <c r="AP484">
        <f>(AO484 - $AO$11) * 1440</f>
        <v>71.31666665780358</v>
      </c>
      <c r="AQ484">
        <v>37.966439000000001</v>
      </c>
      <c r="AT484" s="1">
        <v>41679.002685185187</v>
      </c>
      <c r="AU484">
        <f>(AT484 - $AT$11) * 1440</f>
        <v>82.133333338424563</v>
      </c>
      <c r="AV484">
        <v>37.004098999999997</v>
      </c>
      <c r="BD484" s="1">
        <v>41679.002685185187</v>
      </c>
      <c r="BE484">
        <f>(BD484 - $BD$11) * 1440</f>
        <v>82.133333338424563</v>
      </c>
      <c r="BF484">
        <v>37.004098999999997</v>
      </c>
      <c r="BS484" s="1">
        <v>41679.365949074076</v>
      </c>
      <c r="BT484">
        <f>(BS484 - $BS$11) * 1440</f>
        <v>98.833333334187046</v>
      </c>
      <c r="BU484">
        <v>37.721566000000003</v>
      </c>
      <c r="CH484" s="1">
        <v>41679.750902777778</v>
      </c>
      <c r="CI484">
        <f>(CH484 - $CH$11) * 1440</f>
        <v>104.46666666422971</v>
      </c>
      <c r="CJ484">
        <v>38.623592000000002</v>
      </c>
      <c r="CW484" s="1">
        <v>41680.150081018517</v>
      </c>
      <c r="CX484">
        <f>(CW484 - $CW$11) * 1440</f>
        <v>140.4833333264105</v>
      </c>
      <c r="CY484">
        <v>38.771990000000002</v>
      </c>
    </row>
    <row r="485" spans="1:103">
      <c r="A485" s="1">
        <v>41677.929432870369</v>
      </c>
      <c r="B485">
        <f>(A485 - $A$11) * 1440</f>
        <v>45.133333333069459</v>
      </c>
      <c r="C485">
        <v>39.624352999999999</v>
      </c>
      <c r="K485" s="1">
        <v>41677.929432870369</v>
      </c>
      <c r="L485">
        <f>(K485 - $K$11) * 1440</f>
        <v>45.133333333069459</v>
      </c>
      <c r="M485">
        <v>39.624352999999999</v>
      </c>
      <c r="P485" s="1">
        <v>41678.277291666665</v>
      </c>
      <c r="Q485">
        <f>(P485 - $P$11) * 1440</f>
        <v>59.166666667442769</v>
      </c>
      <c r="R485">
        <v>38.86392</v>
      </c>
      <c r="Z485" s="1">
        <v>41678.277291666665</v>
      </c>
      <c r="AA485">
        <f>(Z485 - $Z$11) * 1440</f>
        <v>59.166666667442769</v>
      </c>
      <c r="AB485">
        <v>38.86392</v>
      </c>
      <c r="AE485" s="1">
        <v>41678.633668981478</v>
      </c>
      <c r="AF485">
        <f>(AE485 - $AE$11) * 1440</f>
        <v>71.849999990081415</v>
      </c>
      <c r="AG485">
        <v>37.945754999999998</v>
      </c>
      <c r="AO485" s="1">
        <v>41678.633668981478</v>
      </c>
      <c r="AP485">
        <f>(AO485 - $AO$11) * 1440</f>
        <v>71.849999990081415</v>
      </c>
      <c r="AQ485">
        <v>37.945754999999998</v>
      </c>
      <c r="AT485" s="1">
        <v>41679.003194444442</v>
      </c>
      <c r="AU485">
        <f>(AT485 - $AT$11) * 1440</f>
        <v>82.866666665067896</v>
      </c>
      <c r="AV485">
        <v>36.983108000000001</v>
      </c>
      <c r="BD485" s="1">
        <v>41679.003194444442</v>
      </c>
      <c r="BE485">
        <f>(BD485 - $BD$11) * 1440</f>
        <v>82.866666665067896</v>
      </c>
      <c r="BF485">
        <v>36.983108000000001</v>
      </c>
      <c r="BS485" s="1">
        <v>41679.366018518522</v>
      </c>
      <c r="BT485">
        <f>(BS485 - $BS$11) * 1440</f>
        <v>98.933333336608484</v>
      </c>
      <c r="BU485">
        <v>37.750475000000002</v>
      </c>
      <c r="CH485" s="1">
        <v>41679.75099537037</v>
      </c>
      <c r="CI485">
        <f>(CH485 - $CH$11) * 1440</f>
        <v>104.59999999729916</v>
      </c>
      <c r="CJ485">
        <v>38.653964000000002</v>
      </c>
      <c r="CW485" s="1">
        <v>41680.150185185186</v>
      </c>
      <c r="CX485">
        <f>(CW485 - $CW$11) * 1440</f>
        <v>140.63333333004266</v>
      </c>
      <c r="CY485">
        <v>38.792749999999998</v>
      </c>
    </row>
    <row r="486" spans="1:103">
      <c r="A486" s="1">
        <v>41677.929849537039</v>
      </c>
      <c r="B486">
        <f>(A486 - $A$11) * 1440</f>
        <v>45.733333337120712</v>
      </c>
      <c r="C486">
        <v>39.645766000000002</v>
      </c>
      <c r="K486" s="1">
        <v>41677.929849537039</v>
      </c>
      <c r="L486">
        <f>(K486 - $K$11) * 1440</f>
        <v>45.733333337120712</v>
      </c>
      <c r="M486">
        <v>39.645766000000002</v>
      </c>
      <c r="P486" s="1">
        <v>41678.277662037035</v>
      </c>
      <c r="Q486">
        <f>(P486 - $P$11) * 1440</f>
        <v>59.699999999720603</v>
      </c>
      <c r="R486">
        <v>38.841864000000001</v>
      </c>
      <c r="Z486" s="1">
        <v>41678.277662037035</v>
      </c>
      <c r="AA486">
        <f>(Z486 - $Z$11) * 1440</f>
        <v>59.699999999720603</v>
      </c>
      <c r="AB486">
        <v>38.841864000000001</v>
      </c>
      <c r="AE486" s="1">
        <v>41678.634016203701</v>
      </c>
      <c r="AF486">
        <f>(AE486 - $AE$11) * 1440</f>
        <v>72.349999991711229</v>
      </c>
      <c r="AG486">
        <v>37.923789999999997</v>
      </c>
      <c r="AO486" s="1">
        <v>41678.634016203701</v>
      </c>
      <c r="AP486">
        <f>(AO486 - $AO$11) * 1440</f>
        <v>72.349999991711229</v>
      </c>
      <c r="AQ486">
        <v>37.923789999999997</v>
      </c>
      <c r="AT486" s="1">
        <v>41679.003599537034</v>
      </c>
      <c r="AU486">
        <f>(AT486 - $AT$11) * 1440</f>
        <v>83.44999999855645</v>
      </c>
      <c r="AV486">
        <v>36.963078000000003</v>
      </c>
      <c r="BD486" s="1">
        <v>41679.003599537034</v>
      </c>
      <c r="BE486">
        <f>(BD486 - $BD$11) * 1440</f>
        <v>83.44999999855645</v>
      </c>
      <c r="BF486">
        <v>36.963078000000003</v>
      </c>
      <c r="BS486" s="1">
        <v>41679.366087962961</v>
      </c>
      <c r="BT486">
        <f>(BS486 - $BS$11) * 1440</f>
        <v>99.033333328552544</v>
      </c>
      <c r="BU486">
        <v>37.771307</v>
      </c>
      <c r="CH486" s="1">
        <v>41679.751064814816</v>
      </c>
      <c r="CI486">
        <f>(CH486 - $CH$11) * 1440</f>
        <v>104.6999999997206</v>
      </c>
      <c r="CJ486">
        <v>38.678927000000002</v>
      </c>
      <c r="CW486" s="1">
        <v>41680.150277777779</v>
      </c>
      <c r="CX486">
        <f>(CW486 - $CW$11) * 1440</f>
        <v>140.76666666311212</v>
      </c>
      <c r="CY486">
        <v>38.815050999999997</v>
      </c>
    </row>
    <row r="487" spans="1:103">
      <c r="A487" s="1">
        <v>41677.930300925924</v>
      </c>
      <c r="B487">
        <f>(A487 - $A$11) * 1440</f>
        <v>46.383333331905305</v>
      </c>
      <c r="C487">
        <v>39.666127000000003</v>
      </c>
      <c r="K487" s="1">
        <v>41677.930300925924</v>
      </c>
      <c r="L487">
        <f>(K487 - $K$11) * 1440</f>
        <v>46.383333331905305</v>
      </c>
      <c r="M487">
        <v>39.666127000000003</v>
      </c>
      <c r="P487" s="1">
        <v>41678.278078703705</v>
      </c>
      <c r="Q487">
        <f>(P487 - $P$11) * 1440</f>
        <v>60.300000003771856</v>
      </c>
      <c r="R487">
        <v>38.821108000000002</v>
      </c>
      <c r="Z487" s="1">
        <v>41678.278078703705</v>
      </c>
      <c r="AA487">
        <f>(Z487 - $Z$11) * 1440</f>
        <v>60.300000003771856</v>
      </c>
      <c r="AB487">
        <v>38.821108000000002</v>
      </c>
      <c r="AE487" s="1">
        <v>41678.634444444448</v>
      </c>
      <c r="AF487">
        <f>(AE487 - $AE$11) * 1440</f>
        <v>72.966666666325182</v>
      </c>
      <c r="AG487">
        <v>37.903115</v>
      </c>
      <c r="AO487" s="1">
        <v>41678.634444444448</v>
      </c>
      <c r="AP487">
        <f>(AO487 - $AO$11) * 1440</f>
        <v>72.966666666325182</v>
      </c>
      <c r="AQ487">
        <v>37.903115</v>
      </c>
      <c r="AT487" s="1">
        <v>41679.00409722222</v>
      </c>
      <c r="AU487">
        <f>(AT487 - $AT$11) * 1440</f>
        <v>84.166666665114462</v>
      </c>
      <c r="AV487">
        <v>36.942652000000002</v>
      </c>
      <c r="BD487" s="1">
        <v>41679.00409722222</v>
      </c>
      <c r="BE487">
        <f>(BD487 - $BD$11) * 1440</f>
        <v>84.166666665114462</v>
      </c>
      <c r="BF487">
        <v>36.942652000000002</v>
      </c>
      <c r="BS487" s="1">
        <v>41679.366157407407</v>
      </c>
      <c r="BT487">
        <f>(BS487 - $BS$11) * 1440</f>
        <v>99.133333330973983</v>
      </c>
      <c r="BU487">
        <v>37.794812999999998</v>
      </c>
      <c r="CH487" s="1">
        <v>41679.751157407409</v>
      </c>
      <c r="CI487">
        <f>(CH487 - $CH$11) * 1440</f>
        <v>104.83333333279006</v>
      </c>
      <c r="CJ487">
        <v>38.703246</v>
      </c>
      <c r="CW487" s="1">
        <v>41680.150347222225</v>
      </c>
      <c r="CX487">
        <f>(CW487 - $CW$11) * 1440</f>
        <v>140.86666666553356</v>
      </c>
      <c r="CY487">
        <v>38.837184000000001</v>
      </c>
    </row>
    <row r="488" spans="1:103">
      <c r="A488" s="1">
        <v>41677.93109953704</v>
      </c>
      <c r="B488">
        <f>(A488 - $A$11) * 1440</f>
        <v>47.533333338797092</v>
      </c>
      <c r="C488">
        <v>39.686247999999999</v>
      </c>
      <c r="K488" s="1">
        <v>41677.93109953704</v>
      </c>
      <c r="L488">
        <f>(K488 - $K$11) * 1440</f>
        <v>47.533333338797092</v>
      </c>
      <c r="M488">
        <v>39.686247999999999</v>
      </c>
      <c r="P488" s="1">
        <v>41678.278460648151</v>
      </c>
      <c r="Q488">
        <f>(P488 - $P$11) * 1440</f>
        <v>60.85000000661239</v>
      </c>
      <c r="R488">
        <v>38.799455000000002</v>
      </c>
      <c r="Z488" s="1">
        <v>41678.278460648151</v>
      </c>
      <c r="AA488">
        <f>(Z488 - $Z$11) * 1440</f>
        <v>60.85000000661239</v>
      </c>
      <c r="AB488">
        <v>38.799455000000002</v>
      </c>
      <c r="AE488" s="1">
        <v>41678.634791666664</v>
      </c>
      <c r="AF488">
        <f>(AE488 - $AE$11) * 1440</f>
        <v>73.466666657477617</v>
      </c>
      <c r="AG488">
        <v>37.882440000000003</v>
      </c>
      <c r="AO488" s="1">
        <v>41678.634791666664</v>
      </c>
      <c r="AP488">
        <f>(AO488 - $AO$11) * 1440</f>
        <v>73.466666657477617</v>
      </c>
      <c r="AQ488">
        <v>37.882440000000003</v>
      </c>
      <c r="AT488" s="1">
        <v>41679.004594907405</v>
      </c>
      <c r="AU488">
        <f>(AT488 - $AT$11) * 1440</f>
        <v>84.883333331672475</v>
      </c>
      <c r="AV488">
        <v>36.920775999999996</v>
      </c>
      <c r="BD488" s="1">
        <v>41679.004594907405</v>
      </c>
      <c r="BE488">
        <f>(BD488 - $BD$11) * 1440</f>
        <v>84.883333331672475</v>
      </c>
      <c r="BF488">
        <v>36.920775999999996</v>
      </c>
      <c r="BS488" s="1">
        <v>41679.366238425922</v>
      </c>
      <c r="BT488">
        <f>(BS488 - $BS$11) * 1440</f>
        <v>99.249999993480742</v>
      </c>
      <c r="BU488">
        <v>37.826070000000001</v>
      </c>
      <c r="CH488" s="1">
        <v>41679.751238425924</v>
      </c>
      <c r="CI488">
        <f>(CH488 - $CH$11) * 1440</f>
        <v>104.94999999529682</v>
      </c>
      <c r="CJ488">
        <v>38.724409000000001</v>
      </c>
      <c r="CW488" s="1">
        <v>41680.150462962964</v>
      </c>
      <c r="CX488">
        <f>(CW488 - $CW$11) * 1440</f>
        <v>141.03333332925104</v>
      </c>
      <c r="CY488">
        <v>38.860449000000003</v>
      </c>
    </row>
    <row r="489" spans="1:103">
      <c r="A489" s="1">
        <v>41677.933182870373</v>
      </c>
      <c r="B489">
        <f>(A489 - $A$11) * 1440</f>
        <v>50.533333338098601</v>
      </c>
      <c r="C489">
        <v>39.683582999999999</v>
      </c>
      <c r="K489" s="1">
        <v>41677.933182870373</v>
      </c>
      <c r="L489">
        <f>(K489 - $K$11) * 1440</f>
        <v>50.533333338098601</v>
      </c>
      <c r="M489">
        <v>39.683582999999999</v>
      </c>
      <c r="P489" s="1">
        <v>41678.278877314813</v>
      </c>
      <c r="Q489">
        <f>(P489 - $P$11) * 1440</f>
        <v>61.450000000186265</v>
      </c>
      <c r="R489">
        <v>38.777563999999998</v>
      </c>
      <c r="Z489" s="1">
        <v>41678.278877314813</v>
      </c>
      <c r="AA489">
        <f>(Z489 - $Z$11) * 1440</f>
        <v>61.450000000186265</v>
      </c>
      <c r="AB489">
        <v>38.777563999999998</v>
      </c>
      <c r="AE489" s="1">
        <v>41678.635138888887</v>
      </c>
      <c r="AF489">
        <f>(AE489 - $AE$11) * 1440</f>
        <v>73.966666659107432</v>
      </c>
      <c r="AG489">
        <v>37.861927999999999</v>
      </c>
      <c r="AO489" s="1">
        <v>41678.635138888887</v>
      </c>
      <c r="AP489">
        <f>(AO489 - $AO$11) * 1440</f>
        <v>73.966666659107432</v>
      </c>
      <c r="AQ489">
        <v>37.861927999999999</v>
      </c>
      <c r="AT489" s="1">
        <v>41679.005439814813</v>
      </c>
      <c r="AU489">
        <f>(AT489 - $AT$11) * 1440</f>
        <v>86.099999999860302</v>
      </c>
      <c r="AV489">
        <v>36.899787000000003</v>
      </c>
      <c r="BD489" s="1">
        <v>41679.005439814813</v>
      </c>
      <c r="BE489">
        <f>(BD489 - $BD$11) * 1440</f>
        <v>86.099999999860302</v>
      </c>
      <c r="BF489">
        <v>36.899787000000003</v>
      </c>
      <c r="BS489" s="1">
        <v>41679.366307870368</v>
      </c>
      <c r="BT489">
        <f>(BS489 - $BS$11) * 1440</f>
        <v>99.349999995902181</v>
      </c>
      <c r="BU489">
        <v>37.847468999999997</v>
      </c>
      <c r="CH489" s="1">
        <v>41679.751307870371</v>
      </c>
      <c r="CI489">
        <f>(CH489 - $CH$11) * 1440</f>
        <v>105.04999999771826</v>
      </c>
      <c r="CJ489">
        <v>38.746139999999997</v>
      </c>
      <c r="CW489" s="1">
        <v>41680.150555555556</v>
      </c>
      <c r="CX489">
        <f>(CW489 - $CW$11) * 1440</f>
        <v>141.16666666232049</v>
      </c>
      <c r="CY489">
        <v>38.880803999999998</v>
      </c>
    </row>
    <row r="490" spans="1:103">
      <c r="A490" s="1">
        <v>41677.934212962966</v>
      </c>
      <c r="B490">
        <f>(A490 - $A$11) * 1440</f>
        <v>52.016666672425345</v>
      </c>
      <c r="C490">
        <v>39.662815000000002</v>
      </c>
      <c r="K490" s="1">
        <v>41677.934212962966</v>
      </c>
      <c r="L490">
        <f>(K490 - $K$11) * 1440</f>
        <v>52.016666672425345</v>
      </c>
      <c r="M490">
        <v>39.662815000000002</v>
      </c>
      <c r="P490" s="1">
        <v>41678.279305555552</v>
      </c>
      <c r="Q490">
        <f>(P490 - $P$11) * 1440</f>
        <v>62.066666664322838</v>
      </c>
      <c r="R490">
        <v>38.755752999999999</v>
      </c>
      <c r="Z490" s="1">
        <v>41678.279305555552</v>
      </c>
      <c r="AA490">
        <f>(Z490 - $Z$11) * 1440</f>
        <v>62.066666664322838</v>
      </c>
      <c r="AB490">
        <v>38.755752999999999</v>
      </c>
      <c r="AE490" s="1">
        <v>41678.63554398148</v>
      </c>
      <c r="AF490">
        <f>(AE490 - $AE$11) * 1440</f>
        <v>74.549999992595986</v>
      </c>
      <c r="AG490">
        <v>37.841254999999997</v>
      </c>
      <c r="AO490" s="1">
        <v>41678.63554398148</v>
      </c>
      <c r="AP490">
        <f>(AO490 - $AO$11) * 1440</f>
        <v>74.549999992595986</v>
      </c>
      <c r="AQ490">
        <v>37.841254999999997</v>
      </c>
      <c r="AT490" s="1">
        <v>41679.006122685183</v>
      </c>
      <c r="AU490">
        <f>(AT490 - $AT$11) * 1440</f>
        <v>87.083333332557231</v>
      </c>
      <c r="AV490">
        <v>36.879761000000002</v>
      </c>
      <c r="BD490" s="1">
        <v>41679.006122685183</v>
      </c>
      <c r="BE490">
        <f>(BD490 - $BD$11) * 1440</f>
        <v>87.083333332557231</v>
      </c>
      <c r="BF490">
        <v>36.879761000000002</v>
      </c>
      <c r="BS490" s="1">
        <v>41679.366377314815</v>
      </c>
      <c r="BT490">
        <f>(BS490 - $BS$11) * 1440</f>
        <v>99.449999998323619</v>
      </c>
      <c r="BU490">
        <v>37.869759000000002</v>
      </c>
      <c r="CH490" s="1">
        <v>41679.751400462963</v>
      </c>
      <c r="CI490">
        <f>(CH490 - $CH$11) * 1440</f>
        <v>105.18333333078772</v>
      </c>
      <c r="CJ490">
        <v>38.772632999999999</v>
      </c>
      <c r="CW490" s="1">
        <v>41680.150671296295</v>
      </c>
      <c r="CX490">
        <f>(CW490 - $CW$11) * 1440</f>
        <v>141.33333332603797</v>
      </c>
      <c r="CY490">
        <v>38.905206</v>
      </c>
    </row>
    <row r="491" spans="1:103">
      <c r="A491" s="1">
        <v>41677.934976851851</v>
      </c>
      <c r="B491">
        <f>(A491 - $A$11) * 1440</f>
        <v>53.116666667629033</v>
      </c>
      <c r="C491">
        <v>39.642130000000002</v>
      </c>
      <c r="K491" s="1">
        <v>41677.934976851851</v>
      </c>
      <c r="L491">
        <f>(K491 - $K$11) * 1440</f>
        <v>53.116666667629033</v>
      </c>
      <c r="M491">
        <v>39.642130000000002</v>
      </c>
      <c r="P491" s="1">
        <v>41678.279629629629</v>
      </c>
      <c r="Q491">
        <f>(P491 - $P$11) * 1440</f>
        <v>62.533333335304633</v>
      </c>
      <c r="R491">
        <v>38.733942999999996</v>
      </c>
      <c r="Z491" s="1">
        <v>41678.279629629629</v>
      </c>
      <c r="AA491">
        <f>(Z491 - $Z$11) * 1440</f>
        <v>62.533333335304633</v>
      </c>
      <c r="AB491">
        <v>38.733942999999996</v>
      </c>
      <c r="AE491" s="1">
        <v>41678.635937500003</v>
      </c>
      <c r="AF491">
        <f>(AE491 - $AE$11) * 1440</f>
        <v>75.116666665999219</v>
      </c>
      <c r="AG491">
        <v>37.821221000000001</v>
      </c>
      <c r="AO491" s="1">
        <v>41678.635937500003</v>
      </c>
      <c r="AP491">
        <f>(AO491 - $AO$11) * 1440</f>
        <v>75.116666665999219</v>
      </c>
      <c r="AQ491">
        <v>37.821221000000001</v>
      </c>
      <c r="AT491" s="1">
        <v>41679.007280092592</v>
      </c>
      <c r="AU491">
        <f>(AT491 - $AT$11) * 1440</f>
        <v>88.750000001164153</v>
      </c>
      <c r="AV491">
        <v>36.859251</v>
      </c>
      <c r="BD491" s="1">
        <v>41679.007280092592</v>
      </c>
      <c r="BE491">
        <f>(BD491 - $BD$11) * 1440</f>
        <v>88.750000001164153</v>
      </c>
      <c r="BF491">
        <v>36.859251</v>
      </c>
      <c r="BS491" s="1">
        <v>41679.366446759261</v>
      </c>
      <c r="BT491">
        <f>(BS491 - $BS$11) * 1440</f>
        <v>99.550000000745058</v>
      </c>
      <c r="BU491">
        <v>37.893101999999999</v>
      </c>
      <c r="CH491" s="1">
        <v>41679.751469907409</v>
      </c>
      <c r="CI491">
        <f>(CH491 - $CH$11) * 1440</f>
        <v>105.28333333320916</v>
      </c>
      <c r="CJ491">
        <v>38.795819999999999</v>
      </c>
      <c r="CW491" s="1">
        <v>41680.150763888887</v>
      </c>
      <c r="CX491">
        <f>(CW491 - $CW$11) * 1440</f>
        <v>141.46666665910743</v>
      </c>
      <c r="CY491">
        <v>38.925885000000001</v>
      </c>
    </row>
    <row r="492" spans="1:103">
      <c r="A492" s="1">
        <v>41677.935578703706</v>
      </c>
      <c r="B492">
        <f>(A492 - $A$11) * 1440</f>
        <v>53.983333337819204</v>
      </c>
      <c r="C492">
        <v>39.622013000000003</v>
      </c>
      <c r="K492" s="1">
        <v>41677.935578703706</v>
      </c>
      <c r="L492">
        <f>(K492 - $K$11) * 1440</f>
        <v>53.983333337819204</v>
      </c>
      <c r="M492">
        <v>39.622013000000003</v>
      </c>
      <c r="P492" s="1">
        <v>41678.280011574076</v>
      </c>
      <c r="Q492">
        <f>(P492 - $P$11) * 1440</f>
        <v>63.083333338145167</v>
      </c>
      <c r="R492">
        <v>38.713901</v>
      </c>
      <c r="Z492" s="1">
        <v>41678.280011574076</v>
      </c>
      <c r="AA492">
        <f>(Z492 - $Z$11) * 1440</f>
        <v>63.083333338145167</v>
      </c>
      <c r="AB492">
        <v>38.713901</v>
      </c>
      <c r="AE492" s="1">
        <v>41678.636273148149</v>
      </c>
      <c r="AF492">
        <f>(AE492 - $AE$11) * 1440</f>
        <v>75.599999997066334</v>
      </c>
      <c r="AG492">
        <v>37.800063000000002</v>
      </c>
      <c r="AO492" s="1">
        <v>41678.636273148149</v>
      </c>
      <c r="AP492">
        <f>(AO492 - $AO$11) * 1440</f>
        <v>75.599999997066334</v>
      </c>
      <c r="AQ492">
        <v>37.800063000000002</v>
      </c>
      <c r="AT492" s="1">
        <v>41679.009375000001</v>
      </c>
      <c r="AU492">
        <f>(AT492 - $AT$11) * 1440</f>
        <v>91.766666671028361</v>
      </c>
      <c r="AV492">
        <v>36.853273000000002</v>
      </c>
      <c r="BD492" s="1">
        <v>41679.009375000001</v>
      </c>
      <c r="BE492">
        <f>(BD492 - $BD$11) * 1440</f>
        <v>91.766666671028361</v>
      </c>
      <c r="BF492">
        <v>36.853273000000002</v>
      </c>
      <c r="BS492" s="1">
        <v>41679.366516203707</v>
      </c>
      <c r="BT492">
        <f>(BS492 - $BS$11) * 1440</f>
        <v>99.650000003166497</v>
      </c>
      <c r="BU492">
        <v>37.918945999999998</v>
      </c>
      <c r="CH492" s="1">
        <v>41679.751539351855</v>
      </c>
      <c r="CI492">
        <f>(CH492 - $CH$11) * 1440</f>
        <v>105.3833333356306</v>
      </c>
      <c r="CJ492">
        <v>38.816665</v>
      </c>
      <c r="CW492" s="1">
        <v>41680.150879629633</v>
      </c>
      <c r="CX492">
        <f>(CW492 - $CW$11) * 1440</f>
        <v>141.63333333330229</v>
      </c>
      <c r="CY492">
        <v>38.947696999999998</v>
      </c>
    </row>
    <row r="493" spans="1:103">
      <c r="A493" s="1">
        <v>41677.936168981483</v>
      </c>
      <c r="B493">
        <f>(A493 - $A$11) * 1440</f>
        <v>54.833333337446675</v>
      </c>
      <c r="C493">
        <v>39.601571</v>
      </c>
      <c r="K493" s="1">
        <v>41677.936168981483</v>
      </c>
      <c r="L493">
        <f>(K493 - $K$11) * 1440</f>
        <v>54.833333337446675</v>
      </c>
      <c r="M493">
        <v>39.601571</v>
      </c>
      <c r="P493" s="1">
        <v>41678.280405092592</v>
      </c>
      <c r="Q493">
        <f>(P493 - $P$11) * 1440</f>
        <v>63.650000001071021</v>
      </c>
      <c r="R493">
        <v>38.692985999999998</v>
      </c>
      <c r="Z493" s="1">
        <v>41678.280405092592</v>
      </c>
      <c r="AA493">
        <f>(Z493 - $Z$11) * 1440</f>
        <v>63.650000001071021</v>
      </c>
      <c r="AB493">
        <v>38.692985999999998</v>
      </c>
      <c r="AE493" s="1">
        <v>41678.636689814812</v>
      </c>
      <c r="AF493">
        <f>(AE493 - $AE$11) * 1440</f>
        <v>76.199999990640208</v>
      </c>
      <c r="AG493">
        <v>37.778179999999999</v>
      </c>
      <c r="AO493" s="1">
        <v>41678.636689814812</v>
      </c>
      <c r="AP493">
        <f>(AO493 - $AO$11) * 1440</f>
        <v>76.199999990640208</v>
      </c>
      <c r="AQ493">
        <v>37.778179999999999</v>
      </c>
      <c r="BD493" s="1">
        <v>41679.010995370372</v>
      </c>
      <c r="BE493">
        <f>(BD493 - $BD$11) * 1440</f>
        <v>94.100000004982576</v>
      </c>
      <c r="BF493">
        <v>36.876044999999998</v>
      </c>
      <c r="BS493" s="1">
        <v>41679.366585648146</v>
      </c>
      <c r="BT493">
        <f>(BS493 - $BS$11) * 1440</f>
        <v>99.749999995110556</v>
      </c>
      <c r="BU493">
        <v>37.943094000000002</v>
      </c>
      <c r="CH493" s="1">
        <v>41679.751608796294</v>
      </c>
      <c r="CI493">
        <f>(CH493 - $CH$11) * 1440</f>
        <v>105.48333332757466</v>
      </c>
      <c r="CJ493">
        <v>38.837262000000003</v>
      </c>
      <c r="CW493" s="1">
        <v>41680.150995370372</v>
      </c>
      <c r="CX493">
        <f>(CW493 - $CW$11) * 1440</f>
        <v>141.79999999701977</v>
      </c>
      <c r="CY493">
        <v>38.969025999999999</v>
      </c>
    </row>
    <row r="494" spans="1:103">
      <c r="A494" s="1">
        <v>41677.936736111114</v>
      </c>
      <c r="B494">
        <f>(A494 - $A$11) * 1440</f>
        <v>55.650000006426126</v>
      </c>
      <c r="C494">
        <v>39.581045000000003</v>
      </c>
      <c r="K494" s="1">
        <v>41677.936736111114</v>
      </c>
      <c r="L494">
        <f>(K494 - $K$11) * 1440</f>
        <v>55.650000006426126</v>
      </c>
      <c r="M494">
        <v>39.581045000000003</v>
      </c>
      <c r="P494" s="1">
        <v>41678.280787037038</v>
      </c>
      <c r="Q494">
        <f>(P494 - $P$11) * 1440</f>
        <v>64.200000003911555</v>
      </c>
      <c r="R494">
        <v>38.672950999999998</v>
      </c>
      <c r="Z494" s="1">
        <v>41678.280787037038</v>
      </c>
      <c r="AA494">
        <f>(Z494 - $Z$11) * 1440</f>
        <v>64.200000003911555</v>
      </c>
      <c r="AB494">
        <v>38.672950999999998</v>
      </c>
      <c r="AE494" s="1">
        <v>41678.637083333335</v>
      </c>
      <c r="AF494">
        <f>(AE494 - $AE$11) * 1440</f>
        <v>76.766666664043441</v>
      </c>
      <c r="AG494">
        <v>37.757420000000003</v>
      </c>
      <c r="AO494" s="1">
        <v>41678.637083333335</v>
      </c>
      <c r="AP494">
        <f>(AO494 - $AO$11) * 1440</f>
        <v>76.766666664043441</v>
      </c>
      <c r="AQ494">
        <v>37.757420000000003</v>
      </c>
      <c r="BD494" s="1">
        <v>41679.011331018519</v>
      </c>
      <c r="BE494">
        <f>(BD494 - $BD$11) * 1440</f>
        <v>94.583333336049691</v>
      </c>
      <c r="BF494">
        <v>36.898654999999998</v>
      </c>
      <c r="BS494" s="1">
        <v>41679.366655092592</v>
      </c>
      <c r="BT494">
        <f>(BS494 - $BS$11) * 1440</f>
        <v>99.849999997531995</v>
      </c>
      <c r="BU494">
        <v>37.969909000000001</v>
      </c>
      <c r="CH494" s="1">
        <v>41679.75167824074</v>
      </c>
      <c r="CI494">
        <f>(CH494 - $CH$11) * 1440</f>
        <v>105.58333332999609</v>
      </c>
      <c r="CJ494">
        <v>38.861417000000003</v>
      </c>
      <c r="CW494" s="1">
        <v>41680.15111111111</v>
      </c>
      <c r="CX494">
        <f>(CW494 - $CW$11) * 1440</f>
        <v>141.96666666073725</v>
      </c>
      <c r="CY494">
        <v>38.994309000000001</v>
      </c>
    </row>
    <row r="495" spans="1:103">
      <c r="A495" s="1">
        <v>41677.937152777777</v>
      </c>
      <c r="B495">
        <f>(A495 - $A$11) * 1440</f>
        <v>56.25</v>
      </c>
      <c r="C495">
        <v>39.559955000000002</v>
      </c>
      <c r="K495" s="1">
        <v>41677.937152777777</v>
      </c>
      <c r="L495">
        <f>(K495 - $K$11) * 1440</f>
        <v>56.25</v>
      </c>
      <c r="M495">
        <v>39.559955000000002</v>
      </c>
      <c r="P495" s="1">
        <v>41678.281111111108</v>
      </c>
      <c r="Q495">
        <f>(P495 - $P$11) * 1440</f>
        <v>64.66666666441597</v>
      </c>
      <c r="R495">
        <v>38.651300999999997</v>
      </c>
      <c r="Z495" s="1">
        <v>41678.281111111108</v>
      </c>
      <c r="AA495">
        <f>(Z495 - $Z$11) * 1440</f>
        <v>64.66666666441597</v>
      </c>
      <c r="AB495">
        <v>38.651300999999997</v>
      </c>
      <c r="AE495" s="1">
        <v>41678.637418981481</v>
      </c>
      <c r="AF495">
        <f>(AE495 - $AE$11) * 1440</f>
        <v>77.249999995110556</v>
      </c>
      <c r="AG495">
        <v>37.736750000000001</v>
      </c>
      <c r="AO495" s="1">
        <v>41678.637418981481</v>
      </c>
      <c r="AP495">
        <f>(AO495 - $AO$11) * 1440</f>
        <v>77.249999995110556</v>
      </c>
      <c r="AQ495">
        <v>37.736750000000001</v>
      </c>
      <c r="BD495" s="1">
        <v>41679.011516203704</v>
      </c>
      <c r="BE495">
        <f>(BD495 - $BD$11) * 1440</f>
        <v>94.850000002188608</v>
      </c>
      <c r="BF495">
        <v>36.919567000000001</v>
      </c>
      <c r="BS495" s="1">
        <v>41679.366724537038</v>
      </c>
      <c r="BT495">
        <f>(BS495 - $BS$11) * 1440</f>
        <v>99.949999999953434</v>
      </c>
      <c r="BU495">
        <v>37.996476000000001</v>
      </c>
      <c r="CH495" s="1">
        <v>41679.751782407409</v>
      </c>
      <c r="CI495">
        <f>(CH495 - $CH$11) * 1440</f>
        <v>105.73333333362825</v>
      </c>
      <c r="CJ495">
        <v>38.890340000000002</v>
      </c>
      <c r="CW495" s="1">
        <v>41680.151226851849</v>
      </c>
      <c r="CX495">
        <f>(CW495 - $CW$11) * 1440</f>
        <v>142.13333332445472</v>
      </c>
      <c r="CY495">
        <v>39.015076000000001</v>
      </c>
    </row>
    <row r="496" spans="1:103">
      <c r="A496" s="1">
        <v>41677.937743055554</v>
      </c>
      <c r="B496">
        <f>(A496 - $A$11) * 1440</f>
        <v>57.099999999627471</v>
      </c>
      <c r="C496">
        <v>39.538300999999997</v>
      </c>
      <c r="K496" s="1">
        <v>41677.937743055554</v>
      </c>
      <c r="L496">
        <f>(K496 - $K$11) * 1440</f>
        <v>57.099999999627471</v>
      </c>
      <c r="M496">
        <v>39.538300999999997</v>
      </c>
      <c r="P496" s="1">
        <v>41678.281446759262</v>
      </c>
      <c r="Q496">
        <f>(P496 - $P$11) * 1440</f>
        <v>65.150000005960464</v>
      </c>
      <c r="R496">
        <v>38.630054000000001</v>
      </c>
      <c r="Z496" s="1">
        <v>41678.281446759262</v>
      </c>
      <c r="AA496">
        <f>(Z496 - $Z$11) * 1440</f>
        <v>65.150000005960464</v>
      </c>
      <c r="AB496">
        <v>38.630054000000001</v>
      </c>
      <c r="AE496" s="1">
        <v>41678.637766203705</v>
      </c>
      <c r="AF496">
        <f>(AE496 - $AE$11) * 1440</f>
        <v>77.749999996740371</v>
      </c>
      <c r="AG496">
        <v>37.714379000000001</v>
      </c>
      <c r="AO496" s="1">
        <v>41678.637766203705</v>
      </c>
      <c r="AP496">
        <f>(AO496 - $AO$11) * 1440</f>
        <v>77.749999996740371</v>
      </c>
      <c r="AQ496">
        <v>37.714379000000001</v>
      </c>
      <c r="BD496" s="1">
        <v>41679.011678240742</v>
      </c>
      <c r="BE496">
        <f>(BD496 - $BD$11) * 1440</f>
        <v>95.083333337679505</v>
      </c>
      <c r="BF496">
        <v>36.939670999999997</v>
      </c>
      <c r="BS496" s="1">
        <v>41679.366805555554</v>
      </c>
      <c r="BT496">
        <f>(BS496 - $BS$11) * 1440</f>
        <v>100.06666666246019</v>
      </c>
      <c r="BU496">
        <v>38.025229000000003</v>
      </c>
      <c r="CH496" s="1">
        <v>41679.751863425925</v>
      </c>
      <c r="CI496">
        <f>(CH496 - $CH$11) * 1440</f>
        <v>105.84999999613501</v>
      </c>
      <c r="CJ496">
        <v>38.910860999999997</v>
      </c>
      <c r="CW496" s="1">
        <v>41680.151342592595</v>
      </c>
      <c r="CX496">
        <f>(CW496 - $CW$11) * 1440</f>
        <v>142.29999999864958</v>
      </c>
      <c r="CY496">
        <v>39.036965000000002</v>
      </c>
    </row>
    <row r="497" spans="1:103">
      <c r="A497" s="1">
        <v>41677.938206018516</v>
      </c>
      <c r="B497">
        <f>(A497 - $A$11) * 1440</f>
        <v>57.766666664974764</v>
      </c>
      <c r="C497">
        <v>39.517375000000001</v>
      </c>
      <c r="K497" s="1">
        <v>41677.938206018516</v>
      </c>
      <c r="L497">
        <f>(K497 - $K$11) * 1440</f>
        <v>57.766666664974764</v>
      </c>
      <c r="M497">
        <v>39.517375000000001</v>
      </c>
      <c r="P497" s="1">
        <v>41678.281817129631</v>
      </c>
      <c r="Q497">
        <f>(P497 - $P$11) * 1440</f>
        <v>65.683333338238299</v>
      </c>
      <c r="R497">
        <v>38.609625000000001</v>
      </c>
      <c r="Z497" s="1">
        <v>41678.281817129631</v>
      </c>
      <c r="AA497">
        <f>(Z497 - $Z$11) * 1440</f>
        <v>65.683333338238299</v>
      </c>
      <c r="AB497">
        <v>38.609625000000001</v>
      </c>
      <c r="AE497" s="1">
        <v>41678.638206018521</v>
      </c>
      <c r="AF497">
        <f>(AE497 - $AE$11) * 1440</f>
        <v>78.383333331439644</v>
      </c>
      <c r="AG497">
        <v>37.692813000000001</v>
      </c>
      <c r="AO497" s="1">
        <v>41678.638206018521</v>
      </c>
      <c r="AP497">
        <f>(AO497 - $AO$11) * 1440</f>
        <v>78.383333331439644</v>
      </c>
      <c r="AQ497">
        <v>37.692813000000001</v>
      </c>
      <c r="BD497" s="1">
        <v>41679.011793981481</v>
      </c>
      <c r="BE497">
        <f>(BD497 - $BD$11) * 1440</f>
        <v>95.250000001396984</v>
      </c>
      <c r="BF497">
        <v>36.960175999999997</v>
      </c>
      <c r="BS497" s="1">
        <v>41679.366875</v>
      </c>
      <c r="BT497">
        <f>(BS497 - $BS$11) * 1440</f>
        <v>100.16666666488163</v>
      </c>
      <c r="BU497">
        <v>38.049140999999999</v>
      </c>
      <c r="CH497" s="1">
        <v>41679.751944444448</v>
      </c>
      <c r="CI497">
        <f>(CH497 - $CH$11) * 1440</f>
        <v>105.96666666911915</v>
      </c>
      <c r="CJ497">
        <v>38.933073999999998</v>
      </c>
      <c r="CW497" s="1">
        <v>41680.151458333334</v>
      </c>
      <c r="CX497">
        <f>(CW497 - $CW$11) * 1440</f>
        <v>142.46666666236706</v>
      </c>
      <c r="CY497">
        <v>39.060077</v>
      </c>
    </row>
    <row r="498" spans="1:103">
      <c r="A498" s="1">
        <v>41677.938680555555</v>
      </c>
      <c r="B498">
        <f>(A498 - $A$11) * 1440</f>
        <v>58.450000000884756</v>
      </c>
      <c r="C498">
        <v>39.497256999999998</v>
      </c>
      <c r="K498" s="1">
        <v>41677.938680555555</v>
      </c>
      <c r="L498">
        <f>(K498 - $K$11) * 1440</f>
        <v>58.450000000884756</v>
      </c>
      <c r="M498">
        <v>39.497256999999998</v>
      </c>
      <c r="P498" s="1">
        <v>41678.282199074078</v>
      </c>
      <c r="Q498">
        <f>(P498 - $P$11) * 1440</f>
        <v>66.233333341078833</v>
      </c>
      <c r="R498">
        <v>38.588616999999999</v>
      </c>
      <c r="Z498" s="1">
        <v>41678.282199074078</v>
      </c>
      <c r="AA498">
        <f>(Z498 - $Z$11) * 1440</f>
        <v>66.233333341078833</v>
      </c>
      <c r="AB498">
        <v>38.588616999999999</v>
      </c>
      <c r="AE498" s="1">
        <v>41678.638553240744</v>
      </c>
      <c r="AF498">
        <f>(AE498 - $AE$11) * 1440</f>
        <v>78.883333333069459</v>
      </c>
      <c r="AG498">
        <v>37.672302999999999</v>
      </c>
      <c r="AO498" s="1">
        <v>41678.638553240744</v>
      </c>
      <c r="AP498">
        <f>(AO498 - $AO$11) * 1440</f>
        <v>78.883333333069459</v>
      </c>
      <c r="AQ498">
        <v>37.672302999999999</v>
      </c>
      <c r="BD498" s="1">
        <v>41679.011967592596</v>
      </c>
      <c r="BE498">
        <f>(BD498 - $BD$11) * 1440</f>
        <v>95.500000007450581</v>
      </c>
      <c r="BF498">
        <v>36.985041000000002</v>
      </c>
      <c r="BS498" s="1">
        <v>41679.366944444446</v>
      </c>
      <c r="BT498">
        <f>(BS498 - $BS$11) * 1440</f>
        <v>100.26666666730307</v>
      </c>
      <c r="BU498">
        <v>38.073694000000003</v>
      </c>
      <c r="CH498" s="1">
        <v>41679.752013888887</v>
      </c>
      <c r="CI498">
        <f>(CH498 - $CH$11) * 1440</f>
        <v>106.06666666106321</v>
      </c>
      <c r="CJ498">
        <v>38.955129999999997</v>
      </c>
      <c r="CW498" s="1">
        <v>41680.151631944442</v>
      </c>
      <c r="CX498">
        <f>(CW498 - $CW$11) * 1440</f>
        <v>142.71666665794328</v>
      </c>
      <c r="CY498">
        <v>39.081809999999997</v>
      </c>
    </row>
    <row r="499" spans="1:103">
      <c r="A499" s="1">
        <v>41677.939097222225</v>
      </c>
      <c r="B499">
        <f>(A499 - $A$11) * 1440</f>
        <v>59.05000000493601</v>
      </c>
      <c r="C499">
        <v>39.476571999999997</v>
      </c>
      <c r="K499" s="1">
        <v>41677.939097222225</v>
      </c>
      <c r="L499">
        <f>(K499 - $K$11) * 1440</f>
        <v>59.05000000493601</v>
      </c>
      <c r="M499">
        <v>39.476571999999997</v>
      </c>
      <c r="P499" s="1">
        <v>41678.282523148147</v>
      </c>
      <c r="Q499">
        <f>(P499 - $P$11) * 1440</f>
        <v>66.700000001583248</v>
      </c>
      <c r="R499">
        <v>38.567129999999999</v>
      </c>
      <c r="Z499" s="1">
        <v>41678.282523148147</v>
      </c>
      <c r="AA499">
        <f>(Z499 - $Z$11) * 1440</f>
        <v>66.700000001583248</v>
      </c>
      <c r="AB499">
        <v>38.567129999999999</v>
      </c>
      <c r="AE499" s="1">
        <v>41678.638912037037</v>
      </c>
      <c r="AF499">
        <f>(AE499 - $AE$11) * 1440</f>
        <v>79.399999994784594</v>
      </c>
      <c r="AG499">
        <v>37.651068000000002</v>
      </c>
      <c r="AO499" s="1">
        <v>41678.638912037037</v>
      </c>
      <c r="AP499">
        <f>(AO499 - $AO$11) * 1440</f>
        <v>79.399999994784594</v>
      </c>
      <c r="AQ499">
        <v>37.651068000000002</v>
      </c>
      <c r="BD499" s="1">
        <v>41679.012083333335</v>
      </c>
      <c r="BE499">
        <f>(BD499 - $BD$11) * 1440</f>
        <v>95.666666671168059</v>
      </c>
      <c r="BF499">
        <v>37.006363999999998</v>
      </c>
      <c r="BS499" s="1">
        <v>41679.367013888892</v>
      </c>
      <c r="BT499">
        <f>(BS499 - $BS$11) * 1440</f>
        <v>100.36666666972451</v>
      </c>
      <c r="BU499">
        <v>38.097110999999998</v>
      </c>
      <c r="CH499" s="1">
        <v>41679.752106481479</v>
      </c>
      <c r="CI499">
        <f>(CH499 - $CH$11) * 1440</f>
        <v>106.19999999413267</v>
      </c>
      <c r="CJ499">
        <v>38.977103999999997</v>
      </c>
      <c r="CW499" s="1">
        <v>41680.151747685188</v>
      </c>
      <c r="CX499">
        <f>(CW499 - $CW$11) * 1440</f>
        <v>142.88333333213814</v>
      </c>
      <c r="CY499">
        <v>39.102812</v>
      </c>
    </row>
    <row r="500" spans="1:103">
      <c r="A500" s="1">
        <v>41677.939583333333</v>
      </c>
      <c r="B500">
        <f>(A500 - $A$11) * 1440</f>
        <v>59.750000000931323</v>
      </c>
      <c r="C500">
        <v>39.456532000000003</v>
      </c>
      <c r="K500" s="1">
        <v>41677.939583333333</v>
      </c>
      <c r="L500">
        <f>(K500 - $K$11) * 1440</f>
        <v>59.750000000931323</v>
      </c>
      <c r="M500">
        <v>39.456532000000003</v>
      </c>
      <c r="P500" s="1">
        <v>41678.282858796294</v>
      </c>
      <c r="Q500">
        <f>(P500 - $P$11) * 1440</f>
        <v>67.183333332650363</v>
      </c>
      <c r="R500">
        <v>38.546695999999997</v>
      </c>
      <c r="Z500" s="1">
        <v>41678.282858796294</v>
      </c>
      <c r="AA500">
        <f>(Z500 - $Z$11) * 1440</f>
        <v>67.183333332650363</v>
      </c>
      <c r="AB500">
        <v>38.546695999999997</v>
      </c>
      <c r="AE500" s="1">
        <v>41678.639282407406</v>
      </c>
      <c r="AF500">
        <f>(AE500 - $AE$11) * 1440</f>
        <v>79.933333327062428</v>
      </c>
      <c r="AG500">
        <v>37.630063999999997</v>
      </c>
      <c r="AO500" s="1">
        <v>41678.639282407406</v>
      </c>
      <c r="AP500">
        <f>(AO500 - $AO$11) * 1440</f>
        <v>79.933333327062428</v>
      </c>
      <c r="AQ500">
        <v>37.630063999999997</v>
      </c>
      <c r="BD500" s="1">
        <v>41679.012199074074</v>
      </c>
      <c r="BE500">
        <f>(BD500 - $BD$11) * 1440</f>
        <v>95.833333334885538</v>
      </c>
      <c r="BF500">
        <v>37.028322000000003</v>
      </c>
      <c r="BS500" s="1">
        <v>41679.367083333331</v>
      </c>
      <c r="BT500">
        <f>(BS500 - $BS$11) * 1440</f>
        <v>100.46666666166857</v>
      </c>
      <c r="BU500">
        <v>38.120291999999999</v>
      </c>
      <c r="CH500" s="1">
        <v>41679.752199074072</v>
      </c>
      <c r="CI500">
        <f>(CH500 - $CH$11) * 1440</f>
        <v>106.33333332720213</v>
      </c>
      <c r="CJ500">
        <v>39.001015000000002</v>
      </c>
      <c r="CW500" s="1">
        <v>41680.151886574073</v>
      </c>
      <c r="CX500">
        <f>(CW500 - $CW$11) * 1440</f>
        <v>143.08333332650363</v>
      </c>
      <c r="CY500">
        <v>39.123652</v>
      </c>
    </row>
    <row r="501" spans="1:103">
      <c r="A501" s="1">
        <v>41677.939942129633</v>
      </c>
      <c r="B501">
        <f>(A501 - $A$11) * 1440</f>
        <v>60.266666673123837</v>
      </c>
      <c r="C501">
        <v>39.435684000000002</v>
      </c>
      <c r="K501" s="1">
        <v>41677.939942129633</v>
      </c>
      <c r="L501">
        <f>(K501 - $K$11) * 1440</f>
        <v>60.266666673123837</v>
      </c>
      <c r="M501">
        <v>39.435684000000002</v>
      </c>
      <c r="P501" s="1">
        <v>41678.283229166664</v>
      </c>
      <c r="Q501">
        <f>(P501 - $P$11) * 1440</f>
        <v>67.716666664928198</v>
      </c>
      <c r="R501">
        <v>38.525686999999998</v>
      </c>
      <c r="Z501" s="1">
        <v>41678.283229166664</v>
      </c>
      <c r="AA501">
        <f>(Z501 - $Z$11) * 1440</f>
        <v>67.716666664928198</v>
      </c>
      <c r="AB501">
        <v>38.525686999999998</v>
      </c>
      <c r="AE501" s="1">
        <v>41678.639710648145</v>
      </c>
      <c r="AF501">
        <f>(AE501 - $AE$11) * 1440</f>
        <v>80.549999991199002</v>
      </c>
      <c r="AG501">
        <v>37.608907000000002</v>
      </c>
      <c r="AO501" s="1">
        <v>41678.639710648145</v>
      </c>
      <c r="AP501">
        <f>(AO501 - $AO$11) * 1440</f>
        <v>80.549999991199002</v>
      </c>
      <c r="AQ501">
        <v>37.608907000000002</v>
      </c>
      <c r="BD501" s="1">
        <v>41679.012291666666</v>
      </c>
      <c r="BE501">
        <f>(BD501 - $BD$11) * 1440</f>
        <v>95.966666667954996</v>
      </c>
      <c r="BF501">
        <v>37.049393999999999</v>
      </c>
      <c r="BS501" s="1">
        <v>41679.367152777777</v>
      </c>
      <c r="BT501">
        <f>(BS501 - $BS$11) * 1440</f>
        <v>100.56666666409001</v>
      </c>
      <c r="BU501">
        <v>38.145411000000003</v>
      </c>
      <c r="CH501" s="1">
        <v>41679.752268518518</v>
      </c>
      <c r="CI501">
        <f>(CH501 - $CH$11) * 1440</f>
        <v>106.43333332962357</v>
      </c>
      <c r="CJ501">
        <v>39.022263000000002</v>
      </c>
      <c r="CW501" s="1">
        <v>41680.152048611111</v>
      </c>
      <c r="CX501">
        <f>(CW501 - $CW$11) * 1440</f>
        <v>143.31666666199453</v>
      </c>
      <c r="CY501">
        <v>39.145226000000001</v>
      </c>
    </row>
    <row r="502" spans="1:103">
      <c r="A502" s="1">
        <v>41677.940451388888</v>
      </c>
      <c r="B502">
        <f>(A502 - $A$11) * 1440</f>
        <v>60.999999999767169</v>
      </c>
      <c r="C502">
        <v>39.415326999999998</v>
      </c>
      <c r="K502" s="1">
        <v>41677.940451388888</v>
      </c>
      <c r="L502">
        <f>(K502 - $K$11) * 1440</f>
        <v>60.999999999767169</v>
      </c>
      <c r="M502">
        <v>39.415326999999998</v>
      </c>
      <c r="P502" s="1">
        <v>41678.283506944441</v>
      </c>
      <c r="Q502">
        <f>(P502 - $P$11) * 1440</f>
        <v>68.116666664136574</v>
      </c>
      <c r="R502">
        <v>38.505332000000003</v>
      </c>
      <c r="Z502" s="1">
        <v>41678.283506944441</v>
      </c>
      <c r="AA502">
        <f>(Z502 - $Z$11) * 1440</f>
        <v>68.116666664136574</v>
      </c>
      <c r="AB502">
        <v>38.505332000000003</v>
      </c>
      <c r="AE502" s="1">
        <v>41678.640034722222</v>
      </c>
      <c r="AF502">
        <f>(AE502 - $AE$11) * 1440</f>
        <v>81.016666662180796</v>
      </c>
      <c r="AG502">
        <v>37.588073000000001</v>
      </c>
      <c r="AO502" s="1">
        <v>41678.640034722222</v>
      </c>
      <c r="AP502">
        <f>(AO502 - $AO$11) * 1440</f>
        <v>81.016666662180796</v>
      </c>
      <c r="AQ502">
        <v>37.588073000000001</v>
      </c>
      <c r="BD502" s="1">
        <v>41679.012384259258</v>
      </c>
      <c r="BE502">
        <f>(BD502 - $BD$11) * 1440</f>
        <v>96.100000001024455</v>
      </c>
      <c r="BF502">
        <v>37.074585999999996</v>
      </c>
      <c r="BS502" s="1">
        <v>41679.367222222223</v>
      </c>
      <c r="BT502">
        <f>(BS502 - $BS$11) * 1440</f>
        <v>100.66666666651145</v>
      </c>
      <c r="BU502">
        <v>38.172308999999998</v>
      </c>
      <c r="CH502" s="1">
        <v>41679.75236111111</v>
      </c>
      <c r="CI502">
        <f>(CH502 - $CH$11) * 1440</f>
        <v>106.56666666269302</v>
      </c>
      <c r="CJ502">
        <v>39.045937000000002</v>
      </c>
      <c r="CW502" s="1">
        <v>41680.15221064815</v>
      </c>
      <c r="CX502">
        <f>(CW502 - $CW$11) * 1440</f>
        <v>143.54999999748543</v>
      </c>
      <c r="CY502">
        <v>39.165908000000002</v>
      </c>
    </row>
    <row r="503" spans="1:103">
      <c r="A503" s="1">
        <v>41677.940810185188</v>
      </c>
      <c r="B503">
        <f>(A503 - $A$11) * 1440</f>
        <v>61.516666671959683</v>
      </c>
      <c r="C503">
        <v>39.394238000000001</v>
      </c>
      <c r="K503" s="1">
        <v>41677.940810185188</v>
      </c>
      <c r="L503">
        <f>(K503 - $K$11) * 1440</f>
        <v>61.516666671959683</v>
      </c>
      <c r="M503">
        <v>39.394238000000001</v>
      </c>
      <c r="P503" s="1">
        <v>41678.283900462964</v>
      </c>
      <c r="Q503">
        <f>(P503 - $P$11) * 1440</f>
        <v>68.683333337539807</v>
      </c>
      <c r="R503">
        <v>38.485137999999999</v>
      </c>
      <c r="Z503" s="1">
        <v>41678.283900462964</v>
      </c>
      <c r="AA503">
        <f>(Z503 - $Z$11) * 1440</f>
        <v>68.683333337539807</v>
      </c>
      <c r="AB503">
        <v>38.485137999999999</v>
      </c>
      <c r="AE503" s="1">
        <v>41678.640335648146</v>
      </c>
      <c r="AF503">
        <f>(AE503 - $AE$11) * 1440</f>
        <v>81.449999992037192</v>
      </c>
      <c r="AG503">
        <v>37.567318</v>
      </c>
      <c r="AO503" s="1">
        <v>41678.640335648146</v>
      </c>
      <c r="AP503">
        <f>(AO503 - $AO$11) * 1440</f>
        <v>81.449999992037192</v>
      </c>
      <c r="AQ503">
        <v>37.567318</v>
      </c>
      <c r="BD503" s="1">
        <v>41679.012476851851</v>
      </c>
      <c r="BE503">
        <f>(BD503 - $BD$11) * 1440</f>
        <v>96.233333334093913</v>
      </c>
      <c r="BF503">
        <v>37.094689000000002</v>
      </c>
      <c r="BS503" s="1">
        <v>41679.367291666669</v>
      </c>
      <c r="BT503">
        <f>(BS503 - $BS$11) * 1440</f>
        <v>100.76666666893288</v>
      </c>
      <c r="BU503">
        <v>38.197347000000001</v>
      </c>
      <c r="CH503" s="1">
        <v>41679.752453703702</v>
      </c>
      <c r="CI503">
        <f>(CH503 - $CH$11) * 1440</f>
        <v>106.69999999576248</v>
      </c>
      <c r="CJ503">
        <v>39.066859000000001</v>
      </c>
      <c r="CW503" s="1">
        <v>41680.152384259258</v>
      </c>
      <c r="CX503">
        <f>(CW503 - $CW$11) * 1440</f>
        <v>143.79999999306165</v>
      </c>
      <c r="CY503">
        <v>39.186596999999999</v>
      </c>
    </row>
    <row r="504" spans="1:103">
      <c r="A504" s="1">
        <v>41677.94122685185</v>
      </c>
      <c r="B504">
        <f>(A504 - $A$11) * 1440</f>
        <v>62.116666665533558</v>
      </c>
      <c r="C504">
        <v>39.374119</v>
      </c>
      <c r="K504" s="1">
        <v>41677.94122685185</v>
      </c>
      <c r="L504">
        <f>(K504 - $K$11) * 1440</f>
        <v>62.116666665533558</v>
      </c>
      <c r="M504">
        <v>39.374119</v>
      </c>
      <c r="P504" s="1">
        <v>41678.284259259257</v>
      </c>
      <c r="Q504">
        <f>(P504 - $P$11) * 1440</f>
        <v>69.199999999254942</v>
      </c>
      <c r="R504">
        <v>38.463734000000002</v>
      </c>
      <c r="Z504" s="1">
        <v>41678.284259259257</v>
      </c>
      <c r="AA504">
        <f>(Z504 - $Z$11) * 1440</f>
        <v>69.199999999254942</v>
      </c>
      <c r="AB504">
        <v>38.463734000000002</v>
      </c>
      <c r="AE504" s="1">
        <v>41678.640787037039</v>
      </c>
      <c r="AF504">
        <f>(AE504 - $AE$11) * 1440</f>
        <v>82.099999997299165</v>
      </c>
      <c r="AG504">
        <v>37.545354000000003</v>
      </c>
      <c r="AO504" s="1">
        <v>41678.640787037039</v>
      </c>
      <c r="AP504">
        <f>(AO504 - $AO$11) * 1440</f>
        <v>82.099999997299165</v>
      </c>
      <c r="AQ504">
        <v>37.545354000000003</v>
      </c>
      <c r="BD504" s="1">
        <v>41679.01258101852</v>
      </c>
      <c r="BE504">
        <f>(BD504 - $BD$11) * 1440</f>
        <v>96.383333337726071</v>
      </c>
      <c r="BF504">
        <v>37.114879000000002</v>
      </c>
      <c r="BS504" s="1">
        <v>41679.367361111108</v>
      </c>
      <c r="BT504">
        <f>(BS504 - $BS$11) * 1440</f>
        <v>100.86666666087694</v>
      </c>
      <c r="BU504">
        <v>38.221414000000003</v>
      </c>
      <c r="CH504" s="1">
        <v>41679.752546296295</v>
      </c>
      <c r="CI504">
        <f>(CH504 - $CH$11) * 1440</f>
        <v>106.83333332883194</v>
      </c>
      <c r="CJ504">
        <v>39.089725000000001</v>
      </c>
      <c r="CW504" s="1">
        <v>41680.152592592596</v>
      </c>
      <c r="CX504">
        <f>(CW504 - $CW$11) * 1440</f>
        <v>144.10000000032596</v>
      </c>
      <c r="CY504">
        <v>39.207275000000003</v>
      </c>
    </row>
    <row r="505" spans="1:103">
      <c r="A505" s="1">
        <v>41677.941527777781</v>
      </c>
      <c r="B505">
        <f>(A505 - $A$11) * 1440</f>
        <v>62.550000005867332</v>
      </c>
      <c r="C505">
        <v>39.353433000000003</v>
      </c>
      <c r="K505" s="1">
        <v>41677.941527777781</v>
      </c>
      <c r="L505">
        <f>(K505 - $K$11) * 1440</f>
        <v>62.550000005867332</v>
      </c>
      <c r="M505">
        <v>39.353433000000003</v>
      </c>
      <c r="P505" s="1">
        <v>41678.284560185188</v>
      </c>
      <c r="Q505">
        <f>(P505 - $P$11) * 1440</f>
        <v>69.633333339588717</v>
      </c>
      <c r="R505">
        <v>38.442571999999998</v>
      </c>
      <c r="Z505" s="1">
        <v>41678.284560185188</v>
      </c>
      <c r="AA505">
        <f>(Z505 - $Z$11) * 1440</f>
        <v>69.633333339588717</v>
      </c>
      <c r="AB505">
        <v>38.442571999999998</v>
      </c>
      <c r="AE505" s="1">
        <v>41678.641157407408</v>
      </c>
      <c r="AF505">
        <f>(AE505 - $AE$11) * 1440</f>
        <v>82.633333329576999</v>
      </c>
      <c r="AG505">
        <v>37.523950999999997</v>
      </c>
      <c r="AO505" s="1">
        <v>41678.641157407408</v>
      </c>
      <c r="AP505">
        <f>(AO505 - $AO$11) * 1440</f>
        <v>82.633333329576999</v>
      </c>
      <c r="AQ505">
        <v>37.523950999999997</v>
      </c>
      <c r="BD505" s="1">
        <v>41679.012673611112</v>
      </c>
      <c r="BE505">
        <f>(BD505 - $BD$11) * 1440</f>
        <v>96.51666667079553</v>
      </c>
      <c r="BF505">
        <v>37.138700999999998</v>
      </c>
      <c r="BS505" s="1">
        <v>41679.367407407408</v>
      </c>
      <c r="BT505">
        <f>(BS505 - $BS$11) * 1440</f>
        <v>100.93333333265036</v>
      </c>
      <c r="BU505">
        <v>38.242255999999998</v>
      </c>
      <c r="CH505" s="1">
        <v>41679.752638888887</v>
      </c>
      <c r="CI505">
        <f>(CH505 - $CH$11) * 1440</f>
        <v>106.9666666619014</v>
      </c>
      <c r="CJ505">
        <v>39.111378000000002</v>
      </c>
      <c r="CW505" s="1">
        <v>41680.152777777781</v>
      </c>
      <c r="CX505">
        <f>(CW505 - $CW$11) * 1440</f>
        <v>144.36666666646488</v>
      </c>
      <c r="CY505">
        <v>39.227474000000001</v>
      </c>
    </row>
    <row r="506" spans="1:103">
      <c r="A506" s="1">
        <v>41677.942025462966</v>
      </c>
      <c r="B506">
        <f>(A506 - $A$11) * 1440</f>
        <v>63.266666672425345</v>
      </c>
      <c r="C506">
        <v>39.332911000000003</v>
      </c>
      <c r="K506" s="1">
        <v>41677.942025462966</v>
      </c>
      <c r="L506">
        <f>(K506 - $K$11) * 1440</f>
        <v>63.266666672425345</v>
      </c>
      <c r="M506">
        <v>39.332911000000003</v>
      </c>
      <c r="P506" s="1">
        <v>41678.284861111111</v>
      </c>
      <c r="Q506">
        <f>(P506 - $P$11) * 1440</f>
        <v>70.066666669445112</v>
      </c>
      <c r="R506">
        <v>38.41995</v>
      </c>
      <c r="Z506" s="1">
        <v>41678.284861111111</v>
      </c>
      <c r="AA506">
        <f>(Z506 - $Z$11) * 1440</f>
        <v>70.066666669445112</v>
      </c>
      <c r="AB506">
        <v>38.41995</v>
      </c>
      <c r="AE506" s="1">
        <v>41678.641481481478</v>
      </c>
      <c r="AF506">
        <f>(AE506 - $AE$11) * 1440</f>
        <v>83.099999990081415</v>
      </c>
      <c r="AG506">
        <v>37.503363</v>
      </c>
      <c r="AO506" s="1">
        <v>41678.641481481478</v>
      </c>
      <c r="AP506">
        <f>(AO506 - $AO$11) * 1440</f>
        <v>83.099999990081415</v>
      </c>
      <c r="AQ506">
        <v>37.503363</v>
      </c>
      <c r="BD506" s="1">
        <v>41679.012766203705</v>
      </c>
      <c r="BE506">
        <f>(BD506 - $BD$11) * 1440</f>
        <v>96.650000003864989</v>
      </c>
      <c r="BF506">
        <v>37.165180999999997</v>
      </c>
      <c r="BS506" s="1">
        <v>41679.367476851854</v>
      </c>
      <c r="BT506">
        <f>(BS506 - $BS$11) * 1440</f>
        <v>101.0333333350718</v>
      </c>
      <c r="BU506">
        <v>38.267862000000001</v>
      </c>
      <c r="CH506" s="1">
        <v>41679.752743055556</v>
      </c>
      <c r="CI506">
        <f>(CH506 - $CH$11) * 1440</f>
        <v>107.11666666553356</v>
      </c>
      <c r="CJ506">
        <v>39.136017000000002</v>
      </c>
      <c r="CW506" s="1">
        <v>41680.153067129628</v>
      </c>
      <c r="CX506">
        <f>(CW506 - $CW$11) * 1440</f>
        <v>144.78333332575858</v>
      </c>
      <c r="CY506">
        <v>39.248319000000002</v>
      </c>
    </row>
    <row r="507" spans="1:103">
      <c r="A507" s="1">
        <v>41677.942326388889</v>
      </c>
      <c r="B507">
        <f>(A507 - $A$11) * 1440</f>
        <v>63.70000000228174</v>
      </c>
      <c r="C507">
        <v>39.312308999999999</v>
      </c>
      <c r="K507" s="1">
        <v>41677.942326388889</v>
      </c>
      <c r="L507">
        <f>(K507 - $K$11) * 1440</f>
        <v>63.70000000228174</v>
      </c>
      <c r="M507">
        <v>39.312308999999999</v>
      </c>
      <c r="P507" s="1">
        <v>41678.285277777781</v>
      </c>
      <c r="Q507">
        <f>(P507 - $P$11) * 1440</f>
        <v>70.666666673496366</v>
      </c>
      <c r="R507">
        <v>38.398949000000002</v>
      </c>
      <c r="Z507" s="1">
        <v>41678.285277777781</v>
      </c>
      <c r="AA507">
        <f>(Z507 - $Z$11) * 1440</f>
        <v>70.666666673496366</v>
      </c>
      <c r="AB507">
        <v>38.398949000000002</v>
      </c>
      <c r="AE507" s="1">
        <v>41678.641909722224</v>
      </c>
      <c r="AF507">
        <f>(AE507 - $AE$11) * 1440</f>
        <v>83.716666664695367</v>
      </c>
      <c r="AG507">
        <v>37.481800999999997</v>
      </c>
      <c r="AO507" s="1">
        <v>41678.641909722224</v>
      </c>
      <c r="AP507">
        <f>(AO507 - $AO$11) * 1440</f>
        <v>83.716666664695367</v>
      </c>
      <c r="AQ507">
        <v>37.481800999999997</v>
      </c>
      <c r="BD507" s="1">
        <v>41679.012858796297</v>
      </c>
      <c r="BE507">
        <f>(BD507 - $BD$11) * 1440</f>
        <v>96.783333336934447</v>
      </c>
      <c r="BF507">
        <v>37.191665999999998</v>
      </c>
      <c r="BS507" s="1">
        <v>41679.367546296293</v>
      </c>
      <c r="BT507">
        <f>(BS507 - $BS$11) * 1440</f>
        <v>101.13333332701586</v>
      </c>
      <c r="BU507">
        <v>38.293545000000002</v>
      </c>
      <c r="CH507" s="1">
        <v>41679.752835648149</v>
      </c>
      <c r="CI507">
        <f>(CH507 - $CH$11) * 1440</f>
        <v>107.24999999860302</v>
      </c>
      <c r="CJ507">
        <v>39.158965999999999</v>
      </c>
      <c r="CW507" s="1">
        <v>41680.153368055559</v>
      </c>
      <c r="CX507">
        <f>(CW507 - $CW$11) * 1440</f>
        <v>145.21666666609235</v>
      </c>
      <c r="CY507">
        <v>39.268841000000002</v>
      </c>
    </row>
    <row r="508" spans="1:103">
      <c r="A508" s="1">
        <v>41677.942650462966</v>
      </c>
      <c r="B508">
        <f>(A508 - $A$11) * 1440</f>
        <v>64.166666673263535</v>
      </c>
      <c r="C508">
        <v>39.291952000000002</v>
      </c>
      <c r="K508" s="1">
        <v>41677.942650462966</v>
      </c>
      <c r="L508">
        <f>(K508 - $K$11) * 1440</f>
        <v>64.166666673263535</v>
      </c>
      <c r="M508">
        <v>39.291952000000002</v>
      </c>
      <c r="P508" s="1">
        <v>41678.285613425927</v>
      </c>
      <c r="Q508">
        <f>(P508 - $P$11) * 1440</f>
        <v>71.150000004563481</v>
      </c>
      <c r="R508">
        <v>38.378436999999998</v>
      </c>
      <c r="Z508" s="1">
        <v>41678.285613425927</v>
      </c>
      <c r="AA508">
        <f>(Z508 - $Z$11) * 1440</f>
        <v>71.150000004563481</v>
      </c>
      <c r="AB508">
        <v>38.378436999999998</v>
      </c>
      <c r="AE508" s="1">
        <v>41678.642280092594</v>
      </c>
      <c r="AF508">
        <f>(AE508 - $AE$11) * 1440</f>
        <v>84.249999996973202</v>
      </c>
      <c r="AG508">
        <v>37.460723999999999</v>
      </c>
      <c r="AO508" s="1">
        <v>41678.642280092594</v>
      </c>
      <c r="AP508">
        <f>(AO508 - $AO$11) * 1440</f>
        <v>84.249999996973202</v>
      </c>
      <c r="AQ508">
        <v>37.460723999999999</v>
      </c>
      <c r="BD508" s="1">
        <v>41679.01295138889</v>
      </c>
      <c r="BE508">
        <f>(BD508 - $BD$11) * 1440</f>
        <v>96.916666670003906</v>
      </c>
      <c r="BF508">
        <v>37.214759999999998</v>
      </c>
      <c r="BS508" s="1">
        <v>41679.367615740739</v>
      </c>
      <c r="BT508">
        <f>(BS508 - $BS$11) * 1440</f>
        <v>101.2333333294373</v>
      </c>
      <c r="BU508">
        <v>38.319879999999998</v>
      </c>
      <c r="CH508" s="1">
        <v>41679.752951388888</v>
      </c>
      <c r="CI508">
        <f>(CH508 - $CH$11) * 1440</f>
        <v>107.41666666232049</v>
      </c>
      <c r="CJ508">
        <v>39.179886000000003</v>
      </c>
      <c r="CW508" s="1">
        <v>41680.153761574074</v>
      </c>
      <c r="CX508">
        <f>(CW508 - $CW$11) * 1440</f>
        <v>145.78333332901821</v>
      </c>
      <c r="CY508">
        <v>39.289603999999997</v>
      </c>
    </row>
    <row r="509" spans="1:103">
      <c r="A509" s="1">
        <v>41677.943124999998</v>
      </c>
      <c r="B509">
        <f>(A509 - $A$11) * 1440</f>
        <v>64.849999998696148</v>
      </c>
      <c r="C509">
        <v>39.270212999999998</v>
      </c>
      <c r="K509" s="1">
        <v>41677.943124999998</v>
      </c>
      <c r="L509">
        <f>(K509 - $K$11) * 1440</f>
        <v>64.849999998696148</v>
      </c>
      <c r="M509">
        <v>39.270212999999998</v>
      </c>
      <c r="P509" s="1">
        <v>41678.285960648151</v>
      </c>
      <c r="Q509">
        <f>(P509 - $P$11) * 1440</f>
        <v>71.650000006193295</v>
      </c>
      <c r="R509">
        <v>38.356386999999998</v>
      </c>
      <c r="Z509" s="1">
        <v>41678.285960648151</v>
      </c>
      <c r="AA509">
        <f>(Z509 - $Z$11) * 1440</f>
        <v>71.650000006193295</v>
      </c>
      <c r="AB509">
        <v>38.356386999999998</v>
      </c>
      <c r="AE509" s="1">
        <v>41678.642638888887</v>
      </c>
      <c r="AF509">
        <f>(AE509 - $AE$11) * 1440</f>
        <v>84.766666658688337</v>
      </c>
      <c r="AG509">
        <v>37.440455999999998</v>
      </c>
      <c r="AO509" s="1">
        <v>41678.642638888887</v>
      </c>
      <c r="AP509">
        <f>(AO509 - $AO$11) * 1440</f>
        <v>84.766666658688337</v>
      </c>
      <c r="AQ509">
        <v>37.440455999999998</v>
      </c>
      <c r="BD509" s="1">
        <v>41679.013043981482</v>
      </c>
      <c r="BE509">
        <f>(BD509 - $BD$11) * 1440</f>
        <v>97.050000003073364</v>
      </c>
      <c r="BF509">
        <v>37.237693</v>
      </c>
      <c r="BS509" s="1">
        <v>41679.367685185185</v>
      </c>
      <c r="BT509">
        <f>(BS509 - $BS$11) * 1440</f>
        <v>101.33333333185874</v>
      </c>
      <c r="BU509">
        <v>38.345725000000002</v>
      </c>
      <c r="CH509" s="1">
        <v>41679.75304398148</v>
      </c>
      <c r="CI509">
        <f>(CH509 - $CH$11) * 1440</f>
        <v>107.54999999538995</v>
      </c>
      <c r="CJ509">
        <v>39.201860000000003</v>
      </c>
      <c r="CW509" s="1">
        <v>41680.154537037037</v>
      </c>
      <c r="CX509">
        <f>(CW509 - $CW$11) * 1440</f>
        <v>146.89999999478459</v>
      </c>
      <c r="CY509">
        <v>39.309964000000001</v>
      </c>
    </row>
    <row r="510" spans="1:103">
      <c r="A510" s="1">
        <v>41677.943495370368</v>
      </c>
      <c r="B510">
        <f>(A510 - $A$11) * 1440</f>
        <v>65.383333330973983</v>
      </c>
      <c r="C510">
        <v>39.248401000000001</v>
      </c>
      <c r="K510" s="1">
        <v>41677.943495370368</v>
      </c>
      <c r="L510">
        <f>(K510 - $K$11) * 1440</f>
        <v>65.383333330973983</v>
      </c>
      <c r="M510">
        <v>39.248401000000001</v>
      </c>
      <c r="P510" s="1">
        <v>41678.286238425928</v>
      </c>
      <c r="Q510">
        <f>(P510 - $P$11) * 1440</f>
        <v>72.050000005401671</v>
      </c>
      <c r="R510">
        <v>38.335625</v>
      </c>
      <c r="Z510" s="1">
        <v>41678.286238425928</v>
      </c>
      <c r="AA510">
        <f>(Z510 - $Z$11) * 1440</f>
        <v>72.050000005401671</v>
      </c>
      <c r="AB510">
        <v>38.335625</v>
      </c>
      <c r="AE510" s="1">
        <v>41678.642939814818</v>
      </c>
      <c r="AF510">
        <f>(AE510 - $AE$11) * 1440</f>
        <v>85.199999999022111</v>
      </c>
      <c r="AG510">
        <v>37.420102999999997</v>
      </c>
      <c r="AO510" s="1">
        <v>41678.642939814818</v>
      </c>
      <c r="AP510">
        <f>(AO510 - $AO$11) * 1440</f>
        <v>85.199999999022111</v>
      </c>
      <c r="AQ510">
        <v>37.420102999999997</v>
      </c>
      <c r="BD510" s="1">
        <v>41679.013113425928</v>
      </c>
      <c r="BE510">
        <f>(BD510 - $BD$11) * 1440</f>
        <v>97.150000005494803</v>
      </c>
      <c r="BF510">
        <v>37.258764999999997</v>
      </c>
      <c r="BS510" s="1">
        <v>41679.367789351854</v>
      </c>
      <c r="BT510">
        <f>(BS510 - $BS$11) * 1440</f>
        <v>101.4833333354909</v>
      </c>
      <c r="BU510">
        <v>38.378196000000003</v>
      </c>
      <c r="CH510" s="1">
        <v>41679.753159722219</v>
      </c>
      <c r="CI510">
        <f>(CH510 - $CH$11) * 1440</f>
        <v>107.71666665910743</v>
      </c>
      <c r="CJ510">
        <v>39.222138999999999</v>
      </c>
      <c r="CW510" s="1">
        <v>41680.156631944446</v>
      </c>
      <c r="CX510">
        <f>(CW510 - $CW$11) * 1440</f>
        <v>149.9166666646488</v>
      </c>
      <c r="CY510">
        <v>39.293565999999998</v>
      </c>
    </row>
    <row r="511" spans="1:103">
      <c r="A511" s="1">
        <v>41677.94394675926</v>
      </c>
      <c r="B511">
        <f>(A511 - $A$11) * 1440</f>
        <v>66.033333336235955</v>
      </c>
      <c r="C511">
        <v>39.227389000000002</v>
      </c>
      <c r="K511" s="1">
        <v>41677.94394675926</v>
      </c>
      <c r="L511">
        <f>(K511 - $K$11) * 1440</f>
        <v>66.033333336235955</v>
      </c>
      <c r="M511">
        <v>39.227389000000002</v>
      </c>
      <c r="P511" s="1">
        <v>41678.286631944444</v>
      </c>
      <c r="Q511">
        <f>(P511 - $P$11) * 1440</f>
        <v>72.616666668327525</v>
      </c>
      <c r="R511">
        <v>38.313254999999998</v>
      </c>
      <c r="Z511" s="1">
        <v>41678.286631944444</v>
      </c>
      <c r="AA511">
        <f>(Z511 - $Z$11) * 1440</f>
        <v>72.616666668327525</v>
      </c>
      <c r="AB511">
        <v>38.313254999999998</v>
      </c>
      <c r="AE511" s="1">
        <v>41678.643310185187</v>
      </c>
      <c r="AF511">
        <f>(AE511 - $AE$11) * 1440</f>
        <v>85.733333331299946</v>
      </c>
      <c r="AG511">
        <v>37.399436000000001</v>
      </c>
      <c r="AO511" s="1">
        <v>41678.643310185187</v>
      </c>
      <c r="AP511">
        <f>(AO511 - $AO$11) * 1440</f>
        <v>85.733333331299946</v>
      </c>
      <c r="AQ511">
        <v>37.399436000000001</v>
      </c>
      <c r="BD511" s="1">
        <v>41679.013182870367</v>
      </c>
      <c r="BE511">
        <f>(BD511 - $BD$11) * 1440</f>
        <v>97.249999997438863</v>
      </c>
      <c r="BF511">
        <v>37.278874000000002</v>
      </c>
      <c r="BS511" s="1">
        <v>41679.367847222224</v>
      </c>
      <c r="BT511">
        <f>(BS511 - $BS$11) * 1440</f>
        <v>101.56666666734964</v>
      </c>
      <c r="BU511">
        <v>38.401696999999999</v>
      </c>
      <c r="CH511" s="1">
        <v>41679.753252314818</v>
      </c>
      <c r="CI511">
        <f>(CH511 - $CH$11) * 1440</f>
        <v>107.85000000265427</v>
      </c>
      <c r="CJ511">
        <v>39.247591999999997</v>
      </c>
      <c r="CW511" s="1">
        <v>41680.157337962963</v>
      </c>
      <c r="CX511">
        <f>(CW511 - $CW$11) * 1440</f>
        <v>150.93333332799375</v>
      </c>
      <c r="CY511">
        <v>39.272393000000001</v>
      </c>
    </row>
    <row r="512" spans="1:103">
      <c r="A512" s="1">
        <v>41677.94427083333</v>
      </c>
      <c r="B512">
        <f>(A512 - $A$11) * 1440</f>
        <v>66.499999996740371</v>
      </c>
      <c r="C512">
        <v>39.206389999999999</v>
      </c>
      <c r="K512" s="1">
        <v>41677.94427083333</v>
      </c>
      <c r="L512">
        <f>(K512 - $K$11) * 1440</f>
        <v>66.499999996740371</v>
      </c>
      <c r="M512">
        <v>39.206389999999999</v>
      </c>
      <c r="P512" s="1">
        <v>41678.28696759259</v>
      </c>
      <c r="Q512">
        <f>(P512 - $P$11) * 1440</f>
        <v>73.09999999939464</v>
      </c>
      <c r="R512">
        <v>38.293059</v>
      </c>
      <c r="Z512" s="1">
        <v>41678.28696759259</v>
      </c>
      <c r="AA512">
        <f>(Z512 - $Z$11) * 1440</f>
        <v>73.09999999939464</v>
      </c>
      <c r="AB512">
        <v>38.293059</v>
      </c>
      <c r="AE512" s="1">
        <v>41678.643680555557</v>
      </c>
      <c r="AF512">
        <f>(AE512 - $AE$11) * 1440</f>
        <v>86.26666666357778</v>
      </c>
      <c r="AG512">
        <v>37.377792999999997</v>
      </c>
      <c r="AO512" s="1">
        <v>41678.643680555557</v>
      </c>
      <c r="AP512">
        <f>(AO512 - $AO$11) * 1440</f>
        <v>86.26666666357778</v>
      </c>
      <c r="AQ512">
        <v>37.377792999999997</v>
      </c>
      <c r="BD512" s="1">
        <v>41679.013252314813</v>
      </c>
      <c r="BE512">
        <f>(BD512 - $BD$11) * 1440</f>
        <v>97.349999999860302</v>
      </c>
      <c r="BF512">
        <v>37.299712999999997</v>
      </c>
      <c r="BS512" s="1">
        <v>41679.36791666667</v>
      </c>
      <c r="BT512">
        <f>(BS512 - $BS$11) * 1440</f>
        <v>101.66666666977108</v>
      </c>
      <c r="BU512">
        <v>38.425283999999998</v>
      </c>
      <c r="CH512" s="1">
        <v>41679.753368055557</v>
      </c>
      <c r="CI512">
        <f>(CH512 - $CH$11) * 1440</f>
        <v>108.01666666637175</v>
      </c>
      <c r="CJ512">
        <v>39.270057000000001</v>
      </c>
      <c r="CW512" s="1">
        <v>41680.157881944448</v>
      </c>
      <c r="CX512">
        <f>(CW512 - $CW$11) * 1440</f>
        <v>151.71666666632518</v>
      </c>
      <c r="CY512">
        <v>39.251793999999997</v>
      </c>
    </row>
    <row r="513" spans="1:103">
      <c r="A513" s="1">
        <v>41677.944722222222</v>
      </c>
      <c r="B513">
        <f>(A513 - $A$11) * 1440</f>
        <v>67.150000002002344</v>
      </c>
      <c r="C513">
        <v>39.185462999999999</v>
      </c>
      <c r="K513" s="1">
        <v>41677.944722222222</v>
      </c>
      <c r="L513">
        <f>(K513 - $K$11) * 1440</f>
        <v>67.150000002002344</v>
      </c>
      <c r="M513">
        <v>39.185462999999999</v>
      </c>
      <c r="P513" s="1">
        <v>41678.287291666667</v>
      </c>
      <c r="Q513">
        <f>(P513 - $P$11) * 1440</f>
        <v>73.566666670376435</v>
      </c>
      <c r="R513">
        <v>38.271011000000001</v>
      </c>
      <c r="Z513" s="1">
        <v>41678.287291666667</v>
      </c>
      <c r="AA513">
        <f>(Z513 - $Z$11) * 1440</f>
        <v>73.566666670376435</v>
      </c>
      <c r="AB513">
        <v>38.271011000000001</v>
      </c>
      <c r="AE513" s="1">
        <v>41678.643993055557</v>
      </c>
      <c r="AF513">
        <f>(AE513 - $AE$11) * 1440</f>
        <v>86.716666663996875</v>
      </c>
      <c r="AG513">
        <v>37.356878999999999</v>
      </c>
      <c r="AO513" s="1">
        <v>41678.643993055557</v>
      </c>
      <c r="AP513">
        <f>(AO513 - $AO$11) * 1440</f>
        <v>86.716666663996875</v>
      </c>
      <c r="AQ513">
        <v>37.356878999999999</v>
      </c>
      <c r="BD513" s="1">
        <v>41679.013321759259</v>
      </c>
      <c r="BE513">
        <f>(BD513 - $BD$11) * 1440</f>
        <v>97.45000000228174</v>
      </c>
      <c r="BF513">
        <v>37.320706000000001</v>
      </c>
      <c r="BS513" s="1">
        <v>41679.367986111109</v>
      </c>
      <c r="BT513">
        <f>(BS513 - $BS$11) * 1440</f>
        <v>101.76666666171513</v>
      </c>
      <c r="BU513">
        <v>38.448546999999998</v>
      </c>
      <c r="CH513" s="1">
        <v>41679.753483796296</v>
      </c>
      <c r="CI513">
        <f>(CH513 - $CH$11) * 1440</f>
        <v>108.18333333008923</v>
      </c>
      <c r="CJ513">
        <v>39.293407000000002</v>
      </c>
      <c r="CW513" s="1">
        <v>41680.158437500002</v>
      </c>
      <c r="CX513">
        <f>(CW513 - $CW$11) * 1440</f>
        <v>152.51666666474193</v>
      </c>
      <c r="CY513">
        <v>39.229410999999999</v>
      </c>
    </row>
    <row r="514" spans="1:103">
      <c r="A514" s="1">
        <v>41677.945023148146</v>
      </c>
      <c r="B514">
        <f>(A514 - $A$11) * 1440</f>
        <v>67.583333331858739</v>
      </c>
      <c r="C514">
        <v>39.165101999999997</v>
      </c>
      <c r="K514" s="1">
        <v>41677.945023148146</v>
      </c>
      <c r="L514">
        <f>(K514 - $K$11) * 1440</f>
        <v>67.583333331858739</v>
      </c>
      <c r="M514">
        <v>39.165101999999997</v>
      </c>
      <c r="P514" s="1">
        <v>41678.28765046296</v>
      </c>
      <c r="Q514">
        <f>(P514 - $P$11) * 1440</f>
        <v>74.08333333209157</v>
      </c>
      <c r="R514">
        <v>38.247911000000002</v>
      </c>
      <c r="Z514" s="1">
        <v>41678.28765046296</v>
      </c>
      <c r="AA514">
        <f>(Z514 - $Z$11) * 1440</f>
        <v>74.08333333209157</v>
      </c>
      <c r="AB514">
        <v>38.247911000000002</v>
      </c>
      <c r="AE514" s="1">
        <v>41678.644386574073</v>
      </c>
      <c r="AF514">
        <f>(AE514 - $AE$11) * 1440</f>
        <v>87.28333332692273</v>
      </c>
      <c r="AG514">
        <v>37.335161999999997</v>
      </c>
      <c r="AO514" s="1">
        <v>41678.644386574073</v>
      </c>
      <c r="AP514">
        <f>(AO514 - $AO$11) * 1440</f>
        <v>87.28333332692273</v>
      </c>
      <c r="AQ514">
        <v>37.335161999999997</v>
      </c>
      <c r="BD514" s="1">
        <v>41679.013402777775</v>
      </c>
      <c r="BE514">
        <f>(BD514 - $BD$11) * 1440</f>
        <v>97.566666664788499</v>
      </c>
      <c r="BF514">
        <v>37.341135000000001</v>
      </c>
      <c r="BS514" s="1">
        <v>41679.368067129632</v>
      </c>
      <c r="BT514">
        <f>(BS514 - $BS$11) * 1440</f>
        <v>101.88333333469927</v>
      </c>
      <c r="BU514">
        <v>38.473996</v>
      </c>
      <c r="CH514" s="1">
        <v>41679.753599537034</v>
      </c>
      <c r="CI514">
        <f>(CH514 - $CH$11) * 1440</f>
        <v>108.3499999938067</v>
      </c>
      <c r="CJ514">
        <v>39.313923000000003</v>
      </c>
      <c r="CW514" s="1">
        <v>41680.158935185187</v>
      </c>
      <c r="CX514">
        <f>(CW514 - $CW$11) * 1440</f>
        <v>153.23333333129995</v>
      </c>
      <c r="CY514">
        <v>39.207199000000003</v>
      </c>
    </row>
    <row r="515" spans="1:103">
      <c r="A515" s="1">
        <v>41677.945393518516</v>
      </c>
      <c r="B515">
        <f>(A515 - $A$11) * 1440</f>
        <v>68.116666664136574</v>
      </c>
      <c r="C515">
        <v>39.145066</v>
      </c>
      <c r="K515" s="1">
        <v>41677.945393518516</v>
      </c>
      <c r="L515">
        <f>(K515 - $K$11) * 1440</f>
        <v>68.116666664136574</v>
      </c>
      <c r="M515">
        <v>39.145066</v>
      </c>
      <c r="P515" s="1">
        <v>41678.287997685184</v>
      </c>
      <c r="Q515">
        <f>(P515 - $P$11) * 1440</f>
        <v>74.583333333721384</v>
      </c>
      <c r="R515">
        <v>38.227710999999999</v>
      </c>
      <c r="Z515" s="1">
        <v>41678.287997685184</v>
      </c>
      <c r="AA515">
        <f>(Z515 - $Z$11) * 1440</f>
        <v>74.583333333721384</v>
      </c>
      <c r="AB515">
        <v>38.227710999999999</v>
      </c>
      <c r="AE515" s="1">
        <v>41678.644791666666</v>
      </c>
      <c r="AF515">
        <f>(AE515 - $AE$11) * 1440</f>
        <v>87.866666660411283</v>
      </c>
      <c r="AG515">
        <v>37.314728000000002</v>
      </c>
      <c r="AO515" s="1">
        <v>41678.644791666666</v>
      </c>
      <c r="AP515">
        <f>(AO515 - $AO$11) * 1440</f>
        <v>87.866666660411283</v>
      </c>
      <c r="AQ515">
        <v>37.314728000000002</v>
      </c>
      <c r="BD515" s="1">
        <v>41679.013472222221</v>
      </c>
      <c r="BE515">
        <f>(BD515 - $BD$11) * 1440</f>
        <v>97.666666667209938</v>
      </c>
      <c r="BF515">
        <v>37.363343999999998</v>
      </c>
      <c r="BS515" s="1">
        <v>41679.368136574078</v>
      </c>
      <c r="BT515">
        <f>(BS515 - $BS$11) * 1440</f>
        <v>101.98333333712071</v>
      </c>
      <c r="BU515">
        <v>38.503560999999998</v>
      </c>
      <c r="CH515" s="1">
        <v>41679.75371527778</v>
      </c>
      <c r="CI515">
        <f>(CH515 - $CH$11) * 1440</f>
        <v>108.51666666800156</v>
      </c>
      <c r="CJ515">
        <v>39.337919999999997</v>
      </c>
      <c r="CW515" s="1">
        <v>41680.159398148149</v>
      </c>
      <c r="CX515">
        <f>(CW515 - $CW$11) * 1440</f>
        <v>153.89999999664724</v>
      </c>
      <c r="CY515">
        <v>39.186028</v>
      </c>
    </row>
    <row r="516" spans="1:103">
      <c r="A516" s="1">
        <v>41677.945775462962</v>
      </c>
      <c r="B516">
        <f>(A516 - $A$11) * 1440</f>
        <v>68.666666666977108</v>
      </c>
      <c r="C516">
        <v>39.122450000000001</v>
      </c>
      <c r="K516" s="1">
        <v>41677.945775462962</v>
      </c>
      <c r="L516">
        <f>(K516 - $K$11) * 1440</f>
        <v>68.666666666977108</v>
      </c>
      <c r="M516">
        <v>39.122450000000001</v>
      </c>
      <c r="P516" s="1">
        <v>41678.288321759261</v>
      </c>
      <c r="Q516">
        <f>(P516 - $P$11) * 1440</f>
        <v>75.050000004703179</v>
      </c>
      <c r="R516">
        <v>38.205579999999998</v>
      </c>
      <c r="Z516" s="1">
        <v>41678.288321759261</v>
      </c>
      <c r="AA516">
        <f>(Z516 - $Z$11) * 1440</f>
        <v>75.050000004703179</v>
      </c>
      <c r="AB516">
        <v>38.205579999999998</v>
      </c>
      <c r="AE516" s="1">
        <v>41678.645138888889</v>
      </c>
      <c r="AF516">
        <f>(AE516 - $AE$11) * 1440</f>
        <v>88.366666662041098</v>
      </c>
      <c r="AG516">
        <v>37.293329</v>
      </c>
      <c r="AO516" s="1">
        <v>41678.645138888889</v>
      </c>
      <c r="AP516">
        <f>(AO516 - $AO$11) * 1440</f>
        <v>88.366666662041098</v>
      </c>
      <c r="AQ516">
        <v>37.293329</v>
      </c>
      <c r="BD516" s="1">
        <v>41679.013541666667</v>
      </c>
      <c r="BE516">
        <f>(BD516 - $BD$11) * 1440</f>
        <v>97.766666669631377</v>
      </c>
      <c r="BF516">
        <v>37.386915000000002</v>
      </c>
      <c r="BS516" s="1">
        <v>41679.368206018517</v>
      </c>
      <c r="BT516">
        <f>(BS516 - $BS$11) * 1440</f>
        <v>102.08333332906477</v>
      </c>
      <c r="BU516">
        <v>38.524239999999999</v>
      </c>
      <c r="CH516" s="1">
        <v>41679.753888888888</v>
      </c>
      <c r="CI516">
        <f>(CH516 - $CH$11) * 1440</f>
        <v>108.76666666357778</v>
      </c>
      <c r="CJ516">
        <v>39.360464999999998</v>
      </c>
      <c r="CW516" s="1">
        <v>41680.159895833334</v>
      </c>
      <c r="CX516">
        <f>(CW516 - $CW$11) * 1440</f>
        <v>154.61666666320525</v>
      </c>
      <c r="CY516">
        <v>39.165667999999997</v>
      </c>
    </row>
    <row r="517" spans="1:103">
      <c r="A517" s="1">
        <v>41677.946122685185</v>
      </c>
      <c r="B517">
        <f>(A517 - $A$11) * 1440</f>
        <v>69.166666668606922</v>
      </c>
      <c r="C517">
        <v>39.101275999999999</v>
      </c>
      <c r="K517" s="1">
        <v>41677.946122685185</v>
      </c>
      <c r="L517">
        <f>(K517 - $K$11) * 1440</f>
        <v>69.166666668606922</v>
      </c>
      <c r="M517">
        <v>39.101275999999999</v>
      </c>
      <c r="P517" s="1">
        <v>41678.288668981484</v>
      </c>
      <c r="Q517">
        <f>(P517 - $P$11) * 1440</f>
        <v>75.550000006332994</v>
      </c>
      <c r="R517">
        <v>38.183940999999997</v>
      </c>
      <c r="Z517" s="1">
        <v>41678.288668981484</v>
      </c>
      <c r="AA517">
        <f>(Z517 - $Z$11) * 1440</f>
        <v>75.550000006332994</v>
      </c>
      <c r="AB517">
        <v>38.183940999999997</v>
      </c>
      <c r="AE517" s="1">
        <v>41678.645509259259</v>
      </c>
      <c r="AF517">
        <f>(AE517 - $AE$11) * 1440</f>
        <v>88.899999994318932</v>
      </c>
      <c r="AG517">
        <v>37.272089999999999</v>
      </c>
      <c r="AO517" s="1">
        <v>41678.645509259259</v>
      </c>
      <c r="AP517">
        <f>(AO517 - $AO$11) * 1440</f>
        <v>88.899999994318932</v>
      </c>
      <c r="AQ517">
        <v>37.272089999999999</v>
      </c>
      <c r="BD517" s="1">
        <v>41679.013611111113</v>
      </c>
      <c r="BE517">
        <f>(BD517 - $BD$11) * 1440</f>
        <v>97.866666672052816</v>
      </c>
      <c r="BF517">
        <v>37.409362999999999</v>
      </c>
      <c r="BS517" s="1">
        <v>41679.368275462963</v>
      </c>
      <c r="BT517">
        <f>(BS517 - $BS$11) * 1440</f>
        <v>102.18333333148621</v>
      </c>
      <c r="BU517">
        <v>38.547908</v>
      </c>
      <c r="CH517" s="1">
        <v>41679.754027777781</v>
      </c>
      <c r="CI517">
        <f>(CH517 - $CH$11) * 1440</f>
        <v>108.96666666842066</v>
      </c>
      <c r="CJ517">
        <v>39.382117999999998</v>
      </c>
      <c r="CW517" s="1">
        <v>41680.16033564815</v>
      </c>
      <c r="CX517">
        <f>(CW517 - $CW$11) * 1440</f>
        <v>155.24999999790452</v>
      </c>
      <c r="CY517">
        <v>39.145066</v>
      </c>
    </row>
    <row r="518" spans="1:103">
      <c r="A518" s="1">
        <v>41677.946527777778</v>
      </c>
      <c r="B518">
        <f>(A518 - $A$11) * 1440</f>
        <v>69.750000002095476</v>
      </c>
      <c r="C518">
        <v>39.077925999999998</v>
      </c>
      <c r="K518" s="1">
        <v>41677.946527777778</v>
      </c>
      <c r="L518">
        <f>(K518 - $K$11) * 1440</f>
        <v>69.750000002095476</v>
      </c>
      <c r="M518">
        <v>39.077925999999998</v>
      </c>
      <c r="P518" s="1">
        <v>41678.289004629631</v>
      </c>
      <c r="Q518">
        <f>(P518 - $P$11) * 1440</f>
        <v>76.033333337400109</v>
      </c>
      <c r="R518">
        <v>38.163747000000001</v>
      </c>
      <c r="Z518" s="1">
        <v>41678.289004629631</v>
      </c>
      <c r="AA518">
        <f>(Z518 - $Z$11) * 1440</f>
        <v>76.033333337400109</v>
      </c>
      <c r="AB518">
        <v>38.163747000000001</v>
      </c>
      <c r="AE518" s="1">
        <v>41678.645868055559</v>
      </c>
      <c r="AF518">
        <f>(AE518 - $AE$11) * 1440</f>
        <v>89.416666666511446</v>
      </c>
      <c r="AG518">
        <v>37.251987</v>
      </c>
      <c r="AO518" s="1">
        <v>41678.645868055559</v>
      </c>
      <c r="AP518">
        <f>(AO518 - $AO$11) * 1440</f>
        <v>89.416666666511446</v>
      </c>
      <c r="AQ518">
        <v>37.251987</v>
      </c>
      <c r="BD518" s="1">
        <v>41679.013680555552</v>
      </c>
      <c r="BE518">
        <f>(BD518 - $BD$11) * 1440</f>
        <v>97.966666663996875</v>
      </c>
      <c r="BF518">
        <v>37.435287000000002</v>
      </c>
      <c r="BS518" s="1">
        <v>41679.368344907409</v>
      </c>
      <c r="BT518">
        <f>(BS518 - $BS$11) * 1440</f>
        <v>102.28333333390765</v>
      </c>
      <c r="BU518">
        <v>38.571091000000003</v>
      </c>
      <c r="CH518" s="1">
        <v>41679.754166666666</v>
      </c>
      <c r="CI518">
        <f>(CH518 - $CH$11) * 1440</f>
        <v>109.16666666278616</v>
      </c>
      <c r="CJ518">
        <v>39.403531000000001</v>
      </c>
      <c r="CW518" s="1">
        <v>41680.160775462966</v>
      </c>
      <c r="CX518">
        <f>(CW518 - $CW$11) * 1440</f>
        <v>155.8833333326038</v>
      </c>
      <c r="CY518">
        <v>39.123494999999998</v>
      </c>
    </row>
    <row r="519" spans="1:103">
      <c r="A519" s="1">
        <v>41677.946921296294</v>
      </c>
      <c r="B519">
        <f>(A519 - $A$11) * 1440</f>
        <v>70.31666666502133</v>
      </c>
      <c r="C519">
        <v>39.055148000000003</v>
      </c>
      <c r="K519" s="1">
        <v>41677.946921296294</v>
      </c>
      <c r="L519">
        <f>(K519 - $K$11) * 1440</f>
        <v>70.31666666502133</v>
      </c>
      <c r="M519">
        <v>39.055148000000003</v>
      </c>
      <c r="P519" s="1">
        <v>41678.2893287037</v>
      </c>
      <c r="Q519">
        <f>(P519 - $P$11) * 1440</f>
        <v>76.499999997904524</v>
      </c>
      <c r="R519">
        <v>38.142507999999999</v>
      </c>
      <c r="Z519" s="1">
        <v>41678.2893287037</v>
      </c>
      <c r="AA519">
        <f>(Z519 - $Z$11) * 1440</f>
        <v>76.499999997904524</v>
      </c>
      <c r="AB519">
        <v>38.142507999999999</v>
      </c>
      <c r="AE519" s="1">
        <v>41678.646238425928</v>
      </c>
      <c r="AF519">
        <f>(AE519 - $AE$11) * 1440</f>
        <v>89.949999998789281</v>
      </c>
      <c r="AG519">
        <v>37.230668999999999</v>
      </c>
      <c r="AO519" s="1">
        <v>41678.646238425928</v>
      </c>
      <c r="AP519">
        <f>(AO519 - $AO$11) * 1440</f>
        <v>89.949999998789281</v>
      </c>
      <c r="AQ519">
        <v>37.230668999999999</v>
      </c>
      <c r="BD519" s="1">
        <v>41679.013761574075</v>
      </c>
      <c r="BE519">
        <f>(BD519 - $BD$11) * 1440</f>
        <v>98.083333336981013</v>
      </c>
      <c r="BF519">
        <v>37.459592999999998</v>
      </c>
      <c r="BS519" s="1">
        <v>41679.368414351855</v>
      </c>
      <c r="BT519">
        <f>(BS519 - $BS$11) * 1440</f>
        <v>102.38333333632909</v>
      </c>
      <c r="BU519">
        <v>38.598474000000003</v>
      </c>
      <c r="CH519" s="1">
        <v>41679.754328703704</v>
      </c>
      <c r="CI519">
        <f>(CH519 - $CH$11) * 1440</f>
        <v>109.39999999827705</v>
      </c>
      <c r="CJ519">
        <v>39.424785</v>
      </c>
      <c r="CW519" s="1">
        <v>41680.161249999997</v>
      </c>
      <c r="CX519">
        <f>(CW519 - $CW$11) * 1440</f>
        <v>156.56666665803641</v>
      </c>
      <c r="CY519">
        <v>39.10257</v>
      </c>
    </row>
    <row r="520" spans="1:103">
      <c r="A520" s="1">
        <v>41677.947210648148</v>
      </c>
      <c r="B520">
        <f>(A520 - $A$11) * 1440</f>
        <v>70.733333334792405</v>
      </c>
      <c r="C520">
        <v>39.034379999999999</v>
      </c>
      <c r="K520" s="1">
        <v>41677.947210648148</v>
      </c>
      <c r="L520">
        <f>(K520 - $K$11) * 1440</f>
        <v>70.733333334792405</v>
      </c>
      <c r="M520">
        <v>39.034379999999999</v>
      </c>
      <c r="P520" s="1">
        <v>41678.289652777778</v>
      </c>
      <c r="Q520">
        <f>(P520 - $P$11) * 1440</f>
        <v>76.966666668886319</v>
      </c>
      <c r="R520">
        <v>38.121341999999999</v>
      </c>
      <c r="Z520" s="1">
        <v>41678.289652777778</v>
      </c>
      <c r="AA520">
        <f>(Z520 - $Z$11) * 1440</f>
        <v>76.966666668886319</v>
      </c>
      <c r="AB520">
        <v>38.121341999999999</v>
      </c>
      <c r="AE520" s="1">
        <v>41678.646620370368</v>
      </c>
      <c r="AF520">
        <f>(AE520 - $AE$11) * 1440</f>
        <v>90.499999991152436</v>
      </c>
      <c r="AG520">
        <v>37.209516999999998</v>
      </c>
      <c r="AO520" s="1">
        <v>41678.646620370368</v>
      </c>
      <c r="AP520">
        <f>(AO520 - $AO$11) * 1440</f>
        <v>90.499999991152436</v>
      </c>
      <c r="AQ520">
        <v>37.209516999999998</v>
      </c>
      <c r="BD520" s="1">
        <v>41679.013854166667</v>
      </c>
      <c r="BE520">
        <f>(BD520 - $BD$11) * 1440</f>
        <v>98.216666670050472</v>
      </c>
      <c r="BF520">
        <v>37.482365999999999</v>
      </c>
      <c r="BS520" s="1">
        <v>41679.368483796294</v>
      </c>
      <c r="BT520">
        <f>(BS520 - $BS$11) * 1440</f>
        <v>102.48333332827315</v>
      </c>
      <c r="BU520">
        <v>38.620201000000002</v>
      </c>
      <c r="CH520" s="1">
        <v>41679.754479166666</v>
      </c>
      <c r="CI520">
        <f>(CH520 - $CH$11) * 1440</f>
        <v>109.61666666320525</v>
      </c>
      <c r="CJ520">
        <v>39.448611999999997</v>
      </c>
      <c r="CW520" s="1">
        <v>41680.161724537036</v>
      </c>
      <c r="CX520">
        <f>(CW520 - $CW$11) * 1440</f>
        <v>157.2499999939464</v>
      </c>
      <c r="CY520">
        <v>39.080919999999999</v>
      </c>
    </row>
    <row r="521" spans="1:103">
      <c r="A521" s="1">
        <v>41677.947627314818</v>
      </c>
      <c r="B521">
        <f>(A521 - $A$11) * 1440</f>
        <v>71.333333338843659</v>
      </c>
      <c r="C521">
        <v>39.014349000000003</v>
      </c>
      <c r="K521" s="1">
        <v>41677.947627314818</v>
      </c>
      <c r="L521">
        <f>(K521 - $K$11) * 1440</f>
        <v>71.333333338843659</v>
      </c>
      <c r="M521">
        <v>39.014349000000003</v>
      </c>
      <c r="P521" s="1">
        <v>41678.289953703701</v>
      </c>
      <c r="Q521">
        <f>(P521 - $P$11) * 1440</f>
        <v>77.399999998742715</v>
      </c>
      <c r="R521">
        <v>38.100991</v>
      </c>
      <c r="Z521" s="1">
        <v>41678.289953703701</v>
      </c>
      <c r="AA521">
        <f>(Z521 - $Z$11) * 1440</f>
        <v>77.399999998742715</v>
      </c>
      <c r="AB521">
        <v>38.100991</v>
      </c>
      <c r="AE521" s="1">
        <v>41678.646990740737</v>
      </c>
      <c r="AF521">
        <f>(AE521 - $AE$11) * 1440</f>
        <v>91.03333332343027</v>
      </c>
      <c r="AG521">
        <v>37.189326000000001</v>
      </c>
      <c r="AO521" s="1">
        <v>41678.646990740737</v>
      </c>
      <c r="AP521">
        <f>(AO521 - $AO$11) * 1440</f>
        <v>91.03333332343027</v>
      </c>
      <c r="AQ521">
        <v>37.189326000000001</v>
      </c>
      <c r="BD521" s="1">
        <v>41679.013912037037</v>
      </c>
      <c r="BE521">
        <f>(BD521 - $BD$11) * 1440</f>
        <v>98.300000001909211</v>
      </c>
      <c r="BF521">
        <v>37.507398000000002</v>
      </c>
      <c r="BS521" s="1">
        <v>41679.36855324074</v>
      </c>
      <c r="BT521">
        <f>(BS521 - $BS$11) * 1440</f>
        <v>102.58333333069459</v>
      </c>
      <c r="BU521">
        <v>38.643462999999997</v>
      </c>
      <c r="CH521" s="1">
        <v>41679.754687499997</v>
      </c>
      <c r="CI521">
        <f>(CH521 - $CH$11) * 1440</f>
        <v>109.91666665999219</v>
      </c>
      <c r="CJ521">
        <v>39.469698999999999</v>
      </c>
      <c r="CW521" s="1">
        <v>41680.162233796298</v>
      </c>
      <c r="CX521">
        <f>(CW521 - $CW$11) * 1440</f>
        <v>157.98333333106712</v>
      </c>
      <c r="CY521">
        <v>39.059992999999999</v>
      </c>
    </row>
    <row r="522" spans="1:103">
      <c r="A522" s="1">
        <v>41677.947974537034</v>
      </c>
      <c r="B522">
        <f>(A522 - $A$11) * 1440</f>
        <v>71.833333329996094</v>
      </c>
      <c r="C522">
        <v>38.991892</v>
      </c>
      <c r="K522" s="1">
        <v>41677.947974537034</v>
      </c>
      <c r="L522">
        <f>(K522 - $K$11) * 1440</f>
        <v>71.833333329996094</v>
      </c>
      <c r="M522">
        <v>38.991892</v>
      </c>
      <c r="P522" s="1">
        <v>41678.290335648147</v>
      </c>
      <c r="Q522">
        <f>(P522 - $P$11) * 1440</f>
        <v>77.950000001583248</v>
      </c>
      <c r="R522">
        <v>38.07967</v>
      </c>
      <c r="Z522" s="1">
        <v>41678.290335648147</v>
      </c>
      <c r="AA522">
        <f>(Z522 - $Z$11) * 1440</f>
        <v>77.950000001583248</v>
      </c>
      <c r="AB522">
        <v>38.07967</v>
      </c>
      <c r="AE522" s="1">
        <v>41678.647349537037</v>
      </c>
      <c r="AF522">
        <f>(AE522 - $AE$11) * 1440</f>
        <v>91.549999995622784</v>
      </c>
      <c r="AG522">
        <v>37.167848999999997</v>
      </c>
      <c r="AO522" s="1">
        <v>41678.647349537037</v>
      </c>
      <c r="AP522">
        <f>(AO522 - $AO$11) * 1440</f>
        <v>91.549999995622784</v>
      </c>
      <c r="AQ522">
        <v>37.167848999999997</v>
      </c>
      <c r="BD522" s="1">
        <v>41679.013993055552</v>
      </c>
      <c r="BE522">
        <f>(BD522 - $BD$11) * 1440</f>
        <v>98.41666666441597</v>
      </c>
      <c r="BF522">
        <v>37.533642999999998</v>
      </c>
      <c r="BS522" s="1">
        <v>41679.368622685186</v>
      </c>
      <c r="BT522">
        <f>(BS522 - $BS$11) * 1440</f>
        <v>102.68333333311602</v>
      </c>
      <c r="BU522">
        <v>38.672221999999998</v>
      </c>
      <c r="CH522" s="1">
        <v>41679.754895833335</v>
      </c>
      <c r="CI522">
        <f>(CH522 - $CH$11) * 1440</f>
        <v>110.2166666672565</v>
      </c>
      <c r="CJ522">
        <v>39.490876999999998</v>
      </c>
      <c r="CW522" s="1">
        <v>41680.162754629629</v>
      </c>
      <c r="CX522">
        <f>(CW522 - $CW$11) * 1440</f>
        <v>158.73333332827315</v>
      </c>
      <c r="CY522">
        <v>39.038499999999999</v>
      </c>
    </row>
    <row r="523" spans="1:103">
      <c r="A523" s="1">
        <v>41677.948298611111</v>
      </c>
      <c r="B523">
        <f>(A523 - $A$11) * 1440</f>
        <v>72.300000000977889</v>
      </c>
      <c r="C523">
        <v>38.971690000000002</v>
      </c>
      <c r="K523" s="1">
        <v>41677.948298611111</v>
      </c>
      <c r="L523">
        <f>(K523 - $K$11) * 1440</f>
        <v>72.300000000977889</v>
      </c>
      <c r="M523">
        <v>38.971690000000002</v>
      </c>
      <c r="P523" s="1">
        <v>41678.290636574071</v>
      </c>
      <c r="Q523">
        <f>(P523 - $P$11) * 1440</f>
        <v>78.383333331439644</v>
      </c>
      <c r="R523">
        <v>38.058186999999997</v>
      </c>
      <c r="Z523" s="1">
        <v>41678.290636574071</v>
      </c>
      <c r="AA523">
        <f>(Z523 - $Z$11) * 1440</f>
        <v>78.383333331439644</v>
      </c>
      <c r="AB523">
        <v>38.058186999999997</v>
      </c>
      <c r="AO523" s="1">
        <v>41678.64770833333</v>
      </c>
      <c r="AP523">
        <f>(AO523 - $AO$11) * 1440</f>
        <v>92.066666657337919</v>
      </c>
      <c r="AQ523">
        <v>37.145234000000002</v>
      </c>
      <c r="BD523" s="1">
        <v>41679.014074074075</v>
      </c>
      <c r="BE523">
        <f>(BD523 - $BD$11) * 1440</f>
        <v>98.533333337400109</v>
      </c>
      <c r="BF523">
        <v>37.562877999999998</v>
      </c>
      <c r="BS523" s="1">
        <v>41679.368692129632</v>
      </c>
      <c r="BT523">
        <f>(BS523 - $BS$11) * 1440</f>
        <v>102.78333333553746</v>
      </c>
      <c r="BU523">
        <v>38.696375000000003</v>
      </c>
      <c r="CH523" s="1">
        <v>41679.75503472222</v>
      </c>
      <c r="CI523">
        <f>(CH523 - $CH$11) * 1440</f>
        <v>110.416666661622</v>
      </c>
      <c r="CJ523">
        <v>39.511234000000002</v>
      </c>
      <c r="CW523" s="1">
        <v>41680.163263888891</v>
      </c>
      <c r="CX523">
        <f>(CW523 - $CW$11) * 1440</f>
        <v>159.46666666539386</v>
      </c>
      <c r="CY523">
        <v>39.017901999999999</v>
      </c>
    </row>
    <row r="524" spans="1:103">
      <c r="A524" s="1">
        <v>41677.94866898148</v>
      </c>
      <c r="B524">
        <f>(A524 - $A$11) * 1440</f>
        <v>72.833333333255723</v>
      </c>
      <c r="C524">
        <v>38.950772000000001</v>
      </c>
      <c r="K524" s="1">
        <v>41677.94866898148</v>
      </c>
      <c r="L524">
        <f>(K524 - $K$11) * 1440</f>
        <v>72.833333333255723</v>
      </c>
      <c r="M524">
        <v>38.950772000000001</v>
      </c>
      <c r="P524" s="1">
        <v>41678.291006944448</v>
      </c>
      <c r="Q524">
        <f>(P524 - $P$11) * 1440</f>
        <v>78.916666674194857</v>
      </c>
      <c r="R524">
        <v>38.037511000000002</v>
      </c>
      <c r="Z524" s="1">
        <v>41678.291006944448</v>
      </c>
      <c r="AA524">
        <f>(Z524 - $Z$11) * 1440</f>
        <v>78.916666674194857</v>
      </c>
      <c r="AB524">
        <v>38.037511000000002</v>
      </c>
      <c r="AO524" s="1">
        <v>41678.648078703707</v>
      </c>
      <c r="AP524">
        <f>(AO524 - $AO$11) * 1440</f>
        <v>92.600000000093132</v>
      </c>
      <c r="AQ524">
        <v>37.124084000000003</v>
      </c>
      <c r="BD524" s="1">
        <v>41679.014155092591</v>
      </c>
      <c r="BE524">
        <f>(BD524 - $BD$11) * 1440</f>
        <v>98.649999999906868</v>
      </c>
      <c r="BF524">
        <v>37.585411999999998</v>
      </c>
      <c r="BS524" s="1">
        <v>41679.368761574071</v>
      </c>
      <c r="BT524">
        <f>(BS524 - $BS$11) * 1440</f>
        <v>102.88333332748152</v>
      </c>
      <c r="BU524">
        <v>38.719154000000003</v>
      </c>
      <c r="CH524" s="1">
        <v>41679.755370370367</v>
      </c>
      <c r="CI524">
        <f>(CH524 - $CH$11) * 1440</f>
        <v>110.89999999268912</v>
      </c>
      <c r="CJ524">
        <v>39.534264</v>
      </c>
      <c r="CW524" s="1">
        <v>41680.163969907408</v>
      </c>
      <c r="CX524">
        <f>(CW524 - $CW$11) * 1440</f>
        <v>160.48333332873881</v>
      </c>
      <c r="CY524">
        <v>38.996898000000002</v>
      </c>
    </row>
    <row r="525" spans="1:103">
      <c r="A525" s="1">
        <v>41677.948981481481</v>
      </c>
      <c r="B525">
        <f>(A525 - $A$11) * 1440</f>
        <v>73.283333333674818</v>
      </c>
      <c r="C525">
        <v>38.930002999999999</v>
      </c>
      <c r="K525" s="1">
        <v>41677.948981481481</v>
      </c>
      <c r="L525">
        <f>(K525 - $K$11) * 1440</f>
        <v>73.283333333674818</v>
      </c>
      <c r="M525">
        <v>38.930002999999999</v>
      </c>
      <c r="P525" s="1">
        <v>41678.291284722225</v>
      </c>
      <c r="Q525">
        <f>(P525 - $P$11) * 1440</f>
        <v>79.316666673403233</v>
      </c>
      <c r="R525">
        <v>38.016106000000001</v>
      </c>
      <c r="Z525" s="1">
        <v>41678.291284722225</v>
      </c>
      <c r="AA525">
        <f>(Z525 - $Z$11) * 1440</f>
        <v>79.316666673403233</v>
      </c>
      <c r="AB525">
        <v>38.016106000000001</v>
      </c>
      <c r="AO525" s="1">
        <v>41678.648553240739</v>
      </c>
      <c r="AP525">
        <f>(AO525 - $AO$11) * 1440</f>
        <v>93.283333325525746</v>
      </c>
      <c r="AQ525">
        <v>37.103172000000001</v>
      </c>
      <c r="BD525" s="1">
        <v>41679.014224537037</v>
      </c>
      <c r="BE525">
        <f>(BD525 - $BD$11) * 1440</f>
        <v>98.750000002328306</v>
      </c>
      <c r="BF525">
        <v>37.613754999999998</v>
      </c>
      <c r="BS525" s="1">
        <v>41679.368831018517</v>
      </c>
      <c r="BT525">
        <f>(BS525 - $BS$11) * 1440</f>
        <v>102.98333332990296</v>
      </c>
      <c r="BU525">
        <v>38.744926999999997</v>
      </c>
      <c r="CH525" s="1">
        <v>41679.755671296298</v>
      </c>
      <c r="CI525">
        <f>(CH525 - $CH$11) * 1440</f>
        <v>111.33333333302289</v>
      </c>
      <c r="CJ525">
        <v>39.554703000000003</v>
      </c>
      <c r="CW525" s="1">
        <v>41680.164895833332</v>
      </c>
      <c r="CX525">
        <f>(CW525 - $CW$11) * 1440</f>
        <v>161.81666665943339</v>
      </c>
      <c r="CY525">
        <v>38.976782</v>
      </c>
    </row>
    <row r="526" spans="1:103">
      <c r="A526" s="1">
        <v>41677.949363425927</v>
      </c>
      <c r="B526">
        <f>(A526 - $A$11) * 1440</f>
        <v>73.833333336515352</v>
      </c>
      <c r="C526">
        <v>38.907383000000003</v>
      </c>
      <c r="K526" s="1">
        <v>41677.949363425927</v>
      </c>
      <c r="L526">
        <f>(K526 - $K$11) * 1440</f>
        <v>73.833333336515352</v>
      </c>
      <c r="M526">
        <v>38.907383000000003</v>
      </c>
      <c r="P526" s="1">
        <v>41678.291574074072</v>
      </c>
      <c r="Q526">
        <f>(P526 - $P$11) * 1440</f>
        <v>79.73333333269693</v>
      </c>
      <c r="R526">
        <v>37.995831000000003</v>
      </c>
      <c r="Z526" s="1">
        <v>41678.291574074072</v>
      </c>
      <c r="AA526">
        <f>(Z526 - $Z$11) * 1440</f>
        <v>79.73333333269693</v>
      </c>
      <c r="AB526">
        <v>37.995831000000003</v>
      </c>
      <c r="AO526" s="1">
        <v>41678.649606481478</v>
      </c>
      <c r="AP526">
        <f>(AO526 - $AO$11) * 1440</f>
        <v>94.79999999050051</v>
      </c>
      <c r="AQ526">
        <v>37.123199</v>
      </c>
      <c r="BD526" s="1">
        <v>41679.014293981483</v>
      </c>
      <c r="BE526">
        <f>(BD526 - $BD$11) * 1440</f>
        <v>98.850000004749745</v>
      </c>
      <c r="BF526">
        <v>37.639515000000003</v>
      </c>
      <c r="BS526" s="1">
        <v>41679.368900462963</v>
      </c>
      <c r="BT526">
        <f>(BS526 - $BS$11) * 1440</f>
        <v>103.0833333323244</v>
      </c>
      <c r="BU526">
        <v>38.769885000000002</v>
      </c>
      <c r="CH526" s="1">
        <v>41679.756122685183</v>
      </c>
      <c r="CI526">
        <f>(CH526 - $CH$11) * 1440</f>
        <v>111.98333332780749</v>
      </c>
      <c r="CJ526">
        <v>39.575152000000003</v>
      </c>
      <c r="CW526" s="1">
        <v>41680.166400462964</v>
      </c>
      <c r="CX526">
        <f>(CW526 - $CW$11) * 1440</f>
        <v>163.98333332967013</v>
      </c>
      <c r="CY526">
        <v>38.956502</v>
      </c>
    </row>
    <row r="527" spans="1:103">
      <c r="A527" s="1">
        <v>41677.949756944443</v>
      </c>
      <c r="B527">
        <f>(A527 - $A$11) * 1440</f>
        <v>74.399999999441206</v>
      </c>
      <c r="C527">
        <v>38.884684</v>
      </c>
      <c r="K527" s="1">
        <v>41677.949756944443</v>
      </c>
      <c r="L527">
        <f>(K527 - $K$11) * 1440</f>
        <v>74.399999999441206</v>
      </c>
      <c r="M527">
        <v>38.884684</v>
      </c>
      <c r="P527" s="1">
        <v>41678.291921296295</v>
      </c>
      <c r="Q527">
        <f>(P527 - $P$11) * 1440</f>
        <v>80.233333334326744</v>
      </c>
      <c r="R527">
        <v>37.975078000000003</v>
      </c>
      <c r="Z527" s="1">
        <v>41678.291921296295</v>
      </c>
      <c r="AA527">
        <f>(Z527 - $Z$11) * 1440</f>
        <v>80.233333334326744</v>
      </c>
      <c r="AB527">
        <v>37.975078000000003</v>
      </c>
      <c r="AO527" s="1">
        <v>41678.649837962963</v>
      </c>
      <c r="AP527">
        <f>(AO527 - $AO$11) * 1440</f>
        <v>95.133333328412846</v>
      </c>
      <c r="AQ527">
        <v>37.145963999999999</v>
      </c>
      <c r="BD527" s="1">
        <v>41679.014363425929</v>
      </c>
      <c r="BE527">
        <f>(BD527 - $BD$11) * 1440</f>
        <v>98.950000007171184</v>
      </c>
      <c r="BF527">
        <v>37.665517000000001</v>
      </c>
      <c r="BS527" s="1">
        <v>41679.368981481479</v>
      </c>
      <c r="BT527">
        <f>(BS527 - $BS$11) * 1440</f>
        <v>103.19999999483116</v>
      </c>
      <c r="BU527">
        <v>38.795819999999999</v>
      </c>
      <c r="CH527" s="1">
        <v>41679.756851851853</v>
      </c>
      <c r="CI527">
        <f>(CH527 - $CH$11) * 1440</f>
        <v>113.03333333227783</v>
      </c>
      <c r="CJ527">
        <v>39.595913000000003</v>
      </c>
      <c r="CW527" s="1">
        <v>41680.168506944443</v>
      </c>
      <c r="CX527">
        <f>(CW527 - $CW$11) * 1440</f>
        <v>167.01666665961966</v>
      </c>
      <c r="CY527">
        <v>38.949148999999998</v>
      </c>
    </row>
    <row r="528" spans="1:103">
      <c r="A528" s="1">
        <v>41677.950092592589</v>
      </c>
      <c r="B528">
        <f>(A528 - $A$11) * 1440</f>
        <v>74.883333330508322</v>
      </c>
      <c r="C528">
        <v>38.863762000000001</v>
      </c>
      <c r="K528" s="1">
        <v>41677.950092592589</v>
      </c>
      <c r="L528">
        <f>(K528 - $K$11) * 1440</f>
        <v>74.883333330508322</v>
      </c>
      <c r="M528">
        <v>38.863762000000001</v>
      </c>
      <c r="P528" s="1">
        <v>41678.292222222219</v>
      </c>
      <c r="Q528">
        <f>(P528 - $P$11) * 1440</f>
        <v>80.66666666418314</v>
      </c>
      <c r="R528">
        <v>37.953918999999999</v>
      </c>
      <c r="Z528" s="1">
        <v>41678.292222222219</v>
      </c>
      <c r="AA528">
        <f>(Z528 - $Z$11) * 1440</f>
        <v>80.66666666418314</v>
      </c>
      <c r="AB528">
        <v>37.953918999999999</v>
      </c>
      <c r="AO528" s="1">
        <v>41678.65</v>
      </c>
      <c r="AP528">
        <f>(AO528 - $AO$11) * 1440</f>
        <v>95.366666663903743</v>
      </c>
      <c r="AQ528">
        <v>37.166477999999998</v>
      </c>
      <c r="BD528" s="1">
        <v>41679.014432870368</v>
      </c>
      <c r="BE528">
        <f>(BD528 - $BD$11) * 1440</f>
        <v>99.049999999115244</v>
      </c>
      <c r="BF528">
        <v>37.689501</v>
      </c>
      <c r="BS528" s="1">
        <v>41679.369039351855</v>
      </c>
      <c r="BT528">
        <f>(BS528 - $BS$11) * 1440</f>
        <v>103.28333333716728</v>
      </c>
      <c r="BU528">
        <v>38.817472000000002</v>
      </c>
      <c r="CH528" s="1">
        <v>41679.758935185186</v>
      </c>
      <c r="CI528">
        <f>(CH528 - $CH$11) * 1440</f>
        <v>116.03333333157934</v>
      </c>
      <c r="CJ528">
        <v>39.590504000000003</v>
      </c>
      <c r="CW528" s="1">
        <v>41680.170590277776</v>
      </c>
      <c r="CX528">
        <f>(CW528 - $CW$11) * 1440</f>
        <v>170.01666665892117</v>
      </c>
      <c r="CY528">
        <v>38.967973000000001</v>
      </c>
    </row>
    <row r="529" spans="1:103">
      <c r="A529" s="1">
        <v>41677.950439814813</v>
      </c>
      <c r="B529">
        <f>(A529 - $A$11) * 1440</f>
        <v>75.383333332138136</v>
      </c>
      <c r="C529">
        <v>38.843727999999999</v>
      </c>
      <c r="K529" s="1">
        <v>41677.950439814813</v>
      </c>
      <c r="L529">
        <f>(K529 - $K$11) * 1440</f>
        <v>75.383333332138136</v>
      </c>
      <c r="M529">
        <v>38.843727999999999</v>
      </c>
      <c r="P529" s="1">
        <v>41678.292569444442</v>
      </c>
      <c r="Q529">
        <f>(P529 - $P$11) * 1440</f>
        <v>81.166666665812954</v>
      </c>
      <c r="R529">
        <v>37.932997</v>
      </c>
      <c r="Z529" s="1">
        <v>41678.292569444442</v>
      </c>
      <c r="AA529">
        <f>(Z529 - $Z$11) * 1440</f>
        <v>81.166666665812954</v>
      </c>
      <c r="AB529">
        <v>37.932997</v>
      </c>
      <c r="AO529" s="1">
        <v>41678.650173611109</v>
      </c>
      <c r="AP529">
        <f>(AO529 - $AO$11) * 1440</f>
        <v>95.616666659479961</v>
      </c>
      <c r="AQ529">
        <v>37.186661999999998</v>
      </c>
      <c r="BD529" s="1">
        <v>41679.014502314814</v>
      </c>
      <c r="BE529">
        <f>(BD529 - $BD$11) * 1440</f>
        <v>99.150000001536682</v>
      </c>
      <c r="BF529">
        <v>37.716315999999999</v>
      </c>
      <c r="BS529" s="1">
        <v>41679.369097222225</v>
      </c>
      <c r="BT529">
        <f>(BS529 - $BS$11) * 1440</f>
        <v>103.36666666902602</v>
      </c>
      <c r="BU529">
        <v>38.839765999999997</v>
      </c>
      <c r="CH529" s="1">
        <v>41679.75990740741</v>
      </c>
      <c r="CI529">
        <f>(CH529 - $CH$11) * 1440</f>
        <v>117.43333333404735</v>
      </c>
      <c r="CJ529">
        <v>39.568438</v>
      </c>
      <c r="CW529" s="1">
        <v>41680.172418981485</v>
      </c>
      <c r="CX529">
        <f>(CW529 - $CW$11) * 1440</f>
        <v>172.6500000001397</v>
      </c>
      <c r="CY529">
        <v>38.988008000000001</v>
      </c>
    </row>
    <row r="530" spans="1:103">
      <c r="A530" s="1">
        <v>41677.950752314813</v>
      </c>
      <c r="B530">
        <f>(A530 - $A$11) * 1440</f>
        <v>75.833333332557231</v>
      </c>
      <c r="C530">
        <v>38.821429999999999</v>
      </c>
      <c r="K530" s="1">
        <v>41677.950752314813</v>
      </c>
      <c r="L530">
        <f>(K530 - $K$11) * 1440</f>
        <v>75.833333332557231</v>
      </c>
      <c r="M530">
        <v>38.821429999999999</v>
      </c>
      <c r="P530" s="1">
        <v>41678.292881944442</v>
      </c>
      <c r="Q530">
        <f>(P530 - $P$11) * 1440</f>
        <v>81.616666666232049</v>
      </c>
      <c r="R530">
        <v>37.912723999999997</v>
      </c>
      <c r="Z530" s="1">
        <v>41678.292881944442</v>
      </c>
      <c r="AA530">
        <f>(Z530 - $Z$11) * 1440</f>
        <v>81.616666666232049</v>
      </c>
      <c r="AB530">
        <v>37.912723999999997</v>
      </c>
      <c r="AO530" s="1">
        <v>41678.650312500002</v>
      </c>
      <c r="AP530">
        <f>(AO530 - $AO$11) * 1440</f>
        <v>95.816666664322838</v>
      </c>
      <c r="AQ530">
        <v>37.207329000000001</v>
      </c>
      <c r="BD530" s="1">
        <v>41679.01457175926</v>
      </c>
      <c r="BE530">
        <f>(BD530 - $BD$11) * 1440</f>
        <v>99.250000003958121</v>
      </c>
      <c r="BF530">
        <v>37.745306999999997</v>
      </c>
      <c r="BS530" s="1">
        <v>41679.369189814817</v>
      </c>
      <c r="BT530">
        <f>(BS530 - $BS$11) * 1440</f>
        <v>103.50000000209548</v>
      </c>
      <c r="BU530">
        <v>38.868364</v>
      </c>
      <c r="CH530" s="1">
        <v>41679.760671296295</v>
      </c>
      <c r="CI530">
        <f>(CH530 - $CH$11) * 1440</f>
        <v>118.53333332925104</v>
      </c>
      <c r="CJ530">
        <v>39.547110000000004</v>
      </c>
      <c r="CW530" s="1">
        <v>41680.174097222225</v>
      </c>
      <c r="CX530">
        <f>(CW530 - $CW$11) * 1440</f>
        <v>175.06666666595265</v>
      </c>
      <c r="CY530">
        <v>39.008284000000003</v>
      </c>
    </row>
    <row r="531" spans="1:103">
      <c r="A531" s="1">
        <v>41677.951145833336</v>
      </c>
      <c r="B531">
        <f>(A531 - $A$11) * 1440</f>
        <v>76.400000005960464</v>
      </c>
      <c r="C531">
        <v>38.797356000000001</v>
      </c>
      <c r="K531" s="1">
        <v>41677.951145833336</v>
      </c>
      <c r="L531">
        <f>(K531 - $K$11) * 1440</f>
        <v>76.400000005960464</v>
      </c>
      <c r="M531">
        <v>38.797356000000001</v>
      </c>
      <c r="P531" s="1">
        <v>41678.293136574073</v>
      </c>
      <c r="Q531">
        <f>(P531 - $P$11) * 1440</f>
        <v>81.983333334792405</v>
      </c>
      <c r="R531">
        <v>37.892048000000003</v>
      </c>
      <c r="Z531" s="1">
        <v>41678.293136574073</v>
      </c>
      <c r="AA531">
        <f>(Z531 - $Z$11) * 1440</f>
        <v>81.983333334792405</v>
      </c>
      <c r="AB531">
        <v>37.892048000000003</v>
      </c>
      <c r="AO531" s="1">
        <v>41678.650451388887</v>
      </c>
      <c r="AP531">
        <f>(AO531 - $AO$11) * 1440</f>
        <v>96.016666658688337</v>
      </c>
      <c r="AQ531">
        <v>37.228566999999998</v>
      </c>
      <c r="BD531" s="1">
        <v>41679.014641203707</v>
      </c>
      <c r="BE531">
        <f>(BD531 - $BD$11) * 1440</f>
        <v>99.35000000637956</v>
      </c>
      <c r="BF531">
        <v>37.770507000000002</v>
      </c>
      <c r="BS531" s="1">
        <v>41679.369259259256</v>
      </c>
      <c r="BT531">
        <f>(BS531 - $BS$11) * 1440</f>
        <v>103.59999999403954</v>
      </c>
      <c r="BU531">
        <v>38.891790999999998</v>
      </c>
      <c r="CH531" s="1">
        <v>41679.761261574073</v>
      </c>
      <c r="CI531">
        <f>(CH531 - $CH$11) * 1440</f>
        <v>119.38333332887851</v>
      </c>
      <c r="CJ531">
        <v>39.526912000000003</v>
      </c>
      <c r="CW531" s="1">
        <v>41680.176180555558</v>
      </c>
      <c r="CX531">
        <f>(CW531 - $CW$11) * 1440</f>
        <v>178.06666666525416</v>
      </c>
      <c r="CY531">
        <v>39.021773000000003</v>
      </c>
    </row>
    <row r="532" spans="1:103">
      <c r="A532" s="1">
        <v>41677.951493055552</v>
      </c>
      <c r="B532">
        <f>(A532 - $A$11) * 1440</f>
        <v>76.8999999971129</v>
      </c>
      <c r="C532">
        <v>38.776919999999997</v>
      </c>
      <c r="K532" s="1">
        <v>41677.951493055552</v>
      </c>
      <c r="L532">
        <f>(K532 - $K$11) * 1440</f>
        <v>76.8999999971129</v>
      </c>
      <c r="M532">
        <v>38.776919999999997</v>
      </c>
      <c r="P532" s="1">
        <v>41678.293530092589</v>
      </c>
      <c r="Q532">
        <f>(P532 - $P$11) * 1440</f>
        <v>82.54999999771826</v>
      </c>
      <c r="R532">
        <v>37.871938</v>
      </c>
      <c r="Z532" s="1">
        <v>41678.293530092589</v>
      </c>
      <c r="AA532">
        <f>(Z532 - $Z$11) * 1440</f>
        <v>82.54999999771826</v>
      </c>
      <c r="AB532">
        <v>37.871938</v>
      </c>
      <c r="AO532" s="1">
        <v>41678.650567129633</v>
      </c>
      <c r="AP532">
        <f>(AO532 - $AO$11) * 1440</f>
        <v>96.183333332883194</v>
      </c>
      <c r="AQ532">
        <v>37.248924000000002</v>
      </c>
      <c r="BD532" s="1">
        <v>41679.014710648145</v>
      </c>
      <c r="BE532">
        <f>(BD532 - $BD$11) * 1440</f>
        <v>99.449999998323619</v>
      </c>
      <c r="BF532">
        <v>37.794975000000001</v>
      </c>
      <c r="BS532" s="1">
        <v>41679.369351851848</v>
      </c>
      <c r="BT532">
        <f>(BS532 - $BS$11) * 1440</f>
        <v>103.73333332710899</v>
      </c>
      <c r="BU532">
        <v>38.919415000000001</v>
      </c>
      <c r="CH532" s="1">
        <v>41679.761793981481</v>
      </c>
      <c r="CI532">
        <f>(CH532 - $CH$11) * 1440</f>
        <v>120.14999999664724</v>
      </c>
      <c r="CJ532">
        <v>39.505899999999997</v>
      </c>
      <c r="CW532" s="1">
        <v>41680.178287037037</v>
      </c>
      <c r="CX532">
        <f>(CW532 - $CW$11) * 1440</f>
        <v>181.09999999520369</v>
      </c>
      <c r="CY532">
        <v>39.023961</v>
      </c>
    </row>
    <row r="533" spans="1:103">
      <c r="A533" s="1">
        <v>41677.951874999999</v>
      </c>
      <c r="B533">
        <f>(A533 - $A$11) * 1440</f>
        <v>77.449999999953434</v>
      </c>
      <c r="C533">
        <v>38.755592</v>
      </c>
      <c r="K533" s="1">
        <v>41677.951874999999</v>
      </c>
      <c r="L533">
        <f>(K533 - $K$11) * 1440</f>
        <v>77.449999999953434</v>
      </c>
      <c r="M533">
        <v>38.755592</v>
      </c>
      <c r="P533" s="1">
        <v>41678.293819444443</v>
      </c>
      <c r="Q533">
        <f>(P533 - $P$11) * 1440</f>
        <v>82.966666667489335</v>
      </c>
      <c r="R533">
        <v>37.850378999999997</v>
      </c>
      <c r="Z533" s="1">
        <v>41678.293819444443</v>
      </c>
      <c r="AA533">
        <f>(Z533 - $Z$11) * 1440</f>
        <v>82.966666667489335</v>
      </c>
      <c r="AB533">
        <v>37.850378999999997</v>
      </c>
      <c r="AO533" s="1">
        <v>41678.650706018518</v>
      </c>
      <c r="AP533">
        <f>(AO533 - $AO$11) * 1440</f>
        <v>96.383333327248693</v>
      </c>
      <c r="AQ533">
        <v>37.269421999999999</v>
      </c>
      <c r="BD533" s="1">
        <v>41679.014814814815</v>
      </c>
      <c r="BE533">
        <f>(BD533 - $BD$11) * 1440</f>
        <v>99.600000001955777</v>
      </c>
      <c r="BF533">
        <v>37.827843000000001</v>
      </c>
      <c r="BS533" s="1">
        <v>41679.369421296295</v>
      </c>
      <c r="BT533">
        <f>(BS533 - $BS$11) * 1440</f>
        <v>103.83333332953043</v>
      </c>
      <c r="BU533">
        <v>38.939532999999997</v>
      </c>
      <c r="CH533" s="1">
        <v>41679.762326388889</v>
      </c>
      <c r="CI533">
        <f>(CH533 - $CH$11) * 1440</f>
        <v>120.91666666441597</v>
      </c>
      <c r="CJ533">
        <v>39.485458000000001</v>
      </c>
      <c r="CW533" s="1">
        <v>41680.180393518516</v>
      </c>
      <c r="CX533">
        <f>(CW533 - $CW$11) * 1440</f>
        <v>184.13333332515322</v>
      </c>
      <c r="CY533">
        <v>39.011840999999997</v>
      </c>
    </row>
    <row r="534" spans="1:103">
      <c r="A534" s="1">
        <v>41677.952222222222</v>
      </c>
      <c r="B534">
        <f>(A534 - $A$11) * 1440</f>
        <v>77.950000001583248</v>
      </c>
      <c r="C534">
        <v>38.734746999999999</v>
      </c>
      <c r="K534" s="1">
        <v>41677.952222222222</v>
      </c>
      <c r="L534">
        <f>(K534 - $K$11) * 1440</f>
        <v>77.950000001583248</v>
      </c>
      <c r="M534">
        <v>38.734746999999999</v>
      </c>
      <c r="P534" s="1">
        <v>41678.29415509259</v>
      </c>
      <c r="Q534">
        <f>(P534 - $P$11) * 1440</f>
        <v>83.44999999855645</v>
      </c>
      <c r="R534">
        <v>37.829783999999997</v>
      </c>
      <c r="Z534" s="1">
        <v>41678.29415509259</v>
      </c>
      <c r="AA534">
        <f>(Z534 - $Z$11) * 1440</f>
        <v>83.44999999855645</v>
      </c>
      <c r="AB534">
        <v>37.829783999999997</v>
      </c>
      <c r="AO534" s="1">
        <v>41678.65079861111</v>
      </c>
      <c r="AP534">
        <f>(AO534 - $AO$11) * 1440</f>
        <v>96.516666660318151</v>
      </c>
      <c r="AQ534">
        <v>37.290824000000001</v>
      </c>
      <c r="BD534" s="1">
        <v>41679.014861111114</v>
      </c>
      <c r="BE534">
        <f>(BD534 - $BD$11) * 1440</f>
        <v>99.666666673729196</v>
      </c>
      <c r="BF534">
        <v>37.848759000000001</v>
      </c>
      <c r="BS534" s="1">
        <v>41679.369490740741</v>
      </c>
      <c r="BT534">
        <f>(BS534 - $BS$11) * 1440</f>
        <v>103.93333333195187</v>
      </c>
      <c r="BU534">
        <v>38.965224999999997</v>
      </c>
      <c r="CH534" s="1">
        <v>41679.762789351851</v>
      </c>
      <c r="CI534">
        <f>(CH534 - $CH$11) * 1440</f>
        <v>121.58333332976326</v>
      </c>
      <c r="CJ534">
        <v>39.465094000000001</v>
      </c>
      <c r="CW534" s="1">
        <v>41680.182476851849</v>
      </c>
      <c r="CX534">
        <f>(CW534 - $CW$11) * 1440</f>
        <v>187.13333332445472</v>
      </c>
      <c r="CY534">
        <v>39.009819999999998</v>
      </c>
    </row>
    <row r="535" spans="1:103">
      <c r="A535" s="1">
        <v>41677.952534722222</v>
      </c>
      <c r="B535">
        <f>(A535 - $A$11) * 1440</f>
        <v>78.400000002002344</v>
      </c>
      <c r="C535">
        <v>38.711889999999997</v>
      </c>
      <c r="K535" s="1">
        <v>41677.952534722222</v>
      </c>
      <c r="L535">
        <f>(K535 - $K$11) * 1440</f>
        <v>78.400000002002344</v>
      </c>
      <c r="M535">
        <v>38.711889999999997</v>
      </c>
      <c r="P535" s="1">
        <v>41678.294456018521</v>
      </c>
      <c r="Q535">
        <f>(P535 - $P$11) * 1440</f>
        <v>83.883333338890225</v>
      </c>
      <c r="R535">
        <v>37.808864</v>
      </c>
      <c r="Z535" s="1">
        <v>41678.294456018521</v>
      </c>
      <c r="AA535">
        <f>(Z535 - $Z$11) * 1440</f>
        <v>83.883333338890225</v>
      </c>
      <c r="AB535">
        <v>37.808864</v>
      </c>
      <c r="AO535" s="1">
        <v>41678.650891203702</v>
      </c>
      <c r="AP535">
        <f>(AO535 - $AO$11) * 1440</f>
        <v>96.64999999338761</v>
      </c>
      <c r="AQ535">
        <v>37.311898999999997</v>
      </c>
      <c r="BD535" s="1">
        <v>41679.014930555553</v>
      </c>
      <c r="BE535">
        <f>(BD535 - $BD$11) * 1440</f>
        <v>99.766666665673256</v>
      </c>
      <c r="BF535">
        <v>37.878480000000003</v>
      </c>
      <c r="BS535" s="1">
        <v>41679.369560185187</v>
      </c>
      <c r="BT535">
        <f>(BS535 - $BS$11) * 1440</f>
        <v>104.03333333437331</v>
      </c>
      <c r="BU535">
        <v>38.989541000000003</v>
      </c>
      <c r="CH535" s="1">
        <v>41679.763229166667</v>
      </c>
      <c r="CI535">
        <f>(CH535 - $CH$11) * 1440</f>
        <v>122.21666666446254</v>
      </c>
      <c r="CJ535">
        <v>39.444896</v>
      </c>
      <c r="CW535" s="1">
        <v>41680.184560185182</v>
      </c>
      <c r="CX535">
        <f>(CW535 - $CW$11) * 1440</f>
        <v>190.13333332375623</v>
      </c>
      <c r="CY535">
        <v>38.998835999999997</v>
      </c>
    </row>
    <row r="536" spans="1:103">
      <c r="A536" s="1">
        <v>41677.952928240738</v>
      </c>
      <c r="B536">
        <f>(A536 - $A$11) * 1440</f>
        <v>78.966666664928198</v>
      </c>
      <c r="C536">
        <v>38.690880999999997</v>
      </c>
      <c r="K536" s="1">
        <v>41677.952928240738</v>
      </c>
      <c r="L536">
        <f>(K536 - $K$11) * 1440</f>
        <v>78.966666664928198</v>
      </c>
      <c r="M536">
        <v>38.690880999999997</v>
      </c>
      <c r="P536" s="1">
        <v>41678.294803240744</v>
      </c>
      <c r="Q536">
        <f>(P536 - $P$11) * 1440</f>
        <v>84.383333340520039</v>
      </c>
      <c r="R536">
        <v>37.786574000000002</v>
      </c>
      <c r="Z536" s="1">
        <v>41678.294803240744</v>
      </c>
      <c r="AA536">
        <f>(Z536 - $Z$11) * 1440</f>
        <v>84.383333340520039</v>
      </c>
      <c r="AB536">
        <v>37.786574000000002</v>
      </c>
      <c r="AO536" s="1">
        <v>41678.651006944441</v>
      </c>
      <c r="AP536">
        <f>(AO536 - $AO$11) * 1440</f>
        <v>96.816666657105088</v>
      </c>
      <c r="AQ536">
        <v>37.334997000000001</v>
      </c>
      <c r="BD536" s="1">
        <v>41679.014999999999</v>
      </c>
      <c r="BE536">
        <f>(BD536 - $BD$11) * 1440</f>
        <v>99.866666668094695</v>
      </c>
      <c r="BF536">
        <v>37.898670000000003</v>
      </c>
      <c r="BS536" s="1">
        <v>41679.369652777779</v>
      </c>
      <c r="BT536">
        <f>(BS536 - $BS$11) * 1440</f>
        <v>104.16666666744277</v>
      </c>
      <c r="BU536">
        <v>39.013379</v>
      </c>
      <c r="CH536" s="1">
        <v>41679.76363425926</v>
      </c>
      <c r="CI536">
        <f>(CH536 - $CH$11) * 1440</f>
        <v>122.79999999795109</v>
      </c>
      <c r="CJ536">
        <v>39.423968000000002</v>
      </c>
      <c r="CW536" s="1">
        <v>41680.186666666668</v>
      </c>
      <c r="CX536">
        <f>(CW536 - $CW$11) * 1440</f>
        <v>193.16666666418314</v>
      </c>
      <c r="CY536">
        <v>38.992781000000001</v>
      </c>
    </row>
    <row r="537" spans="1:103">
      <c r="A537" s="1">
        <v>41677.953229166669</v>
      </c>
      <c r="B537">
        <f>(A537 - $A$11) * 1440</f>
        <v>79.400000005261973</v>
      </c>
      <c r="C537">
        <v>38.670366999999999</v>
      </c>
      <c r="K537" s="1">
        <v>41677.953229166669</v>
      </c>
      <c r="L537">
        <f>(K537 - $K$11) * 1440</f>
        <v>79.400000005261973</v>
      </c>
      <c r="M537">
        <v>38.670366999999999</v>
      </c>
      <c r="P537" s="1">
        <v>41678.295057870368</v>
      </c>
      <c r="Q537">
        <f>(P537 - $P$11) * 1440</f>
        <v>84.749999998603016</v>
      </c>
      <c r="R537">
        <v>37.765338999999997</v>
      </c>
      <c r="Z537" s="1">
        <v>41678.295057870368</v>
      </c>
      <c r="AA537">
        <f>(Z537 - $Z$11) * 1440</f>
        <v>84.749999998603016</v>
      </c>
      <c r="AB537">
        <v>37.765338999999997</v>
      </c>
      <c r="AO537" s="1">
        <v>41678.651099537034</v>
      </c>
      <c r="AP537">
        <f>(AO537 - $AO$11) * 1440</f>
        <v>96.949999990174547</v>
      </c>
      <c r="AQ537">
        <v>37.356634999999997</v>
      </c>
      <c r="BD537" s="1">
        <v>41679.015069444446</v>
      </c>
      <c r="BE537">
        <f>(BD537 - $BD$11) * 1440</f>
        <v>99.966666670516133</v>
      </c>
      <c r="BF537">
        <v>37.921692</v>
      </c>
      <c r="BS537" s="1">
        <v>41679.369722222225</v>
      </c>
      <c r="BT537">
        <f>(BS537 - $BS$11) * 1440</f>
        <v>104.26666666986421</v>
      </c>
      <c r="BU537">
        <v>39.036160000000002</v>
      </c>
      <c r="CH537" s="1">
        <v>41679.764085648145</v>
      </c>
      <c r="CI537">
        <f>(CH537 - $CH$11) * 1440</f>
        <v>123.44999999273568</v>
      </c>
      <c r="CJ537">
        <v>39.403934</v>
      </c>
      <c r="CW537" s="1">
        <v>41680.188773148147</v>
      </c>
      <c r="CX537">
        <f>(CW537 - $CW$11) * 1440</f>
        <v>196.19999999413267</v>
      </c>
      <c r="CY537">
        <v>38.990276999999999</v>
      </c>
    </row>
    <row r="538" spans="1:103">
      <c r="A538" s="1">
        <v>41677.953564814816</v>
      </c>
      <c r="B538">
        <f>(A538 - $A$11) * 1440</f>
        <v>79.883333336329088</v>
      </c>
      <c r="C538">
        <v>38.647103000000001</v>
      </c>
      <c r="K538" s="1">
        <v>41677.953564814816</v>
      </c>
      <c r="L538">
        <f>(K538 - $K$11) * 1440</f>
        <v>79.883333336329088</v>
      </c>
      <c r="M538">
        <v>38.647103000000001</v>
      </c>
      <c r="P538" s="1">
        <v>41678.295439814814</v>
      </c>
      <c r="Q538">
        <f>(P538 - $P$11) * 1440</f>
        <v>85.30000000144355</v>
      </c>
      <c r="R538">
        <v>37.744179000000003</v>
      </c>
      <c r="Z538" s="1">
        <v>41678.295439814814</v>
      </c>
      <c r="AA538">
        <f>(Z538 - $Z$11) * 1440</f>
        <v>85.30000000144355</v>
      </c>
      <c r="AB538">
        <v>37.744179000000003</v>
      </c>
      <c r="AO538" s="1">
        <v>41678.651226851849</v>
      </c>
      <c r="AP538">
        <f>(AO538 - $AO$11) * 1440</f>
        <v>97.133333324454725</v>
      </c>
      <c r="AQ538">
        <v>37.382555000000004</v>
      </c>
      <c r="BD538" s="1">
        <v>41679.015138888892</v>
      </c>
      <c r="BE538">
        <f>(BD538 - $BD$11) * 1440</f>
        <v>100.06666667293757</v>
      </c>
      <c r="BF538">
        <v>37.947862000000001</v>
      </c>
      <c r="BS538" s="1">
        <v>41679.369791666664</v>
      </c>
      <c r="BT538">
        <f>(BS538 - $BS$11) * 1440</f>
        <v>104.36666666180827</v>
      </c>
      <c r="BU538">
        <v>39.058458000000002</v>
      </c>
      <c r="CH538" s="1">
        <v>41679.764548611114</v>
      </c>
      <c r="CI538">
        <f>(CH538 - $CH$11) * 1440</f>
        <v>124.11666666856036</v>
      </c>
      <c r="CJ538">
        <v>39.383814000000001</v>
      </c>
      <c r="CW538" s="1">
        <v>41680.19085648148</v>
      </c>
      <c r="CX538">
        <f>(CW538 - $CW$11) * 1440</f>
        <v>199.19999999343418</v>
      </c>
      <c r="CY538">
        <v>38.994152</v>
      </c>
    </row>
    <row r="539" spans="1:103">
      <c r="A539" s="1">
        <v>41677.953935185185</v>
      </c>
      <c r="B539">
        <f>(A539 - $A$11) * 1440</f>
        <v>80.416666668606922</v>
      </c>
      <c r="C539">
        <v>38.625934000000001</v>
      </c>
      <c r="K539" s="1">
        <v>41677.953935185185</v>
      </c>
      <c r="L539">
        <f>(K539 - $K$11) * 1440</f>
        <v>80.416666668606922</v>
      </c>
      <c r="M539">
        <v>38.625934000000001</v>
      </c>
      <c r="P539" s="1">
        <v>41678.295787037037</v>
      </c>
      <c r="Q539">
        <f>(P539 - $P$11) * 1440</f>
        <v>85.800000003073364</v>
      </c>
      <c r="R539">
        <v>37.721322999999998</v>
      </c>
      <c r="Z539" s="1">
        <v>41678.295787037037</v>
      </c>
      <c r="AA539">
        <f>(Z539 - $Z$11) * 1440</f>
        <v>85.800000003073364</v>
      </c>
      <c r="AB539">
        <v>37.721322999999998</v>
      </c>
      <c r="AO539" s="1">
        <v>41678.651307870372</v>
      </c>
      <c r="AP539">
        <f>(AO539 - $AO$11) * 1440</f>
        <v>97.249999997438863</v>
      </c>
      <c r="AQ539">
        <v>37.406941000000003</v>
      </c>
      <c r="BD539" s="1">
        <v>41679.015208333331</v>
      </c>
      <c r="BE539">
        <f>(BD539 - $BD$11) * 1440</f>
        <v>100.16666666488163</v>
      </c>
      <c r="BF539">
        <v>37.976692</v>
      </c>
      <c r="BS539" s="1">
        <v>41679.36986111111</v>
      </c>
      <c r="BT539">
        <f>(BS539 - $BS$11) * 1440</f>
        <v>104.46666666422971</v>
      </c>
      <c r="BU539">
        <v>39.079383999999997</v>
      </c>
      <c r="CH539" s="1">
        <v>41679.76494212963</v>
      </c>
      <c r="CI539">
        <f>(CH539 - $CH$11) * 1440</f>
        <v>124.68333333148621</v>
      </c>
      <c r="CJ539">
        <v>39.363208</v>
      </c>
    </row>
    <row r="540" spans="1:103">
      <c r="A540" s="1">
        <v>41677.954236111109</v>
      </c>
      <c r="B540">
        <f>(A540 - $A$11) * 1440</f>
        <v>80.849999998463318</v>
      </c>
      <c r="C540">
        <v>38.605336000000001</v>
      </c>
      <c r="K540" s="1">
        <v>41677.954236111109</v>
      </c>
      <c r="L540">
        <f>(K540 - $K$11) * 1440</f>
        <v>80.849999998463318</v>
      </c>
      <c r="M540">
        <v>38.605336000000001</v>
      </c>
      <c r="P540" s="1">
        <v>41678.296134259261</v>
      </c>
      <c r="Q540">
        <f>(P540 - $P$11) * 1440</f>
        <v>86.300000004703179</v>
      </c>
      <c r="R540">
        <v>37.700246</v>
      </c>
      <c r="Z540" s="1">
        <v>41678.296134259261</v>
      </c>
      <c r="AA540">
        <f>(Z540 - $Z$11) * 1440</f>
        <v>86.300000004703179</v>
      </c>
      <c r="AB540">
        <v>37.700246</v>
      </c>
      <c r="AO540" s="1">
        <v>41678.651412037034</v>
      </c>
      <c r="AP540">
        <f>(AO540 - $AO$11) * 1440</f>
        <v>97.399999990593642</v>
      </c>
      <c r="AQ540">
        <v>37.427613999999998</v>
      </c>
      <c r="BD540" s="1">
        <v>41679.015277777777</v>
      </c>
      <c r="BE540">
        <f>(BD540 - $BD$11) * 1440</f>
        <v>100.26666666730307</v>
      </c>
      <c r="BF540">
        <v>38.002375999999998</v>
      </c>
      <c r="BS540" s="1">
        <v>41679.369930555556</v>
      </c>
      <c r="BT540">
        <f>(BS540 - $BS$11) * 1440</f>
        <v>104.56666666665114</v>
      </c>
      <c r="BU540">
        <v>39.100959000000003</v>
      </c>
      <c r="CH540" s="1">
        <v>41679.765347222223</v>
      </c>
      <c r="CI540">
        <f>(CH540 - $CH$11) * 1440</f>
        <v>125.26666666497476</v>
      </c>
      <c r="CJ540">
        <v>39.341794</v>
      </c>
    </row>
    <row r="541" spans="1:103">
      <c r="A541" s="1">
        <v>41677.954618055555</v>
      </c>
      <c r="B541">
        <f>(A541 - $A$11) * 1440</f>
        <v>81.400000001303852</v>
      </c>
      <c r="C541">
        <v>38.584415</v>
      </c>
      <c r="K541" s="1">
        <v>41677.954618055555</v>
      </c>
      <c r="L541">
        <f>(K541 - $K$11) * 1440</f>
        <v>81.400000001303852</v>
      </c>
      <c r="M541">
        <v>38.584415</v>
      </c>
      <c r="P541" s="1">
        <v>41678.296446759261</v>
      </c>
      <c r="Q541">
        <f>(P541 - $P$11) * 1440</f>
        <v>86.750000005122274</v>
      </c>
      <c r="R541">
        <v>37.679976000000003</v>
      </c>
      <c r="Z541" s="1">
        <v>41678.296446759261</v>
      </c>
      <c r="AA541">
        <f>(Z541 - $Z$11) * 1440</f>
        <v>86.750000005122274</v>
      </c>
      <c r="AB541">
        <v>37.679976000000003</v>
      </c>
      <c r="AO541" s="1">
        <v>41678.651504629626</v>
      </c>
      <c r="AP541">
        <f>(AO541 - $AO$11) * 1440</f>
        <v>97.533333323663101</v>
      </c>
      <c r="AQ541">
        <v>37.448289000000003</v>
      </c>
      <c r="BD541" s="1">
        <v>41679.015347222223</v>
      </c>
      <c r="BE541">
        <f>(BD541 - $BD$11) * 1440</f>
        <v>100.36666666972451</v>
      </c>
      <c r="BF541">
        <v>38.025235000000002</v>
      </c>
      <c r="BS541" s="1">
        <v>41679.370011574072</v>
      </c>
      <c r="BT541">
        <f>(BS541 - $BS$11) * 1440</f>
        <v>104.6833333291579</v>
      </c>
      <c r="BU541">
        <v>39.121800999999998</v>
      </c>
      <c r="CH541" s="1">
        <v>41679.765763888892</v>
      </c>
      <c r="CI541">
        <f>(CH541 - $CH$11) * 1440</f>
        <v>125.86666666902602</v>
      </c>
      <c r="CJ541">
        <v>39.320712999999998</v>
      </c>
    </row>
    <row r="542" spans="1:103">
      <c r="A542" s="1">
        <v>41677.954942129632</v>
      </c>
      <c r="B542">
        <f>(A542 - $A$11) * 1440</f>
        <v>81.866666672285646</v>
      </c>
      <c r="C542">
        <v>38.562933999999998</v>
      </c>
      <c r="K542" s="1">
        <v>41677.954942129632</v>
      </c>
      <c r="L542">
        <f>(K542 - $K$11) * 1440</f>
        <v>81.866666672285646</v>
      </c>
      <c r="M542">
        <v>38.562933999999998</v>
      </c>
      <c r="P542" s="1">
        <v>41678.296747685185</v>
      </c>
      <c r="Q542">
        <f>(P542 - $P$11) * 1440</f>
        <v>87.18333333497867</v>
      </c>
      <c r="R542">
        <v>37.659702000000003</v>
      </c>
      <c r="Z542" s="1">
        <v>41678.296747685185</v>
      </c>
      <c r="AA542">
        <f>(Z542 - $Z$11) * 1440</f>
        <v>87.18333333497867</v>
      </c>
      <c r="AB542">
        <v>37.659702000000003</v>
      </c>
      <c r="AO542" s="1">
        <v>41678.651597222219</v>
      </c>
      <c r="AP542">
        <f>(AO542 - $AO$11) * 1440</f>
        <v>97.666666656732559</v>
      </c>
      <c r="AQ542">
        <v>37.474532000000004</v>
      </c>
      <c r="BD542" s="1">
        <v>41679.015393518515</v>
      </c>
      <c r="BE542">
        <f>(BD542 - $BD$11) * 1440</f>
        <v>100.43333333102055</v>
      </c>
      <c r="BF542">
        <v>38.052855999999998</v>
      </c>
      <c r="BS542" s="1">
        <v>41679.370104166665</v>
      </c>
      <c r="BT542">
        <f>(BS542 - $BS$11) * 1440</f>
        <v>104.81666666222736</v>
      </c>
      <c r="BU542">
        <v>39.148378999999998</v>
      </c>
      <c r="CH542" s="1">
        <v>41679.766192129631</v>
      </c>
      <c r="CI542">
        <f>(CH542 - $CH$11) * 1440</f>
        <v>126.48333333316259</v>
      </c>
      <c r="CJ542">
        <v>39.299543</v>
      </c>
    </row>
    <row r="543" spans="1:103">
      <c r="A543" s="1">
        <v>41677.955243055556</v>
      </c>
      <c r="B543">
        <f>(A543 - $A$11) * 1440</f>
        <v>82.300000002142042</v>
      </c>
      <c r="C543">
        <v>38.542001999999997</v>
      </c>
      <c r="K543" s="1">
        <v>41677.955243055556</v>
      </c>
      <c r="L543">
        <f>(K543 - $K$11) * 1440</f>
        <v>82.300000002142042</v>
      </c>
      <c r="M543">
        <v>38.542001999999997</v>
      </c>
      <c r="P543" s="1">
        <v>41678.297083333331</v>
      </c>
      <c r="Q543">
        <f>(P543 - $P$11) * 1440</f>
        <v>87.666666666045785</v>
      </c>
      <c r="R543">
        <v>37.638139000000002</v>
      </c>
      <c r="Z543" s="1">
        <v>41678.297083333331</v>
      </c>
      <c r="AA543">
        <f>(Z543 - $Z$11) * 1440</f>
        <v>87.666666666045785</v>
      </c>
      <c r="AB543">
        <v>37.638139000000002</v>
      </c>
      <c r="AO543" s="1">
        <v>41678.651689814818</v>
      </c>
      <c r="AP543">
        <f>(AO543 - $AO$11) * 1440</f>
        <v>97.800000000279397</v>
      </c>
      <c r="AQ543">
        <v>37.497869999999999</v>
      </c>
      <c r="BD543" s="1">
        <v>41679.015439814815</v>
      </c>
      <c r="BE543">
        <f>(BD543 - $BD$11) * 1440</f>
        <v>100.50000000279397</v>
      </c>
      <c r="BF543">
        <v>38.074739999999998</v>
      </c>
      <c r="BS543" s="1">
        <v>41679.370196759257</v>
      </c>
      <c r="BT543">
        <f>(BS543 - $BS$11) * 1440</f>
        <v>104.94999999529682</v>
      </c>
      <c r="BU543">
        <v>39.171000999999997</v>
      </c>
      <c r="CH543" s="1">
        <v>41679.766608796293</v>
      </c>
      <c r="CI543">
        <f>(CH543 - $CH$11) * 1440</f>
        <v>127.08333332673647</v>
      </c>
      <c r="CJ543">
        <v>39.279429999999998</v>
      </c>
    </row>
    <row r="544" spans="1:103">
      <c r="A544" s="1">
        <v>41677.955613425926</v>
      </c>
      <c r="B544">
        <f>(A544 - $A$11) * 1440</f>
        <v>82.833333334419876</v>
      </c>
      <c r="C544">
        <v>38.521650999999999</v>
      </c>
      <c r="K544" s="1">
        <v>41677.955613425926</v>
      </c>
      <c r="L544">
        <f>(K544 - $K$11) * 1440</f>
        <v>82.833333334419876</v>
      </c>
      <c r="M544">
        <v>38.521650999999999</v>
      </c>
      <c r="P544" s="1">
        <v>41678.297384259262</v>
      </c>
      <c r="Q544">
        <f>(P544 - $P$11) * 1440</f>
        <v>88.10000000637956</v>
      </c>
      <c r="R544">
        <v>37.617308000000001</v>
      </c>
      <c r="Z544" s="1">
        <v>41678.297384259262</v>
      </c>
      <c r="AA544">
        <f>(Z544 - $Z$11) * 1440</f>
        <v>88.10000000637956</v>
      </c>
      <c r="AB544">
        <v>37.617308000000001</v>
      </c>
      <c r="AO544" s="1">
        <v>41678.651759259257</v>
      </c>
      <c r="AP544">
        <f>(AO544 - $AO$11) * 1440</f>
        <v>97.899999992223457</v>
      </c>
      <c r="AQ544">
        <v>37.520401</v>
      </c>
      <c r="BD544" s="1">
        <v>41679.015520833331</v>
      </c>
      <c r="BE544">
        <f>(BD544 - $BD$11) * 1440</f>
        <v>100.61666666530073</v>
      </c>
      <c r="BF544">
        <v>38.100904999999997</v>
      </c>
      <c r="BS544" s="1">
        <v>41679.370266203703</v>
      </c>
      <c r="BT544">
        <f>(BS544 - $BS$11) * 1440</f>
        <v>105.04999999771826</v>
      </c>
      <c r="BU544">
        <v>39.191034999999999</v>
      </c>
      <c r="CH544" s="1">
        <v>41679.766979166663</v>
      </c>
      <c r="CI544">
        <f>(CH544 - $CH$11) * 1440</f>
        <v>127.6166666590143</v>
      </c>
      <c r="CJ544">
        <v>39.258902999999997</v>
      </c>
    </row>
    <row r="545" spans="1:88">
      <c r="A545" s="1">
        <v>41677.955891203703</v>
      </c>
      <c r="B545">
        <f>(A545 - $A$11) * 1440</f>
        <v>83.233333333628252</v>
      </c>
      <c r="C545">
        <v>38.499113000000001</v>
      </c>
      <c r="K545" s="1">
        <v>41677.955891203703</v>
      </c>
      <c r="L545">
        <f>(K545 - $K$11) * 1440</f>
        <v>83.233333333628252</v>
      </c>
      <c r="M545">
        <v>38.499113000000001</v>
      </c>
      <c r="P545" s="1">
        <v>41678.297696759262</v>
      </c>
      <c r="Q545">
        <f>(P545 - $P$11) * 1440</f>
        <v>88.550000006798655</v>
      </c>
      <c r="R545">
        <v>37.597279999999998</v>
      </c>
      <c r="Z545" s="1">
        <v>41678.297696759262</v>
      </c>
      <c r="AA545">
        <f>(Z545 - $Z$11) * 1440</f>
        <v>88.550000006798655</v>
      </c>
      <c r="AB545">
        <v>37.597279999999998</v>
      </c>
      <c r="AO545" s="1">
        <v>41678.65185185185</v>
      </c>
      <c r="AP545">
        <f>(AO545 - $AO$11) * 1440</f>
        <v>98.033333325292915</v>
      </c>
      <c r="AQ545">
        <v>37.542445999999998</v>
      </c>
      <c r="BD545" s="1">
        <v>41679.015601851854</v>
      </c>
      <c r="BE545">
        <f>(BD545 - $BD$11) * 1440</f>
        <v>100.73333333828487</v>
      </c>
      <c r="BF545">
        <v>38.131275000000002</v>
      </c>
      <c r="BS545" s="1">
        <v>41679.370335648149</v>
      </c>
      <c r="BT545">
        <f>(BS545 - $BS$11) * 1440</f>
        <v>105.1500000001397</v>
      </c>
      <c r="BU545">
        <v>39.211717999999998</v>
      </c>
      <c r="CH545" s="1">
        <v>41679.767361111109</v>
      </c>
      <c r="CI545">
        <f>(CH545 - $CH$11) * 1440</f>
        <v>128.16666666185483</v>
      </c>
      <c r="CJ545">
        <v>39.238703999999998</v>
      </c>
    </row>
    <row r="546" spans="1:88">
      <c r="A546" s="1">
        <v>41677.956319444442</v>
      </c>
      <c r="B546">
        <f>(A546 - $A$11) * 1440</f>
        <v>83.849999997764826</v>
      </c>
      <c r="C546">
        <v>38.477469999999997</v>
      </c>
      <c r="K546" s="1">
        <v>41677.956319444442</v>
      </c>
      <c r="L546">
        <f>(K546 - $K$11) * 1440</f>
        <v>83.849999997764826</v>
      </c>
      <c r="M546">
        <v>38.477469999999997</v>
      </c>
      <c r="P546" s="1">
        <v>41678.297974537039</v>
      </c>
      <c r="Q546">
        <f>(P546 - $P$11) * 1440</f>
        <v>88.950000006007031</v>
      </c>
      <c r="R546">
        <v>37.575315000000003</v>
      </c>
      <c r="Z546" s="1">
        <v>41678.297974537039</v>
      </c>
      <c r="AA546">
        <f>(Z546 - $Z$11) * 1440</f>
        <v>88.950000006007031</v>
      </c>
      <c r="AB546">
        <v>37.575315000000003</v>
      </c>
      <c r="AO546" s="1">
        <v>41678.651921296296</v>
      </c>
      <c r="AP546">
        <f>(AO546 - $AO$11) * 1440</f>
        <v>98.133333327714354</v>
      </c>
      <c r="AQ546">
        <v>37.565465000000003</v>
      </c>
      <c r="BD546" s="1">
        <v>41679.015682870369</v>
      </c>
      <c r="BE546">
        <f>(BD546 - $BD$11) * 1440</f>
        <v>100.85000000079162</v>
      </c>
      <c r="BF546">
        <v>38.156716000000003</v>
      </c>
      <c r="BS546" s="1">
        <v>41679.370405092595</v>
      </c>
      <c r="BT546">
        <f>(BS546 - $BS$11) * 1440</f>
        <v>105.25000000256114</v>
      </c>
      <c r="BU546">
        <v>39.232965999999998</v>
      </c>
      <c r="CH546" s="1">
        <v>41679.767777777779</v>
      </c>
      <c r="CI546">
        <f>(CH546 - $CH$11) * 1440</f>
        <v>128.76666666590609</v>
      </c>
      <c r="CJ546">
        <v>39.218589999999999</v>
      </c>
    </row>
    <row r="547" spans="1:88">
      <c r="A547" s="1">
        <v>41677.956620370373</v>
      </c>
      <c r="B547">
        <f>(A547 - $A$11) * 1440</f>
        <v>84.283333338098601</v>
      </c>
      <c r="C547">
        <v>38.455491000000002</v>
      </c>
      <c r="K547" s="1">
        <v>41677.956620370373</v>
      </c>
      <c r="L547">
        <f>(K547 - $K$11) * 1440</f>
        <v>84.283333338098601</v>
      </c>
      <c r="M547">
        <v>38.455491000000002</v>
      </c>
      <c r="P547" s="1">
        <v>41678.298356481479</v>
      </c>
      <c r="Q547">
        <f>(P547 - $P$11) * 1440</f>
        <v>89.499999998370185</v>
      </c>
      <c r="R547">
        <v>37.553831000000002</v>
      </c>
      <c r="Z547" s="1">
        <v>41678.298356481479</v>
      </c>
      <c r="AA547">
        <f>(Z547 - $Z$11) * 1440</f>
        <v>89.499999998370185</v>
      </c>
      <c r="AB547">
        <v>37.553831000000002</v>
      </c>
      <c r="AO547" s="1">
        <v>41678.651990740742</v>
      </c>
      <c r="AP547">
        <f>(AO547 - $AO$11) * 1440</f>
        <v>98.233333330135792</v>
      </c>
      <c r="AQ547">
        <v>37.588478000000002</v>
      </c>
      <c r="BD547" s="1">
        <v>41679.015752314815</v>
      </c>
      <c r="BE547">
        <f>(BD547 - $BD$11) * 1440</f>
        <v>100.95000000321306</v>
      </c>
      <c r="BF547">
        <v>38.184097999999999</v>
      </c>
      <c r="BS547" s="1">
        <v>41679.370497685188</v>
      </c>
      <c r="BT547">
        <f>(BS547 - $BS$11) * 1440</f>
        <v>105.3833333356306</v>
      </c>
      <c r="BU547">
        <v>39.256965000000001</v>
      </c>
      <c r="CH547" s="1">
        <v>41679.768171296295</v>
      </c>
      <c r="CI547">
        <f>(CH547 - $CH$11) * 1440</f>
        <v>129.33333332883194</v>
      </c>
      <c r="CJ547">
        <v>39.198067000000002</v>
      </c>
    </row>
    <row r="548" spans="1:88">
      <c r="A548" s="1">
        <v>41677.956921296296</v>
      </c>
      <c r="B548">
        <f>(A548 - $A$11) * 1440</f>
        <v>84.716666667954996</v>
      </c>
      <c r="C548">
        <v>38.435139999999997</v>
      </c>
      <c r="K548" s="1">
        <v>41677.956921296296</v>
      </c>
      <c r="L548">
        <f>(K548 - $K$11) * 1440</f>
        <v>84.716666667954996</v>
      </c>
      <c r="M548">
        <v>38.435139999999997</v>
      </c>
      <c r="P548" s="1">
        <v>41678.298634259256</v>
      </c>
      <c r="Q548">
        <f>(P548 - $P$11) * 1440</f>
        <v>89.899999997578561</v>
      </c>
      <c r="R548">
        <v>37.532995999999997</v>
      </c>
      <c r="Z548" s="1">
        <v>41678.298634259256</v>
      </c>
      <c r="AA548">
        <f>(Z548 - $Z$11) * 1440</f>
        <v>89.899999997578561</v>
      </c>
      <c r="AB548">
        <v>37.532995999999997</v>
      </c>
      <c r="AO548" s="1">
        <v>41678.652060185188</v>
      </c>
      <c r="AP548">
        <f>(AO548 - $AO$11) * 1440</f>
        <v>98.333333332557231</v>
      </c>
      <c r="AQ548">
        <v>37.609310999999998</v>
      </c>
      <c r="BD548" s="1">
        <v>41679.015821759262</v>
      </c>
      <c r="BE548">
        <f>(BD548 - $BD$11) * 1440</f>
        <v>101.0500000056345</v>
      </c>
      <c r="BF548">
        <v>38.210673</v>
      </c>
      <c r="BS548" s="1">
        <v>41679.37059027778</v>
      </c>
      <c r="BT548">
        <f>(BS548 - $BS$11) * 1440</f>
        <v>105.51666666870005</v>
      </c>
      <c r="BU548">
        <v>39.283143000000003</v>
      </c>
      <c r="CH548" s="1">
        <v>41679.768622685187</v>
      </c>
      <c r="CI548">
        <f>(CH548 - $CH$11) * 1440</f>
        <v>129.98333333409391</v>
      </c>
      <c r="CJ548">
        <v>39.176977999999998</v>
      </c>
    </row>
    <row r="549" spans="1:88">
      <c r="A549" s="1">
        <v>41677.957291666666</v>
      </c>
      <c r="B549">
        <f>(A549 - $A$11) * 1440</f>
        <v>85.250000000232831</v>
      </c>
      <c r="C549">
        <v>38.414622000000001</v>
      </c>
      <c r="K549" s="1">
        <v>41677.957291666666</v>
      </c>
      <c r="L549">
        <f>(K549 - $K$11) * 1440</f>
        <v>85.250000000232831</v>
      </c>
      <c r="M549">
        <v>38.414622000000001</v>
      </c>
      <c r="P549" s="1">
        <v>41678.29896990741</v>
      </c>
      <c r="Q549">
        <f>(P549 - $P$11) * 1440</f>
        <v>90.383333339123055</v>
      </c>
      <c r="R549">
        <v>37.512968999999998</v>
      </c>
      <c r="Z549" s="1">
        <v>41678.29896990741</v>
      </c>
      <c r="AA549">
        <f>(Z549 - $Z$11) * 1440</f>
        <v>90.383333339123055</v>
      </c>
      <c r="AB549">
        <v>37.512968999999998</v>
      </c>
      <c r="AO549" s="1">
        <v>41678.65215277778</v>
      </c>
      <c r="AP549">
        <f>(AO549 - $AO$11) * 1440</f>
        <v>98.46666666562669</v>
      </c>
      <c r="AQ549">
        <v>37.636285000000001</v>
      </c>
      <c r="BD549" s="1">
        <v>41679.0158912037</v>
      </c>
      <c r="BE549">
        <f>(BD549 - $BD$11) * 1440</f>
        <v>101.14999999757856</v>
      </c>
      <c r="BF549">
        <v>38.239105000000002</v>
      </c>
      <c r="BS549" s="1">
        <v>41679.370659722219</v>
      </c>
      <c r="BT549">
        <f>(BS549 - $BS$11) * 1440</f>
        <v>105.61666666064411</v>
      </c>
      <c r="BU549">
        <v>39.303665000000002</v>
      </c>
      <c r="CH549" s="1">
        <v>41679.769074074073</v>
      </c>
      <c r="CI549">
        <f>(CH549 - $CH$11) * 1440</f>
        <v>130.63333332887851</v>
      </c>
      <c r="CJ549">
        <v>39.156779</v>
      </c>
    </row>
    <row r="550" spans="1:88">
      <c r="A550" s="1">
        <v>41677.957627314812</v>
      </c>
      <c r="B550">
        <f>(A550 - $A$11) * 1440</f>
        <v>85.733333331299946</v>
      </c>
      <c r="C550">
        <v>38.393459999999997</v>
      </c>
      <c r="K550" s="1">
        <v>41677.957627314812</v>
      </c>
      <c r="L550">
        <f>(K550 - $K$11) * 1440</f>
        <v>85.733333331299946</v>
      </c>
      <c r="M550">
        <v>38.393459999999997</v>
      </c>
      <c r="P550" s="1">
        <v>41678.299247685187</v>
      </c>
      <c r="Q550">
        <f>(P550 - $P$11) * 1440</f>
        <v>90.783333338331431</v>
      </c>
      <c r="R550">
        <v>37.492379</v>
      </c>
      <c r="Z550" s="1">
        <v>41678.299247685187</v>
      </c>
      <c r="AA550">
        <f>(Z550 - $Z$11) * 1440</f>
        <v>90.783333338331431</v>
      </c>
      <c r="AB550">
        <v>37.492379</v>
      </c>
      <c r="AO550" s="1">
        <v>41678.652222222219</v>
      </c>
      <c r="AP550">
        <f>(AO550 - $AO$11) * 1440</f>
        <v>98.56666665757075</v>
      </c>
      <c r="AQ550">
        <v>37.660355000000003</v>
      </c>
      <c r="BD550" s="1">
        <v>41679.015960648147</v>
      </c>
      <c r="BE550">
        <f>(BD550 - $BD$11) * 1440</f>
        <v>101.25</v>
      </c>
      <c r="BF550">
        <v>38.263415999999999</v>
      </c>
      <c r="BS550" s="1">
        <v>41679.370763888888</v>
      </c>
      <c r="BT550">
        <f>(BS550 - $BS$11) * 1440</f>
        <v>105.76666666427627</v>
      </c>
      <c r="BU550">
        <v>39.327499000000003</v>
      </c>
      <c r="CH550" s="1">
        <v>41679.769421296296</v>
      </c>
      <c r="CI550">
        <f>(CH550 - $CH$11) * 1440</f>
        <v>131.13333333050832</v>
      </c>
      <c r="CJ550">
        <v>39.135294000000002</v>
      </c>
    </row>
    <row r="551" spans="1:88">
      <c r="A551" s="1">
        <v>41677.957951388889</v>
      </c>
      <c r="B551">
        <f>(A551 - $A$11) * 1440</f>
        <v>86.20000000228174</v>
      </c>
      <c r="C551">
        <v>38.370925</v>
      </c>
      <c r="K551" s="1">
        <v>41677.957951388889</v>
      </c>
      <c r="L551">
        <f>(K551 - $K$11) * 1440</f>
        <v>86.20000000228174</v>
      </c>
      <c r="M551">
        <v>38.370925</v>
      </c>
      <c r="P551" s="1">
        <v>41678.29954861111</v>
      </c>
      <c r="Q551">
        <f>(P551 - $P$11) * 1440</f>
        <v>91.216666668187827</v>
      </c>
      <c r="R551">
        <v>37.472355</v>
      </c>
      <c r="Z551" s="1">
        <v>41678.29954861111</v>
      </c>
      <c r="AA551">
        <f>(Z551 - $Z$11) * 1440</f>
        <v>91.216666668187827</v>
      </c>
      <c r="AB551">
        <v>37.472355</v>
      </c>
      <c r="AO551" s="1">
        <v>41678.652303240742</v>
      </c>
      <c r="AP551">
        <f>(AO551 - $AO$11) * 1440</f>
        <v>98.683333330554888</v>
      </c>
      <c r="AQ551">
        <v>37.682723000000003</v>
      </c>
      <c r="BD551" s="1">
        <v>41679.016030092593</v>
      </c>
      <c r="BE551">
        <f>(BD551 - $BD$11) * 1440</f>
        <v>101.35000000242144</v>
      </c>
      <c r="BF551">
        <v>38.287567000000003</v>
      </c>
      <c r="BS551" s="1">
        <v>41679.370879629627</v>
      </c>
      <c r="BT551">
        <f>(BS551 - $BS$11) * 1440</f>
        <v>105.93333332799375</v>
      </c>
      <c r="BU551">
        <v>39.352870000000003</v>
      </c>
      <c r="CH551" s="1">
        <v>41679.769861111112</v>
      </c>
      <c r="CI551">
        <f>(CH551 - $CH$11) * 1440</f>
        <v>131.76666666520759</v>
      </c>
      <c r="CJ551">
        <v>39.115256000000002</v>
      </c>
    </row>
    <row r="552" spans="1:88">
      <c r="A552" s="1">
        <v>41677.958275462966</v>
      </c>
      <c r="B552">
        <f>(A552 - $A$11) * 1440</f>
        <v>86.666666673263535</v>
      </c>
      <c r="C552">
        <v>38.349921999999999</v>
      </c>
      <c r="K552" s="1">
        <v>41677.958275462966</v>
      </c>
      <c r="L552">
        <f>(K552 - $K$11) * 1440</f>
        <v>86.666666673263535</v>
      </c>
      <c r="M552">
        <v>38.349921999999999</v>
      </c>
      <c r="P552" s="1">
        <v>41678.299884259257</v>
      </c>
      <c r="Q552">
        <f>(P552 - $P$11) * 1440</f>
        <v>91.699999999254942</v>
      </c>
      <c r="R552">
        <v>37.450952000000001</v>
      </c>
      <c r="Z552" s="1">
        <v>41678.299884259257</v>
      </c>
      <c r="AA552">
        <f>(Z552 - $Z$11) * 1440</f>
        <v>91.699999999254942</v>
      </c>
      <c r="AB552">
        <v>37.450952000000001</v>
      </c>
      <c r="AO552" s="1">
        <v>41678.652395833335</v>
      </c>
      <c r="AP552">
        <f>(AO552 - $AO$11) * 1440</f>
        <v>98.816666663624346</v>
      </c>
      <c r="AQ552">
        <v>37.709533999999998</v>
      </c>
      <c r="BD552" s="1">
        <v>41679.016099537039</v>
      </c>
      <c r="BE552">
        <f>(BD552 - $BD$11) * 1440</f>
        <v>101.45000000484288</v>
      </c>
      <c r="BF552">
        <v>38.31729</v>
      </c>
      <c r="BS552" s="1">
        <v>41679.370972222219</v>
      </c>
      <c r="BT552">
        <f>(BS552 - $BS$11) * 1440</f>
        <v>106.06666666106321</v>
      </c>
      <c r="BU552">
        <v>39.375166999999998</v>
      </c>
      <c r="CH552" s="1">
        <v>41679.770324074074</v>
      </c>
      <c r="CI552">
        <f>(CH552 - $CH$11) * 1440</f>
        <v>132.43333333055489</v>
      </c>
      <c r="CJ552">
        <v>39.092632999999999</v>
      </c>
    </row>
    <row r="553" spans="1:88">
      <c r="A553" s="1">
        <v>41677.958634259259</v>
      </c>
      <c r="B553">
        <f>(A553 - $A$11) * 1440</f>
        <v>87.18333333497867</v>
      </c>
      <c r="C553">
        <v>38.329006999999997</v>
      </c>
      <c r="K553" s="1">
        <v>41677.958634259259</v>
      </c>
      <c r="L553">
        <f>(K553 - $K$11) * 1440</f>
        <v>87.18333333497867</v>
      </c>
      <c r="M553">
        <v>38.329006999999997</v>
      </c>
      <c r="P553" s="1">
        <v>41678.300208333334</v>
      </c>
      <c r="Q553">
        <f>(P553 - $P$11) * 1440</f>
        <v>92.166666670236737</v>
      </c>
      <c r="R553">
        <v>37.429392999999997</v>
      </c>
      <c r="Z553" s="1">
        <v>41678.300208333334</v>
      </c>
      <c r="AA553">
        <f>(Z553 - $Z$11) * 1440</f>
        <v>92.166666670236737</v>
      </c>
      <c r="AB553">
        <v>37.429392999999997</v>
      </c>
      <c r="AO553" s="1">
        <v>41678.652453703704</v>
      </c>
      <c r="AP553">
        <f>(AO553 - $AO$11) * 1440</f>
        <v>98.899999995483086</v>
      </c>
      <c r="AQ553">
        <v>37.734489000000004</v>
      </c>
      <c r="BD553" s="1">
        <v>41679.016168981485</v>
      </c>
      <c r="BE553">
        <f>(BD553 - $BD$11) * 1440</f>
        <v>101.55000000726432</v>
      </c>
      <c r="BF553">
        <v>38.344752</v>
      </c>
      <c r="BS553" s="1">
        <v>41679.371064814812</v>
      </c>
      <c r="BT553">
        <f>(BS553 - $BS$11) * 1440</f>
        <v>106.19999999413267</v>
      </c>
      <c r="BU553">
        <v>39.400379999999998</v>
      </c>
      <c r="CH553" s="1">
        <v>41679.770937499998</v>
      </c>
      <c r="CI553">
        <f>(CH553 - $CH$11) * 1440</f>
        <v>133.31666666083038</v>
      </c>
      <c r="CJ553">
        <v>39.070337000000002</v>
      </c>
    </row>
    <row r="554" spans="1:88">
      <c r="A554" s="1">
        <v>41677.958935185183</v>
      </c>
      <c r="B554">
        <f>(A554 - $A$11) * 1440</f>
        <v>87.616666664835066</v>
      </c>
      <c r="C554">
        <v>38.308650999999998</v>
      </c>
      <c r="K554" s="1">
        <v>41677.958935185183</v>
      </c>
      <c r="L554">
        <f>(K554 - $K$11) * 1440</f>
        <v>87.616666664835066</v>
      </c>
      <c r="M554">
        <v>38.308650999999998</v>
      </c>
      <c r="Z554" s="1">
        <v>41678.300486111111</v>
      </c>
      <c r="AA554">
        <f>(Z554 - $Z$11) * 1440</f>
        <v>92.566666669445112</v>
      </c>
      <c r="AB554">
        <v>37.408880000000003</v>
      </c>
      <c r="AO554" s="1">
        <v>41678.65253472222</v>
      </c>
      <c r="AP554">
        <f>(AO554 - $AO$11) * 1440</f>
        <v>99.016666657989845</v>
      </c>
      <c r="AQ554">
        <v>37.757826000000001</v>
      </c>
      <c r="BD554" s="1">
        <v>41679.016238425924</v>
      </c>
      <c r="BE554">
        <f>(BD554 - $BD$11) * 1440</f>
        <v>101.64999999920838</v>
      </c>
      <c r="BF554">
        <v>38.370438</v>
      </c>
      <c r="BS554" s="1">
        <v>41679.371180555558</v>
      </c>
      <c r="BT554">
        <f>(BS554 - $BS$11) * 1440</f>
        <v>106.36666666832753</v>
      </c>
      <c r="BU554">
        <v>39.423568000000003</v>
      </c>
      <c r="CH554" s="1">
        <v>41679.771458333336</v>
      </c>
      <c r="CI554">
        <f>(CH554 - $CH$11) * 1440</f>
        <v>134.06666666851379</v>
      </c>
      <c r="CJ554">
        <v>39.049247999999999</v>
      </c>
    </row>
    <row r="555" spans="1:88">
      <c r="A555" s="1">
        <v>41677.959270833337</v>
      </c>
      <c r="B555">
        <f>(A555 - $A$11) * 1440</f>
        <v>88.10000000637956</v>
      </c>
      <c r="C555">
        <v>38.286433000000002</v>
      </c>
      <c r="K555" s="1">
        <v>41677.959270833337</v>
      </c>
      <c r="L555">
        <f>(K555 - $K$11) * 1440</f>
        <v>88.10000000637956</v>
      </c>
      <c r="M555">
        <v>38.286433000000002</v>
      </c>
      <c r="Z555" s="1">
        <v>41678.300821759258</v>
      </c>
      <c r="AA555">
        <f>(Z555 - $Z$11) * 1440</f>
        <v>93.050000000512227</v>
      </c>
      <c r="AB555">
        <v>37.388286000000001</v>
      </c>
      <c r="AO555" s="1">
        <v>41678.652592592596</v>
      </c>
      <c r="AP555">
        <f>(AO555 - $AO$11) * 1440</f>
        <v>99.100000000325963</v>
      </c>
      <c r="AQ555">
        <v>37.779794000000003</v>
      </c>
      <c r="BD555" s="1">
        <v>41679.016319444447</v>
      </c>
      <c r="BE555">
        <f>(BD555 - $BD$11) * 1440</f>
        <v>101.76666667219251</v>
      </c>
      <c r="BF555">
        <v>38.398144000000002</v>
      </c>
      <c r="BS555" s="1">
        <v>41679.37127314815</v>
      </c>
      <c r="BT555">
        <f>(BS555 - $BS$11) * 1440</f>
        <v>106.50000000139698</v>
      </c>
      <c r="BU555">
        <v>39.445622</v>
      </c>
      <c r="CH555" s="1">
        <v>41679.772129629629</v>
      </c>
      <c r="CI555">
        <f>(CH555 - $CH$11) * 1440</f>
        <v>135.03333333064802</v>
      </c>
      <c r="CJ555">
        <v>39.027675000000002</v>
      </c>
    </row>
    <row r="556" spans="1:88">
      <c r="A556" s="1">
        <v>41677.959618055553</v>
      </c>
      <c r="B556">
        <f>(A556 - $A$11) * 1440</f>
        <v>88.599999997531995</v>
      </c>
      <c r="C556">
        <v>38.266162999999999</v>
      </c>
      <c r="K556" s="1">
        <v>41677.959618055553</v>
      </c>
      <c r="L556">
        <f>(K556 - $K$11) * 1440</f>
        <v>88.599999997531995</v>
      </c>
      <c r="M556">
        <v>38.266162999999999</v>
      </c>
      <c r="Z556" s="1">
        <v>41678.301192129627</v>
      </c>
      <c r="AA556">
        <f>(Z556 - $Z$11) * 1440</f>
        <v>93.583333332790062</v>
      </c>
      <c r="AB556">
        <v>37.364955000000002</v>
      </c>
      <c r="AO556" s="1">
        <v>41678.652673611112</v>
      </c>
      <c r="AP556">
        <f>(AO556 - $AO$11) * 1440</f>
        <v>99.216666662832722</v>
      </c>
      <c r="AQ556">
        <v>37.801518999999999</v>
      </c>
      <c r="BD556" s="1">
        <v>41679.016377314816</v>
      </c>
      <c r="BE556">
        <f>(BD556 - $BD$11) * 1440</f>
        <v>101.85000000405125</v>
      </c>
      <c r="BF556">
        <v>38.422058</v>
      </c>
      <c r="BS556" s="1">
        <v>41679.371365740742</v>
      </c>
      <c r="BT556">
        <f>(BS556 - $BS$11) * 1440</f>
        <v>106.63333333446644</v>
      </c>
      <c r="BU556">
        <v>39.465902</v>
      </c>
      <c r="CH556" s="1">
        <v>41679.772800925923</v>
      </c>
      <c r="CI556">
        <f>(CH556 - $CH$11) * 1440</f>
        <v>135.99999999278225</v>
      </c>
      <c r="CJ556">
        <v>39.007396999999997</v>
      </c>
    </row>
    <row r="557" spans="1:88">
      <c r="A557" s="1">
        <v>41677.959918981483</v>
      </c>
      <c r="B557">
        <f>(A557 - $A$11) * 1440</f>
        <v>89.03333333786577</v>
      </c>
      <c r="C557">
        <v>38.244439</v>
      </c>
      <c r="K557" s="1">
        <v>41677.959918981483</v>
      </c>
      <c r="L557">
        <f>(K557 - $K$11) * 1440</f>
        <v>89.03333333786577</v>
      </c>
      <c r="M557">
        <v>38.244439</v>
      </c>
      <c r="Z557" s="1">
        <v>41678.301446759258</v>
      </c>
      <c r="AA557">
        <f>(Z557 - $Z$11) * 1440</f>
        <v>93.950000001350418</v>
      </c>
      <c r="AB557">
        <v>37.344929</v>
      </c>
      <c r="AO557" s="1">
        <v>41678.652731481481</v>
      </c>
      <c r="AP557">
        <f>(AO557 - $AO$11) * 1440</f>
        <v>99.299999994691461</v>
      </c>
      <c r="AQ557">
        <v>37.821869</v>
      </c>
      <c r="BD557" s="1">
        <v>41679.016458333332</v>
      </c>
      <c r="BE557">
        <f>(BD557 - $BD$11) * 1440</f>
        <v>101.96666666655801</v>
      </c>
      <c r="BF557">
        <v>38.452021000000002</v>
      </c>
      <c r="BS557" s="1">
        <v>41679.371469907404</v>
      </c>
      <c r="BT557">
        <f>(BS557 - $BS$11) * 1440</f>
        <v>106.78333332762122</v>
      </c>
      <c r="BU557">
        <v>39.486994000000003</v>
      </c>
      <c r="CH557" s="1">
        <v>41679.7737037037</v>
      </c>
      <c r="CI557">
        <f>(CH557 - $CH$11) * 1440</f>
        <v>137.29999999282882</v>
      </c>
      <c r="CJ557">
        <v>38.987203000000001</v>
      </c>
    </row>
    <row r="558" spans="1:88">
      <c r="A558" s="1">
        <v>41677.960243055553</v>
      </c>
      <c r="B558">
        <f>(A558 - $A$11) * 1440</f>
        <v>89.499999998370185</v>
      </c>
      <c r="C558">
        <v>38.223438000000002</v>
      </c>
      <c r="K558" s="1">
        <v>41677.960243055553</v>
      </c>
      <c r="L558">
        <f>(K558 - $K$11) * 1440</f>
        <v>89.499999998370185</v>
      </c>
      <c r="M558">
        <v>38.223438000000002</v>
      </c>
      <c r="Z558" s="1">
        <v>41678.301874999997</v>
      </c>
      <c r="AA558">
        <f>(Z558 - $Z$11) * 1440</f>
        <v>94.566666665486991</v>
      </c>
      <c r="AB558">
        <v>37.324016</v>
      </c>
      <c r="AO558" s="1">
        <v>41678.652789351851</v>
      </c>
      <c r="AP558">
        <f>(AO558 - $AO$11) * 1440</f>
        <v>99.383333326550201</v>
      </c>
      <c r="AQ558">
        <v>37.843432999999997</v>
      </c>
      <c r="BD558" s="1">
        <v>41679.016527777778</v>
      </c>
      <c r="BE558">
        <f>(BD558 - $BD$11) * 1440</f>
        <v>102.06666666897945</v>
      </c>
      <c r="BF558">
        <v>38.480452999999997</v>
      </c>
      <c r="BS558" s="1">
        <v>41679.371562499997</v>
      </c>
      <c r="BT558">
        <f>(BS558 - $BS$11) * 1440</f>
        <v>106.91666666069068</v>
      </c>
      <c r="BU558">
        <v>39.508890000000001</v>
      </c>
      <c r="CH558" s="1">
        <v>41679.774513888886</v>
      </c>
      <c r="CI558">
        <f>(CH558 - $CH$11) * 1440</f>
        <v>138.46666665980592</v>
      </c>
      <c r="CJ558">
        <v>38.966683000000003</v>
      </c>
    </row>
    <row r="559" spans="1:88">
      <c r="A559" s="1">
        <v>41677.960601851853</v>
      </c>
      <c r="B559">
        <f>(A559 - $A$11) * 1440</f>
        <v>90.016666670562699</v>
      </c>
      <c r="C559">
        <v>38.202274000000003</v>
      </c>
      <c r="K559" s="1">
        <v>41677.960601851853</v>
      </c>
      <c r="L559">
        <f>(K559 - $K$11) * 1440</f>
        <v>90.016666670562699</v>
      </c>
      <c r="M559">
        <v>38.202274000000003</v>
      </c>
      <c r="Z559" s="1">
        <v>41678.303136574075</v>
      </c>
      <c r="AA559">
        <f>(Z559 - $Z$11) * 1440</f>
        <v>96.383333337726071</v>
      </c>
      <c r="AB559">
        <v>37.344123000000003</v>
      </c>
      <c r="AO559" s="1">
        <v>41678.652881944443</v>
      </c>
      <c r="AP559">
        <f>(AO559 - $AO$11) * 1440</f>
        <v>99.516666659619659</v>
      </c>
      <c r="AQ559">
        <v>37.870246999999999</v>
      </c>
      <c r="BD559" s="1">
        <v>41679.016597222224</v>
      </c>
      <c r="BE559">
        <f>(BD559 - $BD$11) * 1440</f>
        <v>102.16666667140089</v>
      </c>
      <c r="BF559">
        <v>38.507353999999999</v>
      </c>
      <c r="BS559" s="1">
        <v>41679.371678240743</v>
      </c>
      <c r="BT559">
        <f>(BS559 - $BS$11) * 1440</f>
        <v>107.08333333488554</v>
      </c>
      <c r="BU559">
        <v>39.532240999999999</v>
      </c>
      <c r="CH559" s="1">
        <v>41679.776608796295</v>
      </c>
      <c r="CI559">
        <f>(CH559 - $CH$11) * 1440</f>
        <v>141.48333332967013</v>
      </c>
      <c r="CJ559">
        <v>38.952544000000003</v>
      </c>
    </row>
    <row r="560" spans="1:88">
      <c r="A560" s="1">
        <v>41677.960925925923</v>
      </c>
      <c r="B560">
        <f>(A560 - $A$11) * 1440</f>
        <v>90.483333331067115</v>
      </c>
      <c r="C560">
        <v>38.182163000000003</v>
      </c>
      <c r="K560" s="1">
        <v>41677.960925925923</v>
      </c>
      <c r="L560">
        <f>(K560 - $K$11) * 1440</f>
        <v>90.483333331067115</v>
      </c>
      <c r="M560">
        <v>38.182163000000003</v>
      </c>
      <c r="Z560" s="1">
        <v>41678.303368055553</v>
      </c>
      <c r="AA560">
        <f>(Z560 - $Z$11) * 1440</f>
        <v>96.716666665161029</v>
      </c>
      <c r="AB560">
        <v>37.364392000000002</v>
      </c>
      <c r="AO560" s="1">
        <v>41678.652951388889</v>
      </c>
      <c r="AP560">
        <f>(AO560 - $AO$11) * 1440</f>
        <v>99.616666662041098</v>
      </c>
      <c r="AQ560">
        <v>37.892941</v>
      </c>
      <c r="BD560" s="1">
        <v>41679.01666666667</v>
      </c>
      <c r="BE560">
        <f>(BD560 - $BD$11) * 1440</f>
        <v>102.26666667382233</v>
      </c>
      <c r="BF560">
        <v>38.532152000000004</v>
      </c>
      <c r="BS560" s="1">
        <v>41679.371793981481</v>
      </c>
      <c r="BT560">
        <f>(BS560 - $BS$11) * 1440</f>
        <v>107.24999999860302</v>
      </c>
      <c r="BU560">
        <v>39.553089999999997</v>
      </c>
      <c r="CH560" s="1">
        <v>41679.778703703705</v>
      </c>
      <c r="CI560">
        <f>(CH560 - $CH$11) * 1440</f>
        <v>144.49999999953434</v>
      </c>
      <c r="CJ560">
        <v>38.957146999999999</v>
      </c>
    </row>
    <row r="561" spans="1:88">
      <c r="A561" s="1">
        <v>41677.961261574077</v>
      </c>
      <c r="B561">
        <f>(A561 - $A$11) * 1440</f>
        <v>90.966666672611609</v>
      </c>
      <c r="C561">
        <v>38.160276000000003</v>
      </c>
      <c r="K561" s="1">
        <v>41677.961261574077</v>
      </c>
      <c r="L561">
        <f>(K561 - $K$11) * 1440</f>
        <v>90.966666672611609</v>
      </c>
      <c r="M561">
        <v>38.160276000000003</v>
      </c>
      <c r="Z561" s="1">
        <v>41678.303611111114</v>
      </c>
      <c r="AA561">
        <f>(Z561 - $Z$11) * 1440</f>
        <v>97.066666673636064</v>
      </c>
      <c r="AB561">
        <v>37.384900000000002</v>
      </c>
      <c r="AO561" s="1">
        <v>41678.653020833335</v>
      </c>
      <c r="AP561">
        <f>(AO561 - $AO$11) * 1440</f>
        <v>99.716666664462537</v>
      </c>
      <c r="AQ561">
        <v>37.920881999999999</v>
      </c>
      <c r="BD561" s="1">
        <v>41679.016736111109</v>
      </c>
      <c r="BE561">
        <f>(BD561 - $BD$11) * 1440</f>
        <v>102.36666666576639</v>
      </c>
      <c r="BF561">
        <v>38.558407000000003</v>
      </c>
      <c r="BS561" s="1">
        <v>41679.37190972222</v>
      </c>
      <c r="BT561">
        <f>(BS561 - $BS$11) * 1440</f>
        <v>107.41666666232049</v>
      </c>
      <c r="BU561">
        <v>39.576272000000003</v>
      </c>
      <c r="CH561" s="1">
        <v>41679.780798611115</v>
      </c>
      <c r="CI561">
        <f>(CH561 - $CH$11) * 1440</f>
        <v>147.51666666939855</v>
      </c>
      <c r="CJ561">
        <v>38.977345</v>
      </c>
    </row>
    <row r="562" spans="1:88">
      <c r="A562" s="1">
        <v>41677.961585648147</v>
      </c>
      <c r="B562">
        <f>(A562 - $A$11) * 1440</f>
        <v>91.433333333116025</v>
      </c>
      <c r="C562">
        <v>38.140085999999997</v>
      </c>
      <c r="K562" s="1">
        <v>41677.961585648147</v>
      </c>
      <c r="L562">
        <f>(K562 - $K$11) * 1440</f>
        <v>91.433333333116025</v>
      </c>
      <c r="M562">
        <v>38.140085999999997</v>
      </c>
      <c r="Z562" s="1">
        <v>41678.303819444445</v>
      </c>
      <c r="AA562">
        <f>(Z562 - $Z$11) * 1440</f>
        <v>97.366666670423001</v>
      </c>
      <c r="AB562">
        <v>37.407431000000003</v>
      </c>
      <c r="AO562" s="1">
        <v>41678.653090277781</v>
      </c>
      <c r="AP562">
        <f>(AO562 - $AO$11) * 1440</f>
        <v>99.816666666883975</v>
      </c>
      <c r="AQ562">
        <v>37.942281999999999</v>
      </c>
      <c r="BD562" s="1">
        <v>41679.016805555555</v>
      </c>
      <c r="BE562">
        <f>(BD562 - $BD$11) * 1440</f>
        <v>102.46666666818783</v>
      </c>
      <c r="BF562">
        <v>38.584902999999997</v>
      </c>
      <c r="BS562" s="1">
        <v>41679.372025462966</v>
      </c>
      <c r="BT562">
        <f>(BS562 - $BS$11) * 1440</f>
        <v>107.58333333651535</v>
      </c>
      <c r="BU562">
        <v>39.598984000000002</v>
      </c>
      <c r="CH562" s="1">
        <v>41679.782488425924</v>
      </c>
      <c r="CI562">
        <f>(CH562 - $CH$11) * 1440</f>
        <v>149.94999999529682</v>
      </c>
      <c r="CJ562">
        <v>38.997785999999998</v>
      </c>
    </row>
    <row r="563" spans="1:88">
      <c r="A563" s="1">
        <v>41677.961886574078</v>
      </c>
      <c r="B563">
        <f>(A563 - $A$11) * 1440</f>
        <v>91.866666673449799</v>
      </c>
      <c r="C563">
        <v>38.119970000000002</v>
      </c>
      <c r="K563" s="1">
        <v>41677.961886574078</v>
      </c>
      <c r="L563">
        <f>(K563 - $K$11) * 1440</f>
        <v>91.866666673449799</v>
      </c>
      <c r="M563">
        <v>38.119970000000002</v>
      </c>
      <c r="Z563" s="1">
        <v>41678.30400462963</v>
      </c>
      <c r="AA563">
        <f>(Z563 - $Z$11) * 1440</f>
        <v>97.633333336561918</v>
      </c>
      <c r="AB563">
        <v>37.428505999999999</v>
      </c>
      <c r="AO563" s="1">
        <v>41678.653136574074</v>
      </c>
      <c r="AP563">
        <f>(AO563 - $AO$11) * 1440</f>
        <v>99.883333328180015</v>
      </c>
      <c r="AQ563">
        <v>37.963847999999999</v>
      </c>
      <c r="BD563" s="1">
        <v>41679.016875000001</v>
      </c>
      <c r="BE563">
        <f>(BD563 - $BD$11) * 1440</f>
        <v>102.56666667060927</v>
      </c>
      <c r="BF563">
        <v>38.612202000000003</v>
      </c>
      <c r="BS563" s="1">
        <v>41679.372175925928</v>
      </c>
      <c r="BT563">
        <f>(BS563 - $BS$11) * 1440</f>
        <v>107.80000000144355</v>
      </c>
      <c r="BU563">
        <v>39.623227</v>
      </c>
      <c r="CH563" s="1">
        <v>41679.784421296295</v>
      </c>
      <c r="CI563">
        <f>(CH563 - $CH$11) * 1440</f>
        <v>152.73333332967013</v>
      </c>
      <c r="CJ563">
        <v>39.018064000000003</v>
      </c>
    </row>
    <row r="564" spans="1:88">
      <c r="K564" s="1">
        <v>41677.962152777778</v>
      </c>
      <c r="L564">
        <f>(K564 - $K$11) * 1440</f>
        <v>92.250000002095476</v>
      </c>
      <c r="M564">
        <v>38.099130000000002</v>
      </c>
      <c r="Z564" s="1">
        <v>41678.304143518515</v>
      </c>
      <c r="AA564">
        <f>(Z564 - $Z$11) * 1440</f>
        <v>97.833333330927417</v>
      </c>
      <c r="AB564">
        <v>37.449657999999999</v>
      </c>
      <c r="AO564" s="1">
        <v>41678.653229166666</v>
      </c>
      <c r="AP564">
        <f>(AO564 - $AO$11) * 1440</f>
        <v>100.01666666124947</v>
      </c>
      <c r="AQ564">
        <v>37.991875</v>
      </c>
      <c r="BD564" s="1">
        <v>41679.016932870371</v>
      </c>
      <c r="BE564">
        <f>(BD564 - $BD$11) * 1440</f>
        <v>102.650000002468</v>
      </c>
      <c r="BF564">
        <v>38.633367999999997</v>
      </c>
      <c r="BS564" s="1">
        <v>41679.372291666667</v>
      </c>
      <c r="BT564">
        <f>(BS564 - $BS$11) * 1440</f>
        <v>107.96666666516103</v>
      </c>
      <c r="BU564">
        <v>39.643748000000002</v>
      </c>
      <c r="CH564" s="1">
        <v>41679.786516203705</v>
      </c>
      <c r="CI564">
        <f>(CH564 - $CH$11) * 1440</f>
        <v>155.74999999953434</v>
      </c>
      <c r="CJ564">
        <v>39.024850000000001</v>
      </c>
    </row>
    <row r="565" spans="1:88">
      <c r="K565" s="1">
        <v>41677.962523148148</v>
      </c>
      <c r="L565">
        <f>(K565 - $K$11) * 1440</f>
        <v>92.78333333437331</v>
      </c>
      <c r="M565">
        <v>38.076999000000001</v>
      </c>
      <c r="Z565" s="1">
        <v>41678.304293981484</v>
      </c>
      <c r="AA565">
        <f>(Z565 - $Z$11) * 1440</f>
        <v>98.050000006332994</v>
      </c>
      <c r="AB565">
        <v>37.471629999999998</v>
      </c>
      <c r="AO565" s="1">
        <v>41678.653298611112</v>
      </c>
      <c r="AP565">
        <f>(AO565 - $AO$11) * 1440</f>
        <v>100.11666666367091</v>
      </c>
      <c r="AQ565">
        <v>38.022399</v>
      </c>
      <c r="BD565" s="1">
        <v>41679.016979166663</v>
      </c>
      <c r="BE565">
        <f>(BD565 - $BD$11) * 1440</f>
        <v>102.71666666376404</v>
      </c>
      <c r="BF565">
        <v>38.653807</v>
      </c>
      <c r="BS565" s="1">
        <v>41679.372453703705</v>
      </c>
      <c r="BT565">
        <f>(BS565 - $BS$11) * 1440</f>
        <v>108.20000000065193</v>
      </c>
      <c r="BU565">
        <v>39.665968999999997</v>
      </c>
      <c r="CH565" s="1">
        <v>41679.788599537038</v>
      </c>
      <c r="CI565">
        <f>(CH565 - $CH$11) * 1440</f>
        <v>158.74999999883585</v>
      </c>
      <c r="CJ565">
        <v>39.029943000000003</v>
      </c>
    </row>
    <row r="566" spans="1:88">
      <c r="K566" s="1">
        <v>41677.962870370371</v>
      </c>
      <c r="L566">
        <f>(K566 - $K$11) * 1440</f>
        <v>93.283333336003125</v>
      </c>
      <c r="M566">
        <v>38.053978999999998</v>
      </c>
      <c r="Z566" s="1">
        <v>41678.304432870369</v>
      </c>
      <c r="AA566">
        <f>(Z566 - $Z$11) * 1440</f>
        <v>98.250000000698492</v>
      </c>
      <c r="AB566">
        <v>37.492947999999998</v>
      </c>
      <c r="AO566" s="1">
        <v>41678.653368055559</v>
      </c>
      <c r="AP566">
        <f>(AO566 - $AO$11) * 1440</f>
        <v>100.21666666609235</v>
      </c>
      <c r="AQ566">
        <v>38.048651</v>
      </c>
      <c r="BD566" s="1">
        <v>41679.017048611109</v>
      </c>
      <c r="BE566">
        <f>(BD566 - $BD$11) * 1440</f>
        <v>102.81666666618548</v>
      </c>
      <c r="BF566">
        <v>38.681109999999997</v>
      </c>
      <c r="BS566" s="1">
        <v>41679.372627314813</v>
      </c>
      <c r="BT566">
        <f>(BS566 - $BS$11) * 1440</f>
        <v>108.44999999622814</v>
      </c>
      <c r="BU566">
        <v>39.688839999999999</v>
      </c>
      <c r="CH566" s="1">
        <v>41679.790682870371</v>
      </c>
      <c r="CI566">
        <f>(CH566 - $CH$11) * 1440</f>
        <v>161.74999999813735</v>
      </c>
      <c r="CJ566">
        <v>39.024766999999997</v>
      </c>
    </row>
    <row r="567" spans="1:88">
      <c r="K567" s="1">
        <v>41677.963252314818</v>
      </c>
      <c r="L567">
        <f>(K567 - $K$11) * 1440</f>
        <v>93.833333338843659</v>
      </c>
      <c r="M567">
        <v>38.032905</v>
      </c>
      <c r="Z567" s="1">
        <v>41678.304548611108</v>
      </c>
      <c r="AA567">
        <f>(Z567 - $Z$11) * 1440</f>
        <v>98.41666666441597</v>
      </c>
      <c r="AB567">
        <v>37.515635000000003</v>
      </c>
      <c r="AO567" s="1">
        <v>41678.653437499997</v>
      </c>
      <c r="AP567">
        <f>(AO567 - $AO$11) * 1440</f>
        <v>100.31666665803641</v>
      </c>
      <c r="AQ567">
        <v>38.071997000000003</v>
      </c>
      <c r="BD567" s="1">
        <v>41679.017118055555</v>
      </c>
      <c r="BE567">
        <f>(BD567 - $BD$11) * 1440</f>
        <v>102.91666666860692</v>
      </c>
      <c r="BF567">
        <v>38.708416</v>
      </c>
      <c r="BS567" s="1">
        <v>41679.372766203705</v>
      </c>
      <c r="BT567">
        <f>(BS567 - $BS$11) * 1440</f>
        <v>108.65000000107102</v>
      </c>
      <c r="BU567">
        <v>39.709282999999999</v>
      </c>
      <c r="CH567" s="1">
        <v>41679.79277777778</v>
      </c>
      <c r="CI567">
        <f>(CH567 - $CH$11) * 1440</f>
        <v>164.76666666800156</v>
      </c>
      <c r="CJ567">
        <v>39.011522999999997</v>
      </c>
    </row>
    <row r="568" spans="1:88">
      <c r="K568" s="1">
        <v>41677.963645833333</v>
      </c>
      <c r="L568">
        <f>(K568 - $K$11) * 1440</f>
        <v>94.400000001769513</v>
      </c>
      <c r="M568">
        <v>38.011499999999998</v>
      </c>
      <c r="Z568" s="1">
        <v>41678.304664351854</v>
      </c>
      <c r="AA568">
        <f>(Z568 - $Z$11) * 1440</f>
        <v>98.583333338610828</v>
      </c>
      <c r="AB568">
        <v>37.535665000000002</v>
      </c>
      <c r="AO568" s="1">
        <v>41678.65351851852</v>
      </c>
      <c r="AP568">
        <f>(AO568 - $AO$11) * 1440</f>
        <v>100.43333333102055</v>
      </c>
      <c r="AQ568">
        <v>38.098809000000003</v>
      </c>
      <c r="BD568" s="1">
        <v>41679.017187500001</v>
      </c>
      <c r="BE568">
        <f>(BD568 - $BD$11) * 1440</f>
        <v>103.01666667102836</v>
      </c>
      <c r="BF568">
        <v>38.737737000000003</v>
      </c>
      <c r="BS568" s="1">
        <v>41679.372928240744</v>
      </c>
      <c r="BT568">
        <f>(BS568 - $BS$11) * 1440</f>
        <v>108.88333333656192</v>
      </c>
      <c r="BU568">
        <v>39.730289999999997</v>
      </c>
    </row>
    <row r="569" spans="1:88">
      <c r="K569" s="1">
        <v>41677.965740740743</v>
      </c>
      <c r="L569">
        <f>(K569 - $K$11) * 1440</f>
        <v>97.41666667163372</v>
      </c>
      <c r="M569">
        <v>38.018849000000003</v>
      </c>
      <c r="Z569" s="1">
        <v>41678.304803240739</v>
      </c>
      <c r="AA569">
        <f>(Z569 - $Z$11) * 1440</f>
        <v>98.783333332976326</v>
      </c>
      <c r="AB569">
        <v>37.559080999999999</v>
      </c>
      <c r="AO569" s="1">
        <v>41678.65357638889</v>
      </c>
      <c r="AP569">
        <f>(AO569 - $AO$11) * 1440</f>
        <v>100.51666666287929</v>
      </c>
      <c r="AQ569">
        <v>38.126753999999998</v>
      </c>
      <c r="BD569" s="1">
        <v>41679.017256944448</v>
      </c>
      <c r="BE569">
        <f>(BD569 - $BD$11) * 1440</f>
        <v>103.1166666734498</v>
      </c>
      <c r="BF569">
        <v>38.758096000000002</v>
      </c>
      <c r="BS569" s="1">
        <v>41679.373113425929</v>
      </c>
      <c r="BT569">
        <f>(BS569 - $BS$11) * 1440</f>
        <v>109.15000000270084</v>
      </c>
      <c r="BU569">
        <v>39.750335</v>
      </c>
    </row>
    <row r="570" spans="1:88">
      <c r="K570" s="1">
        <v>41677.966134259259</v>
      </c>
      <c r="L570">
        <f>(K570 - $K$11) * 1440</f>
        <v>97.983333334559575</v>
      </c>
      <c r="M570">
        <v>38.042271999999997</v>
      </c>
      <c r="Z570" s="1">
        <v>41678.304942129631</v>
      </c>
      <c r="AA570">
        <f>(Z570 - $Z$11) * 1440</f>
        <v>98.983333337819204</v>
      </c>
      <c r="AB570">
        <v>37.582264000000002</v>
      </c>
      <c r="AO570" s="1">
        <v>41678.653657407405</v>
      </c>
      <c r="AP570">
        <f>(AO570 - $AO$11) * 1440</f>
        <v>100.63333332538605</v>
      </c>
      <c r="AQ570">
        <v>38.152762000000003</v>
      </c>
      <c r="BD570" s="1">
        <v>41679.017326388886</v>
      </c>
      <c r="BE570">
        <f>(BD570 - $BD$11) * 1440</f>
        <v>103.21666666539386</v>
      </c>
      <c r="BF570">
        <v>38.782333000000001</v>
      </c>
      <c r="BS570" s="1">
        <v>41679.37332175926</v>
      </c>
      <c r="BT570">
        <f>(BS570 - $BS$11) * 1440</f>
        <v>109.44999999948777</v>
      </c>
      <c r="BU570">
        <v>39.771258000000003</v>
      </c>
    </row>
    <row r="571" spans="1:88">
      <c r="K571" s="1">
        <v>41677.966446759259</v>
      </c>
      <c r="L571">
        <f>(K571 - $K$11) * 1440</f>
        <v>98.43333333497867</v>
      </c>
      <c r="M571">
        <v>38.063839000000002</v>
      </c>
      <c r="Z571" s="1">
        <v>41678.30505787037</v>
      </c>
      <c r="AA571">
        <f>(Z571 - $Z$11) * 1440</f>
        <v>99.150000001536682</v>
      </c>
      <c r="AB571">
        <v>37.603821000000003</v>
      </c>
      <c r="AO571" s="1">
        <v>41678.653715277775</v>
      </c>
      <c r="AP571">
        <f>(AO571 - $AO$11) * 1440</f>
        <v>100.71666665724479</v>
      </c>
      <c r="AQ571">
        <v>38.173115000000003</v>
      </c>
      <c r="BD571" s="1">
        <v>41679.017395833333</v>
      </c>
      <c r="BE571">
        <f>(BD571 - $BD$11) * 1440</f>
        <v>103.3166666678153</v>
      </c>
      <c r="BF571">
        <v>38.806319999999999</v>
      </c>
      <c r="BS571" s="1">
        <v>41679.373541666668</v>
      </c>
      <c r="BT571">
        <f>(BS571 - $BS$11) * 1440</f>
        <v>109.76666666683741</v>
      </c>
      <c r="BU571">
        <v>39.791460999999998</v>
      </c>
    </row>
    <row r="572" spans="1:88">
      <c r="K572" s="1">
        <v>41677.966770833336</v>
      </c>
      <c r="L572">
        <f>(K572 - $K$11) * 1440</f>
        <v>98.900000005960464</v>
      </c>
      <c r="M572">
        <v>38.084833000000003</v>
      </c>
      <c r="Z572" s="1">
        <v>41678.305173611108</v>
      </c>
      <c r="AA572">
        <f>(Z572 - $Z$11) * 1440</f>
        <v>99.316666665254161</v>
      </c>
      <c r="AB572">
        <v>37.632328000000001</v>
      </c>
      <c r="AO572" s="1">
        <v>41678.653773148151</v>
      </c>
      <c r="AP572">
        <f>(AO572 - $AO$11) * 1440</f>
        <v>100.7999999995809</v>
      </c>
      <c r="AQ572">
        <v>38.19444</v>
      </c>
      <c r="BD572" s="1">
        <v>41679.017465277779</v>
      </c>
      <c r="BE572">
        <f>(BD572 - $BD$11) * 1440</f>
        <v>103.41666667023674</v>
      </c>
      <c r="BF572">
        <v>38.832498000000001</v>
      </c>
      <c r="BS572" s="1">
        <v>41679.373796296299</v>
      </c>
      <c r="BT572">
        <f>(BS572 - $BS$11) * 1440</f>
        <v>110.13333333539777</v>
      </c>
      <c r="BU572">
        <v>39.811906</v>
      </c>
    </row>
    <row r="573" spans="1:88">
      <c r="K573" s="1">
        <v>41677.966990740744</v>
      </c>
      <c r="L573">
        <f>(K573 - $K$11) * 1440</f>
        <v>99.216666673310101</v>
      </c>
      <c r="M573">
        <v>38.106397999999999</v>
      </c>
      <c r="Z573" s="1">
        <v>41678.305277777778</v>
      </c>
      <c r="AA573">
        <f>(Z573 - $Z$11) * 1440</f>
        <v>99.466666668886319</v>
      </c>
      <c r="AB573">
        <v>37.654617000000002</v>
      </c>
      <c r="AO573" s="1">
        <v>41678.65384259259</v>
      </c>
      <c r="AP573">
        <f>(AO573 - $AO$11) * 1440</f>
        <v>100.89999999152496</v>
      </c>
      <c r="AQ573">
        <v>38.216005000000003</v>
      </c>
      <c r="BD573" s="1">
        <v>41679.017534722225</v>
      </c>
      <c r="BE573">
        <f>(BD573 - $BD$11) * 1440</f>
        <v>103.51666667265818</v>
      </c>
      <c r="BF573">
        <v>38.861016999999997</v>
      </c>
      <c r="BS573" s="1">
        <v>41679.374155092592</v>
      </c>
      <c r="BT573">
        <f>(BS573 - $BS$11) * 1440</f>
        <v>110.6499999971129</v>
      </c>
      <c r="BU573">
        <v>39.832265</v>
      </c>
    </row>
    <row r="574" spans="1:88">
      <c r="K574" s="1">
        <v>41677.967199074075</v>
      </c>
      <c r="L574">
        <f>(K574 - $K$11) * 1440</f>
        <v>99.516666670097038</v>
      </c>
      <c r="M574">
        <v>38.127805000000002</v>
      </c>
      <c r="Z574" s="1">
        <v>41678.305358796293</v>
      </c>
      <c r="AA574">
        <f>(Z574 - $Z$11) * 1440</f>
        <v>99.583333331393078</v>
      </c>
      <c r="AB574">
        <v>37.675615000000001</v>
      </c>
      <c r="AO574" s="1">
        <v>41678.65388888889</v>
      </c>
      <c r="AP574">
        <f>(AO574 - $AO$11) * 1440</f>
        <v>100.96666666329838</v>
      </c>
      <c r="AQ574">
        <v>38.237167999999997</v>
      </c>
      <c r="BD574" s="1">
        <v>41679.017604166664</v>
      </c>
      <c r="BE574">
        <f>(BD574 - $BD$11) * 1440</f>
        <v>103.61666666460223</v>
      </c>
      <c r="BF574">
        <v>38.883066999999997</v>
      </c>
      <c r="BS574" s="1">
        <v>41679.374606481484</v>
      </c>
      <c r="BT574">
        <f>(BS574 - $BS$11) * 1440</f>
        <v>111.30000000237487</v>
      </c>
      <c r="BU574">
        <v>39.853198999999996</v>
      </c>
    </row>
    <row r="575" spans="1:88">
      <c r="K575" s="1">
        <v>41677.96738425926</v>
      </c>
      <c r="L575">
        <f>(K575 - $K$11) * 1440</f>
        <v>99.783333336235955</v>
      </c>
      <c r="M575">
        <v>38.148564</v>
      </c>
      <c r="Z575" s="1">
        <v>41678.305486111109</v>
      </c>
      <c r="AA575">
        <f>(Z575 - $Z$11) * 1440</f>
        <v>99.766666665673256</v>
      </c>
      <c r="AB575">
        <v>37.698946999999997</v>
      </c>
      <c r="AO575" s="1">
        <v>41678.653958333336</v>
      </c>
      <c r="AP575">
        <f>(AO575 - $AO$11) * 1440</f>
        <v>101.06666666571982</v>
      </c>
      <c r="AQ575">
        <v>38.266162999999999</v>
      </c>
      <c r="BD575" s="1">
        <v>41679.017650462964</v>
      </c>
      <c r="BE575">
        <f>(BD575 - $BD$11) * 1440</f>
        <v>103.68333333637565</v>
      </c>
      <c r="BF575">
        <v>38.904640999999998</v>
      </c>
      <c r="BS575" s="1">
        <v>41679.375752314816</v>
      </c>
      <c r="BT575">
        <f>(BS575 - $BS$11) * 1440</f>
        <v>112.9500000004191</v>
      </c>
      <c r="BU575">
        <v>39.873477000000001</v>
      </c>
    </row>
    <row r="576" spans="1:88">
      <c r="K576" s="1">
        <v>41677.967557870368</v>
      </c>
      <c r="L576">
        <f>(K576 - $K$11) * 1440</f>
        <v>100.03333333181217</v>
      </c>
      <c r="M576">
        <v>38.170693999999997</v>
      </c>
      <c r="Z576" s="1">
        <v>41678.305578703701</v>
      </c>
      <c r="AA576">
        <f>(Z576 - $Z$11) * 1440</f>
        <v>99.899999998742715</v>
      </c>
      <c r="AB576">
        <v>37.719867000000001</v>
      </c>
      <c r="AO576" s="1">
        <v>41678.654027777775</v>
      </c>
      <c r="AP576">
        <f>(AO576 - $AO$11) * 1440</f>
        <v>101.16666665766388</v>
      </c>
      <c r="AQ576">
        <v>38.292088999999997</v>
      </c>
      <c r="BD576" s="1">
        <v>41679.01771990741</v>
      </c>
      <c r="BE576">
        <f>(BD576 - $BD$11) * 1440</f>
        <v>103.78333333879709</v>
      </c>
      <c r="BF576">
        <v>38.925727000000002</v>
      </c>
      <c r="BS576" s="1">
        <v>41679.376898148148</v>
      </c>
      <c r="BT576">
        <f>(BS576 - $BS$11) * 1440</f>
        <v>114.59999999846332</v>
      </c>
      <c r="BU576">
        <v>39.851905000000002</v>
      </c>
    </row>
    <row r="577" spans="11:73">
      <c r="K577" s="1">
        <v>41677.967743055553</v>
      </c>
      <c r="L577">
        <f>(K577 - $K$11) * 1440</f>
        <v>100.29999999795109</v>
      </c>
      <c r="M577">
        <v>38.191609999999997</v>
      </c>
      <c r="Z577" s="1">
        <v>41678.305671296293</v>
      </c>
      <c r="AA577">
        <f>(Z577 - $Z$11) * 1440</f>
        <v>100.03333333181217</v>
      </c>
      <c r="AB577">
        <v>37.743935</v>
      </c>
      <c r="AO577" s="1">
        <v>41678.654097222221</v>
      </c>
      <c r="AP577">
        <f>(AO577 - $AO$11) * 1440</f>
        <v>101.26666666008532</v>
      </c>
      <c r="AQ577">
        <v>38.317127999999997</v>
      </c>
      <c r="BD577" s="1">
        <v>41679.017766203702</v>
      </c>
      <c r="BE577">
        <f>(BD577 - $BD$11) * 1440</f>
        <v>103.85000000009313</v>
      </c>
      <c r="BF577">
        <v>38.945836999999997</v>
      </c>
      <c r="BS577" s="1">
        <v>41679.377858796295</v>
      </c>
      <c r="BT577">
        <f>(BS577 - $BS$11) * 1440</f>
        <v>115.98333333036862</v>
      </c>
      <c r="BU577">
        <v>39.831302999999998</v>
      </c>
    </row>
    <row r="578" spans="11:73">
      <c r="K578" s="1">
        <v>41677.967951388891</v>
      </c>
      <c r="L578">
        <f>(K578 - $K$11) * 1440</f>
        <v>100.60000000521541</v>
      </c>
      <c r="M578">
        <v>38.213819999999998</v>
      </c>
      <c r="Z578" s="1">
        <v>41678.305763888886</v>
      </c>
      <c r="AA578">
        <f>(Z578 - $Z$11) * 1440</f>
        <v>100.16666666488163</v>
      </c>
      <c r="AB578">
        <v>37.769213999999998</v>
      </c>
      <c r="AO578" s="1">
        <v>41678.654166666667</v>
      </c>
      <c r="AP578">
        <f>(AO578 - $AO$11) * 1440</f>
        <v>101.36666666250676</v>
      </c>
      <c r="AQ578">
        <v>38.344186999999998</v>
      </c>
      <c r="BD578" s="1">
        <v>41679.017847222225</v>
      </c>
      <c r="BE578">
        <f>(BD578 - $BD$11) * 1440</f>
        <v>103.96666667307727</v>
      </c>
      <c r="BF578">
        <v>38.969751000000002</v>
      </c>
      <c r="BS578" s="1">
        <v>41679.378472222219</v>
      </c>
      <c r="BT578">
        <f>(BS578 - $BS$11) * 1440</f>
        <v>116.86666666064411</v>
      </c>
      <c r="BU578">
        <v>39.809319000000002</v>
      </c>
    </row>
    <row r="579" spans="11:73">
      <c r="K579" s="1">
        <v>41677.968090277776</v>
      </c>
      <c r="L579">
        <f>(K579 - $K$11) * 1440</f>
        <v>100.7999999995809</v>
      </c>
      <c r="M579">
        <v>38.236279000000003</v>
      </c>
      <c r="Z579" s="1">
        <v>41678.305879629632</v>
      </c>
      <c r="AA579">
        <f>(Z579 - $Z$11) * 1440</f>
        <v>100.33333333907649</v>
      </c>
      <c r="AB579">
        <v>37.795298000000003</v>
      </c>
      <c r="AO579" s="1">
        <v>41678.654236111113</v>
      </c>
      <c r="AP579">
        <f>(AO579 - $AO$11) * 1440</f>
        <v>101.4666666649282</v>
      </c>
      <c r="AQ579">
        <v>38.369388000000001</v>
      </c>
      <c r="BD579" s="1">
        <v>41679.017916666664</v>
      </c>
      <c r="BE579">
        <f>(BD579 - $BD$11) * 1440</f>
        <v>104.06666666502133</v>
      </c>
      <c r="BF579">
        <v>38.996091</v>
      </c>
      <c r="BS579" s="1">
        <v>41679.379050925927</v>
      </c>
      <c r="BT579">
        <f>(BS579 - $BS$11) * 1440</f>
        <v>117.70000000018626</v>
      </c>
      <c r="BU579">
        <v>39.787422999999997</v>
      </c>
    </row>
    <row r="580" spans="11:73">
      <c r="K580" s="1">
        <v>41677.968229166669</v>
      </c>
      <c r="L580">
        <f>(K580 - $K$11) * 1440</f>
        <v>101.00000000442378</v>
      </c>
      <c r="M580">
        <v>38.257685000000002</v>
      </c>
      <c r="Z580" s="1">
        <v>41678.305983796294</v>
      </c>
      <c r="AA580">
        <f>(Z580 - $Z$11) * 1440</f>
        <v>100.48333333223127</v>
      </c>
      <c r="AB580">
        <v>37.815651000000003</v>
      </c>
      <c r="AO580" s="1">
        <v>41678.654305555552</v>
      </c>
      <c r="AP580">
        <f>(AO580 - $AO$11) * 1440</f>
        <v>101.56666665687226</v>
      </c>
      <c r="AQ580">
        <v>38.397983000000004</v>
      </c>
      <c r="BD580" s="1">
        <v>41679.01798611111</v>
      </c>
      <c r="BE580">
        <f>(BD580 - $BD$11) * 1440</f>
        <v>104.16666666744277</v>
      </c>
      <c r="BF580">
        <v>39.021619999999999</v>
      </c>
      <c r="BS580" s="1">
        <v>41679.379479166666</v>
      </c>
      <c r="BT580">
        <f>(BS580 - $BS$11) * 1440</f>
        <v>118.31666666432284</v>
      </c>
      <c r="BU580">
        <v>39.767301000000003</v>
      </c>
    </row>
    <row r="581" spans="11:73">
      <c r="K581" s="1">
        <v>41677.96837962963</v>
      </c>
      <c r="L581">
        <f>(K581 - $K$11) * 1440</f>
        <v>101.21666666935198</v>
      </c>
      <c r="M581">
        <v>38.278764000000002</v>
      </c>
      <c r="Z581" s="1">
        <v>41678.306064814817</v>
      </c>
      <c r="AA581">
        <f>(Z581 - $Z$11) * 1440</f>
        <v>100.60000000521541</v>
      </c>
      <c r="AB581">
        <v>37.841332999999999</v>
      </c>
      <c r="AO581" s="1">
        <v>41678.654363425929</v>
      </c>
      <c r="AP581">
        <f>(AO581 - $AO$11) * 1440</f>
        <v>101.64999999920838</v>
      </c>
      <c r="AQ581">
        <v>38.418503999999999</v>
      </c>
      <c r="BD581" s="1">
        <v>41679.018055555556</v>
      </c>
      <c r="BE581">
        <f>(BD581 - $BD$11) * 1440</f>
        <v>104.26666666986421</v>
      </c>
      <c r="BF581">
        <v>39.047876000000002</v>
      </c>
      <c r="BS581" s="1">
        <v>41679.379895833335</v>
      </c>
      <c r="BT581">
        <f>(BS581 - $BS$11) * 1440</f>
        <v>118.91666666837409</v>
      </c>
      <c r="BU581">
        <v>39.746125999999997</v>
      </c>
    </row>
    <row r="582" spans="11:73">
      <c r="K582" s="1">
        <v>41677.968518518515</v>
      </c>
      <c r="L582">
        <f>(K582 - $K$11) * 1440</f>
        <v>101.41666666371748</v>
      </c>
      <c r="M582">
        <v>38.301538999999998</v>
      </c>
      <c r="Z582" s="1">
        <v>41678.306157407409</v>
      </c>
      <c r="AA582">
        <f>(Z582 - $Z$11) * 1440</f>
        <v>100.73333333828487</v>
      </c>
      <c r="AB582">
        <v>37.866452000000002</v>
      </c>
      <c r="AO582" s="1">
        <v>41678.654432870368</v>
      </c>
      <c r="AP582">
        <f>(AO582 - $AO$11) * 1440</f>
        <v>101.74999999115244</v>
      </c>
      <c r="AQ582">
        <v>38.441608000000002</v>
      </c>
      <c r="BD582" s="1">
        <v>41679.018101851849</v>
      </c>
      <c r="BE582">
        <f>(BD582 - $BD$11) * 1440</f>
        <v>104.33333333116025</v>
      </c>
      <c r="BF582">
        <v>39.068235000000001</v>
      </c>
      <c r="BS582" s="1">
        <v>41679.380381944444</v>
      </c>
      <c r="BT582">
        <f>(BS582 - $BS$11) * 1440</f>
        <v>119.6166666643694</v>
      </c>
      <c r="BU582">
        <v>39.724232000000001</v>
      </c>
    </row>
    <row r="583" spans="11:73">
      <c r="K583" s="1">
        <v>41677.968680555554</v>
      </c>
      <c r="L583">
        <f>(K583 - $K$11) * 1440</f>
        <v>101.64999999920838</v>
      </c>
      <c r="M583">
        <v>38.324641</v>
      </c>
      <c r="Z583" s="1">
        <v>41678.306250000001</v>
      </c>
      <c r="AA583">
        <f>(Z583 - $Z$11) * 1440</f>
        <v>100.86666667135432</v>
      </c>
      <c r="AB583">
        <v>37.889870999999999</v>
      </c>
      <c r="AO583" s="1">
        <v>41678.654479166667</v>
      </c>
      <c r="AP583">
        <f>(AO583 - $AO$11) * 1440</f>
        <v>101.81666666292585</v>
      </c>
      <c r="AQ583">
        <v>38.465677999999997</v>
      </c>
      <c r="BD583" s="1">
        <v>41679.018171296295</v>
      </c>
      <c r="BE583">
        <f>(BD583 - $BD$11) * 1440</f>
        <v>104.43333333358169</v>
      </c>
      <c r="BF583">
        <v>39.093195000000001</v>
      </c>
      <c r="BS583" s="1">
        <v>41679.380833333336</v>
      </c>
      <c r="BT583">
        <f>(BS583 - $BS$11) * 1440</f>
        <v>120.26666666963138</v>
      </c>
      <c r="BU583">
        <v>39.701526000000001</v>
      </c>
    </row>
    <row r="584" spans="11:73">
      <c r="K584" s="1">
        <v>41677.9687962963</v>
      </c>
      <c r="L584">
        <f>(K584 - $K$11) * 1440</f>
        <v>101.81666667340323</v>
      </c>
      <c r="M584">
        <v>38.349435</v>
      </c>
      <c r="Z584" s="1">
        <v>41678.306319444448</v>
      </c>
      <c r="AA584">
        <f>(Z584 - $Z$11) * 1440</f>
        <v>100.96666667377576</v>
      </c>
      <c r="AB584">
        <v>37.910463999999997</v>
      </c>
      <c r="AO584" s="1">
        <v>41678.654548611114</v>
      </c>
      <c r="AP584">
        <f>(AO584 - $AO$11) * 1440</f>
        <v>101.91666666534729</v>
      </c>
      <c r="AQ584">
        <v>38.487403</v>
      </c>
      <c r="BD584" s="1">
        <v>41679.018240740741</v>
      </c>
      <c r="BE584">
        <f>(BD584 - $BD$11) * 1440</f>
        <v>104.53333333600312</v>
      </c>
      <c r="BF584">
        <v>39.118161000000001</v>
      </c>
      <c r="BS584" s="1">
        <v>41679.381226851852</v>
      </c>
      <c r="BT584">
        <f>(BS584 - $BS$11) * 1440</f>
        <v>120.83333333255723</v>
      </c>
      <c r="BU584">
        <v>39.681162</v>
      </c>
    </row>
    <row r="585" spans="11:73">
      <c r="K585" s="1">
        <v>41677.968958333331</v>
      </c>
      <c r="L585">
        <f>(K585 - $K$11) * 1440</f>
        <v>102.04999999841675</v>
      </c>
      <c r="M585">
        <v>38.375934999999998</v>
      </c>
      <c r="Z585" s="1">
        <v>41678.30641203704</v>
      </c>
      <c r="AA585">
        <f>(Z585 - $Z$11) * 1440</f>
        <v>101.10000000684522</v>
      </c>
      <c r="AB585">
        <v>37.936788999999997</v>
      </c>
      <c r="AO585" s="1">
        <v>41678.654594907406</v>
      </c>
      <c r="AP585">
        <f>(AO585 - $AO$11) * 1440</f>
        <v>101.98333332664333</v>
      </c>
      <c r="AQ585">
        <v>38.50994</v>
      </c>
      <c r="BD585" s="1">
        <v>41679.018310185187</v>
      </c>
      <c r="BE585">
        <f>(BD585 - $BD$11) * 1440</f>
        <v>104.63333333842456</v>
      </c>
      <c r="BF585">
        <v>39.140785999999999</v>
      </c>
      <c r="BS585" s="1">
        <v>41679.381608796299</v>
      </c>
      <c r="BT585">
        <f>(BS585 - $BS$11) * 1440</f>
        <v>121.38333333539777</v>
      </c>
      <c r="BU585">
        <v>39.658293</v>
      </c>
    </row>
    <row r="586" spans="11:73">
      <c r="K586" s="1">
        <v>41677.969097222223</v>
      </c>
      <c r="L586">
        <f>(K586 - $K$11) * 1440</f>
        <v>102.25000000325963</v>
      </c>
      <c r="M586">
        <v>38.395968000000003</v>
      </c>
      <c r="Z586" s="1">
        <v>41678.306504629632</v>
      </c>
      <c r="AA586">
        <f>(Z586 - $Z$11) * 1440</f>
        <v>101.23333333991468</v>
      </c>
      <c r="AB586">
        <v>37.959893000000001</v>
      </c>
      <c r="AO586" s="1">
        <v>41678.654664351852</v>
      </c>
      <c r="AP586">
        <f>(AO586 - $AO$11) * 1440</f>
        <v>102.08333332906477</v>
      </c>
      <c r="AQ586">
        <v>38.534984000000001</v>
      </c>
      <c r="BD586" s="1">
        <v>41679.018379629626</v>
      </c>
      <c r="BE586">
        <f>(BD586 - $BD$11) * 1440</f>
        <v>104.73333333036862</v>
      </c>
      <c r="BF586">
        <v>39.165503000000001</v>
      </c>
      <c r="BS586" s="1">
        <v>41679.381979166668</v>
      </c>
      <c r="BT586">
        <f>(BS586 - $BS$11) * 1440</f>
        <v>121.9166666676756</v>
      </c>
      <c r="BU586">
        <v>39.637444000000002</v>
      </c>
    </row>
    <row r="587" spans="11:73">
      <c r="K587" s="1">
        <v>41677.969201388885</v>
      </c>
      <c r="L587">
        <f>(K587 - $K$11) * 1440</f>
        <v>102.39999999641441</v>
      </c>
      <c r="M587">
        <v>38.416719999999998</v>
      </c>
      <c r="Z587" s="1">
        <v>41678.306574074071</v>
      </c>
      <c r="AA587">
        <f>(Z587 - $Z$11) * 1440</f>
        <v>101.33333333185874</v>
      </c>
      <c r="AB587">
        <v>37.981859999999998</v>
      </c>
      <c r="AO587" s="1">
        <v>41678.654733796298</v>
      </c>
      <c r="AP587">
        <f>(AO587 - $AO$11) * 1440</f>
        <v>102.18333333148621</v>
      </c>
      <c r="AQ587">
        <v>38.563254999999998</v>
      </c>
      <c r="BD587" s="1">
        <v>41679.018449074072</v>
      </c>
      <c r="BE587">
        <f>(BD587 - $BD$11) * 1440</f>
        <v>104.83333333279006</v>
      </c>
      <c r="BF587">
        <v>39.189177000000001</v>
      </c>
      <c r="BS587" s="1">
        <v>41679.382395833331</v>
      </c>
      <c r="BT587">
        <f>(BS587 - $BS$11) * 1440</f>
        <v>122.51666666124947</v>
      </c>
      <c r="BU587">
        <v>39.616759999999999</v>
      </c>
    </row>
    <row r="588" spans="11:73">
      <c r="K588" s="1">
        <v>41677.969317129631</v>
      </c>
      <c r="L588">
        <f>(K588 - $K$11) * 1440</f>
        <v>102.56666667060927</v>
      </c>
      <c r="M588">
        <v>38.436756000000003</v>
      </c>
      <c r="Z588" s="1">
        <v>41678.306655092594</v>
      </c>
      <c r="AA588">
        <f>(Z588 - $Z$11) * 1440</f>
        <v>101.45000000484288</v>
      </c>
      <c r="AB588">
        <v>38.003661999999998</v>
      </c>
      <c r="AO588" s="1">
        <v>41678.654803240737</v>
      </c>
      <c r="AP588">
        <f>(AO588 - $AO$11) * 1440</f>
        <v>102.28333332343027</v>
      </c>
      <c r="AQ588">
        <v>38.587721999999999</v>
      </c>
      <c r="BD588" s="1">
        <v>41679.018518518518</v>
      </c>
      <c r="BE588">
        <f>(BD588 - $BD$11) * 1440</f>
        <v>104.9333333352115</v>
      </c>
      <c r="BF588">
        <v>39.210349999999998</v>
      </c>
      <c r="BS588" s="1">
        <v>41679.382731481484</v>
      </c>
      <c r="BT588">
        <f>(BS588 - $BS$11) * 1440</f>
        <v>123.00000000279397</v>
      </c>
      <c r="BU588">
        <v>39.595834000000004</v>
      </c>
    </row>
    <row r="589" spans="11:73">
      <c r="K589" s="1">
        <v>41677.96943287037</v>
      </c>
      <c r="L589">
        <f>(K589 - $K$11) * 1440</f>
        <v>102.73333333432674</v>
      </c>
      <c r="M589">
        <v>38.461469999999998</v>
      </c>
      <c r="Z589" s="1">
        <v>41678.306712962964</v>
      </c>
      <c r="AA589">
        <f>(Z589 - $Z$11) * 1440</f>
        <v>101.53333333670162</v>
      </c>
      <c r="AB589">
        <v>38.024498999999999</v>
      </c>
      <c r="AO589" s="1">
        <v>41678.654872685183</v>
      </c>
      <c r="AP589">
        <f>(AO589 - $AO$11) * 1440</f>
        <v>102.38333332585171</v>
      </c>
      <c r="AQ589">
        <v>38.614544000000002</v>
      </c>
      <c r="BD589" s="1">
        <v>41679.018599537034</v>
      </c>
      <c r="BE589">
        <f>(BD589 - $BD$11) * 1440</f>
        <v>105.04999999771826</v>
      </c>
      <c r="BF589">
        <v>39.233936999999997</v>
      </c>
      <c r="BS589" s="1">
        <v>41679.383125</v>
      </c>
      <c r="BT589">
        <f>(BS589 - $BS$11) * 1440</f>
        <v>123.56666666571982</v>
      </c>
      <c r="BU589">
        <v>39.574908000000001</v>
      </c>
    </row>
    <row r="590" spans="11:73">
      <c r="K590" s="1">
        <v>41677.969571759262</v>
      </c>
      <c r="L590">
        <f>(K590 - $K$11) * 1440</f>
        <v>102.93333333916962</v>
      </c>
      <c r="M590">
        <v>38.483120999999997</v>
      </c>
      <c r="Z590" s="1">
        <v>41678.306793981479</v>
      </c>
      <c r="AA590">
        <f>(Z590 - $Z$11) * 1440</f>
        <v>101.64999999920838</v>
      </c>
      <c r="AB590">
        <v>38.045748000000003</v>
      </c>
      <c r="AO590" s="1">
        <v>41678.654942129629</v>
      </c>
      <c r="AP590">
        <f>(AO590 - $AO$11) * 1440</f>
        <v>102.48333332827315</v>
      </c>
      <c r="AQ590">
        <v>38.642578</v>
      </c>
      <c r="BD590" s="1">
        <v>41679.01866898148</v>
      </c>
      <c r="BE590">
        <f>(BD590 - $BD$11) * 1440</f>
        <v>105.1500000001397</v>
      </c>
      <c r="BF590">
        <v>39.256396000000002</v>
      </c>
      <c r="BS590" s="1">
        <v>41679.383472222224</v>
      </c>
      <c r="BT590">
        <f>(BS590 - $BS$11) * 1440</f>
        <v>124.06666666734964</v>
      </c>
      <c r="BU590">
        <v>39.553570999999998</v>
      </c>
    </row>
    <row r="591" spans="11:73">
      <c r="K591" s="1">
        <v>41677.969687500001</v>
      </c>
      <c r="L591">
        <f>(K591 - $K$11) * 1440</f>
        <v>103.1000000028871</v>
      </c>
      <c r="M591">
        <v>38.505659000000001</v>
      </c>
      <c r="Z591" s="1">
        <v>41678.306886574072</v>
      </c>
      <c r="AA591">
        <f>(Z591 - $Z$11) * 1440</f>
        <v>101.78333333227783</v>
      </c>
      <c r="AB591">
        <v>38.071916000000002</v>
      </c>
      <c r="AO591" s="1">
        <v>41678.655011574076</v>
      </c>
      <c r="AP591">
        <f>(AO591 - $AO$11) * 1440</f>
        <v>102.58333333069459</v>
      </c>
      <c r="AQ591">
        <v>38.665764000000003</v>
      </c>
      <c r="BD591" s="1">
        <v>41679.018738425926</v>
      </c>
      <c r="BE591">
        <f>(BD591 - $BD$11) * 1440</f>
        <v>105.25000000256114</v>
      </c>
      <c r="BF591">
        <v>39.277082999999998</v>
      </c>
      <c r="BS591" s="1">
        <v>41679.383796296293</v>
      </c>
      <c r="BT591">
        <f>(BS591 - $BS$11) * 1440</f>
        <v>124.53333332785405</v>
      </c>
      <c r="BU591">
        <v>39.531996999999997</v>
      </c>
    </row>
    <row r="592" spans="11:73">
      <c r="K592" s="1">
        <v>41677.96980324074</v>
      </c>
      <c r="L592">
        <f>(K592 - $K$11) * 1440</f>
        <v>103.26666666660458</v>
      </c>
      <c r="M592">
        <v>38.526255999999997</v>
      </c>
      <c r="Z592" s="1">
        <v>41678.306956018518</v>
      </c>
      <c r="AA592">
        <f>(Z592 - $Z$11) * 1440</f>
        <v>101.88333333469927</v>
      </c>
      <c r="AB592">
        <v>38.093561000000001</v>
      </c>
      <c r="AO592" s="1">
        <v>41678.655081018522</v>
      </c>
      <c r="AP592">
        <f>(AO592 - $AO$11) * 1440</f>
        <v>102.68333333311602</v>
      </c>
      <c r="AQ592">
        <v>38.691212999999998</v>
      </c>
      <c r="BD592" s="1">
        <v>41679.018831018519</v>
      </c>
      <c r="BE592">
        <f>(BD592 - $BD$11) * 1440</f>
        <v>105.3833333356306</v>
      </c>
      <c r="BF592">
        <v>39.299056</v>
      </c>
      <c r="BS592" s="1">
        <v>41679.384085648147</v>
      </c>
      <c r="BT592">
        <f>(BS592 - $BS$11) * 1440</f>
        <v>124.94999999762513</v>
      </c>
      <c r="BU592">
        <v>39.511558000000001</v>
      </c>
    </row>
    <row r="593" spans="11:73">
      <c r="K593" s="1">
        <v>41677.969895833332</v>
      </c>
      <c r="L593">
        <f>(K593 - $K$11) * 1440</f>
        <v>103.39999999967404</v>
      </c>
      <c r="M593">
        <v>38.551859999999998</v>
      </c>
      <c r="Z593" s="1">
        <v>41678.307025462964</v>
      </c>
      <c r="AA593">
        <f>(Z593 - $Z$11) * 1440</f>
        <v>101.98333333712071</v>
      </c>
      <c r="AB593">
        <v>38.119078999999999</v>
      </c>
      <c r="AO593" s="1">
        <v>41678.655150462961</v>
      </c>
      <c r="AP593">
        <f>(AO593 - $AO$11) * 1440</f>
        <v>102.78333332506008</v>
      </c>
      <c r="AQ593">
        <v>38.720692999999997</v>
      </c>
      <c r="BD593" s="1">
        <v>41679.018900462965</v>
      </c>
      <c r="BE593">
        <f>(BD593 - $BD$11) * 1440</f>
        <v>105.48333333805203</v>
      </c>
      <c r="BF593">
        <v>39.324100000000001</v>
      </c>
      <c r="BS593" s="1">
        <v>41679.384479166663</v>
      </c>
      <c r="BT593">
        <f>(BS593 - $BS$11) * 1440</f>
        <v>125.51666666055098</v>
      </c>
      <c r="BU593">
        <v>39.490786999999997</v>
      </c>
    </row>
    <row r="594" spans="11:73">
      <c r="K594" s="1">
        <v>41677.970011574071</v>
      </c>
      <c r="L594">
        <f>(K594 - $K$11) * 1440</f>
        <v>103.56666666339152</v>
      </c>
      <c r="M594">
        <v>38.572302000000001</v>
      </c>
      <c r="Z594" s="1">
        <v>41678.307118055556</v>
      </c>
      <c r="AA594">
        <f>(Z594 - $Z$11) * 1440</f>
        <v>102.11666667019017</v>
      </c>
      <c r="AB594">
        <v>38.143793000000002</v>
      </c>
      <c r="AO594" s="1">
        <v>41678.655219907407</v>
      </c>
      <c r="AP594">
        <f>(AO594 - $AO$11) * 1440</f>
        <v>102.88333332748152</v>
      </c>
      <c r="AQ594">
        <v>38.748724000000003</v>
      </c>
      <c r="BD594" s="1">
        <v>41679.018969907411</v>
      </c>
      <c r="BE594">
        <f>(BD594 - $BD$11) * 1440</f>
        <v>105.58333334047347</v>
      </c>
      <c r="BF594">
        <v>39.351896000000004</v>
      </c>
      <c r="BS594" s="1">
        <v>41679.384837962964</v>
      </c>
      <c r="BT594">
        <f>(BS594 - $BS$11) * 1440</f>
        <v>126.0333333327435</v>
      </c>
      <c r="BU594">
        <v>39.469132999999999</v>
      </c>
    </row>
    <row r="595" spans="11:73">
      <c r="K595" s="1">
        <v>41677.970138888886</v>
      </c>
      <c r="L595">
        <f>(K595 - $K$11) * 1440</f>
        <v>103.74999999767169</v>
      </c>
      <c r="M595">
        <v>38.592979999999997</v>
      </c>
      <c r="Z595" s="1">
        <v>41678.307187500002</v>
      </c>
      <c r="AA595">
        <f>(Z595 - $Z$11) * 1440</f>
        <v>102.21666667261161</v>
      </c>
      <c r="AB595">
        <v>38.166328999999998</v>
      </c>
      <c r="AO595" s="1">
        <v>41678.655300925922</v>
      </c>
      <c r="AP595">
        <f>(AO595 - $AO$11) * 1440</f>
        <v>102.99999998998828</v>
      </c>
      <c r="AQ595">
        <v>38.7774</v>
      </c>
      <c r="BD595" s="1">
        <v>41679.01903935185</v>
      </c>
      <c r="BE595">
        <f>(BD595 - $BD$11) * 1440</f>
        <v>105.68333333241753</v>
      </c>
      <c r="BF595">
        <v>39.376702999999999</v>
      </c>
      <c r="BS595" s="1">
        <v>41679.385138888887</v>
      </c>
      <c r="BT595">
        <f>(BS595 - $BS$11) * 1440</f>
        <v>126.46666666259989</v>
      </c>
      <c r="BU595">
        <v>39.448453000000001</v>
      </c>
    </row>
    <row r="596" spans="11:73">
      <c r="K596" s="1">
        <v>41677.970219907409</v>
      </c>
      <c r="L596">
        <f>(K596 - $K$11) * 1440</f>
        <v>103.86666667065583</v>
      </c>
      <c r="M596">
        <v>38.613816999999997</v>
      </c>
      <c r="Z596" s="1">
        <v>41678.307256944441</v>
      </c>
      <c r="AA596">
        <f>(Z596 - $Z$11) * 1440</f>
        <v>102.31666666455567</v>
      </c>
      <c r="AB596">
        <v>38.187812000000001</v>
      </c>
      <c r="AO596" s="1">
        <v>41678.655358796299</v>
      </c>
      <c r="AP596">
        <f>(AO596 - $AO$11) * 1440</f>
        <v>103.0833333323244</v>
      </c>
      <c r="AQ596">
        <v>38.803815999999998</v>
      </c>
      <c r="BD596" s="1">
        <v>41679.019131944442</v>
      </c>
      <c r="BE596">
        <f>(BD596 - $BD$11) * 1440</f>
        <v>105.81666666548699</v>
      </c>
      <c r="BF596">
        <v>39.403523</v>
      </c>
      <c r="BS596" s="1">
        <v>41679.385416666664</v>
      </c>
      <c r="BT596">
        <f>(BS596 - $BS$11) * 1440</f>
        <v>126.86666666180827</v>
      </c>
      <c r="BU596">
        <v>39.427605</v>
      </c>
    </row>
    <row r="597" spans="11:73">
      <c r="K597" s="1">
        <v>41677.970347222225</v>
      </c>
      <c r="L597">
        <f>(K597 - $K$11) * 1440</f>
        <v>104.05000000493601</v>
      </c>
      <c r="M597">
        <v>38.638458999999997</v>
      </c>
      <c r="Z597" s="1">
        <v>41678.307326388887</v>
      </c>
      <c r="AA597">
        <f>(Z597 - $Z$11) * 1440</f>
        <v>102.41666666697711</v>
      </c>
      <c r="AB597">
        <v>38.212853000000003</v>
      </c>
      <c r="AO597" s="1">
        <v>41678.655439814815</v>
      </c>
      <c r="AP597">
        <f>(AO597 - $AO$11) * 1440</f>
        <v>103.19999999483116</v>
      </c>
      <c r="AQ597">
        <v>38.829264000000002</v>
      </c>
      <c r="BD597" s="1">
        <v>41679.019201388888</v>
      </c>
      <c r="BE597">
        <f>(BD597 - $BD$11) * 1440</f>
        <v>105.91666666790843</v>
      </c>
      <c r="BF597">
        <v>39.425260000000002</v>
      </c>
      <c r="BS597" s="1">
        <v>41679.385798611111</v>
      </c>
      <c r="BT597">
        <f>(BS597 - $BS$11) * 1440</f>
        <v>127.4166666646488</v>
      </c>
      <c r="BU597">
        <v>39.407001999999999</v>
      </c>
    </row>
    <row r="598" spans="11:73">
      <c r="K598" s="1">
        <v>41677.970462962963</v>
      </c>
      <c r="L598">
        <f>(K598 - $K$11) * 1440</f>
        <v>104.21666666865349</v>
      </c>
      <c r="M598">
        <v>38.663254999999999</v>
      </c>
      <c r="Z598" s="1">
        <v>41678.307395833333</v>
      </c>
      <c r="AA598">
        <f>(Z598 - $Z$11) * 1440</f>
        <v>102.51666666939855</v>
      </c>
      <c r="AB598">
        <v>38.237651</v>
      </c>
      <c r="AO598" s="1">
        <v>41678.655509259261</v>
      </c>
      <c r="AP598">
        <f>(AO598 - $AO$11) * 1440</f>
        <v>103.2999999972526</v>
      </c>
      <c r="AQ598">
        <v>38.859479999999998</v>
      </c>
      <c r="BD598" s="1">
        <v>41679.019293981481</v>
      </c>
      <c r="BE598">
        <f>(BD598 - $BD$11) * 1440</f>
        <v>106.05000000097789</v>
      </c>
      <c r="BF598">
        <v>39.454917000000002</v>
      </c>
      <c r="BS598" s="1">
        <v>41679.386122685188</v>
      </c>
      <c r="BT598">
        <f>(BS598 - $BS$11) * 1440</f>
        <v>127.8833333356306</v>
      </c>
      <c r="BU598">
        <v>39.386242000000003</v>
      </c>
    </row>
    <row r="599" spans="11:73">
      <c r="K599" s="1">
        <v>41677.970555555556</v>
      </c>
      <c r="L599">
        <f>(K599 - $K$11) * 1440</f>
        <v>104.35000000172295</v>
      </c>
      <c r="M599">
        <v>38.68515</v>
      </c>
      <c r="Z599" s="1">
        <v>41678.30746527778</v>
      </c>
      <c r="AA599">
        <f>(Z599 - $Z$11) * 1440</f>
        <v>102.61666667181998</v>
      </c>
      <c r="AB599">
        <v>38.261718000000002</v>
      </c>
      <c r="AO599" s="1">
        <v>41678.655578703707</v>
      </c>
      <c r="AP599">
        <f>(AO599 - $AO$11) * 1440</f>
        <v>103.39999999967404</v>
      </c>
      <c r="AQ599">
        <v>38.880560000000003</v>
      </c>
      <c r="BD599" s="1">
        <v>41679.01939814815</v>
      </c>
      <c r="BE599">
        <f>(BD599 - $BD$11) * 1440</f>
        <v>106.20000000461005</v>
      </c>
      <c r="BF599">
        <v>39.480451000000002</v>
      </c>
      <c r="BS599" s="1">
        <v>41679.386458333334</v>
      </c>
      <c r="BT599">
        <f>(BS599 - $BS$11) * 1440</f>
        <v>128.36666666669771</v>
      </c>
      <c r="BU599">
        <v>39.363939000000002</v>
      </c>
    </row>
    <row r="600" spans="11:73">
      <c r="K600" s="1">
        <v>41677.970671296294</v>
      </c>
      <c r="L600">
        <f>(K600 - $K$11) * 1440</f>
        <v>104.51666666544043</v>
      </c>
      <c r="M600">
        <v>38.708655999999998</v>
      </c>
      <c r="Z600" s="1">
        <v>41678.307557870372</v>
      </c>
      <c r="AA600">
        <f>(Z600 - $Z$11) * 1440</f>
        <v>102.75000000488944</v>
      </c>
      <c r="AB600">
        <v>38.288052</v>
      </c>
      <c r="AO600" s="1">
        <v>41678.655648148146</v>
      </c>
      <c r="AP600">
        <f>(AO600 - $AO$11) * 1440</f>
        <v>103.4999999916181</v>
      </c>
      <c r="AQ600">
        <v>38.907622000000003</v>
      </c>
      <c r="BD600" s="1">
        <v>41679.019490740742</v>
      </c>
      <c r="BE600">
        <f>(BD600 - $BD$11) * 1440</f>
        <v>106.33333333767951</v>
      </c>
      <c r="BF600">
        <v>39.505493999999999</v>
      </c>
      <c r="BS600" s="1">
        <v>41679.38685185185</v>
      </c>
      <c r="BT600">
        <f>(BS600 - $BS$11) * 1440</f>
        <v>128.93333332962357</v>
      </c>
      <c r="BU600">
        <v>39.343656000000003</v>
      </c>
    </row>
    <row r="601" spans="11:73">
      <c r="K601" s="1">
        <v>41677.970763888887</v>
      </c>
      <c r="L601">
        <f>(K601 - $K$11) * 1440</f>
        <v>104.64999999850988</v>
      </c>
      <c r="M601">
        <v>38.732567000000003</v>
      </c>
      <c r="Z601" s="1">
        <v>41678.307627314818</v>
      </c>
      <c r="AA601">
        <f>(Z601 - $Z$11) * 1440</f>
        <v>102.85000000731088</v>
      </c>
      <c r="AB601">
        <v>38.309860999999998</v>
      </c>
      <c r="AO601" s="1">
        <v>41678.655717592592</v>
      </c>
      <c r="AP601">
        <f>(AO601 - $AO$11) * 1440</f>
        <v>103.59999999403954</v>
      </c>
      <c r="AQ601">
        <v>38.933638000000002</v>
      </c>
      <c r="BD601" s="1">
        <v>41679.019583333335</v>
      </c>
      <c r="BE601">
        <f>(BD601 - $BD$11) * 1440</f>
        <v>106.46666667074896</v>
      </c>
      <c r="BF601">
        <v>39.531998999999999</v>
      </c>
      <c r="BS601" s="1">
        <v>41679.387175925927</v>
      </c>
      <c r="BT601">
        <f>(BS601 - $BS$11) * 1440</f>
        <v>129.40000000060536</v>
      </c>
      <c r="BU601">
        <v>39.321762</v>
      </c>
    </row>
    <row r="602" spans="11:73">
      <c r="K602" s="1">
        <v>41677.970856481479</v>
      </c>
      <c r="L602">
        <f>(K602 - $K$11) * 1440</f>
        <v>104.78333333157934</v>
      </c>
      <c r="M602">
        <v>38.754057000000003</v>
      </c>
      <c r="Z602" s="1">
        <v>41678.307708333334</v>
      </c>
      <c r="AA602">
        <f>(Z602 - $Z$11) * 1440</f>
        <v>102.96666666981764</v>
      </c>
      <c r="AB602">
        <v>38.335386</v>
      </c>
      <c r="AO602" s="1">
        <v>41678.655787037038</v>
      </c>
      <c r="AP602">
        <f>(AO602 - $AO$11) * 1440</f>
        <v>103.69999999646097</v>
      </c>
      <c r="AQ602">
        <v>38.962324000000002</v>
      </c>
      <c r="BD602" s="1">
        <v>41679.019652777781</v>
      </c>
      <c r="BE602">
        <f>(BD602 - $BD$11) * 1440</f>
        <v>106.5666666731704</v>
      </c>
      <c r="BF602">
        <v>39.552278000000001</v>
      </c>
      <c r="BS602" s="1">
        <v>41679.387488425928</v>
      </c>
      <c r="BT602">
        <f>(BS602 - $BS$11) * 1440</f>
        <v>129.85000000102445</v>
      </c>
      <c r="BU602">
        <v>39.299619999999997</v>
      </c>
    </row>
    <row r="603" spans="11:73">
      <c r="K603" s="1">
        <v>41677.970960648148</v>
      </c>
      <c r="L603">
        <f>(K603 - $K$11) * 1440</f>
        <v>104.9333333352115</v>
      </c>
      <c r="M603">
        <v>38.774495000000002</v>
      </c>
      <c r="Z603" s="1">
        <v>41678.307766203703</v>
      </c>
      <c r="AA603">
        <f>(Z603 - $Z$11) * 1440</f>
        <v>103.05000000167638</v>
      </c>
      <c r="AB603">
        <v>38.360022999999998</v>
      </c>
      <c r="AO603" s="1">
        <v>41678.655833333331</v>
      </c>
      <c r="AP603">
        <f>(AO603 - $AO$11) * 1440</f>
        <v>103.76666665775701</v>
      </c>
      <c r="AQ603">
        <v>38.983649999999997</v>
      </c>
      <c r="BD603" s="1">
        <v>41679.01972222222</v>
      </c>
      <c r="BE603">
        <f>(BD603 - $BD$11) * 1440</f>
        <v>106.66666666511446</v>
      </c>
      <c r="BF603">
        <v>39.573611</v>
      </c>
      <c r="BS603" s="1">
        <v>41679.387789351851</v>
      </c>
      <c r="BT603">
        <f>(BS603 - $BS$11) * 1440</f>
        <v>130.28333333088085</v>
      </c>
      <c r="BU603">
        <v>39.279344000000002</v>
      </c>
    </row>
    <row r="604" spans="11:73">
      <c r="K604" s="1">
        <v>41677.971041666664</v>
      </c>
      <c r="L604">
        <f>(K604 - $K$11) * 1440</f>
        <v>105.04999999771826</v>
      </c>
      <c r="M604">
        <v>38.794609999999999</v>
      </c>
      <c r="Z604" s="1">
        <v>41678.307847222219</v>
      </c>
      <c r="AA604">
        <f>(Z604 - $Z$11) * 1440</f>
        <v>103.16666666418314</v>
      </c>
      <c r="AB604">
        <v>38.381104999999998</v>
      </c>
      <c r="AO604" s="1">
        <v>41678.655902777777</v>
      </c>
      <c r="AP604">
        <f>(AO604 - $AO$11) * 1440</f>
        <v>103.86666666017845</v>
      </c>
      <c r="AQ604">
        <v>39.012405999999999</v>
      </c>
      <c r="BD604" s="1">
        <v>41679.019814814812</v>
      </c>
      <c r="BE604">
        <f>(BD604 - $BD$11) * 1440</f>
        <v>106.79999999818392</v>
      </c>
      <c r="BF604">
        <v>39.596482000000002</v>
      </c>
      <c r="BS604" s="1">
        <v>41679.388148148151</v>
      </c>
      <c r="BT604">
        <f>(BS604 - $BS$11) * 1440</f>
        <v>130.80000000307336</v>
      </c>
      <c r="BU604">
        <v>39.258823</v>
      </c>
    </row>
    <row r="605" spans="11:73">
      <c r="K605" s="1">
        <v>41677.971145833333</v>
      </c>
      <c r="L605">
        <f>(K605 - $K$11) * 1440</f>
        <v>105.20000000135042</v>
      </c>
      <c r="M605">
        <v>38.817551000000002</v>
      </c>
      <c r="Z605" s="1">
        <v>41678.307905092595</v>
      </c>
      <c r="AA605">
        <f>(Z605 - $Z$11) * 1440</f>
        <v>103.25000000651926</v>
      </c>
      <c r="AB605">
        <v>38.402348000000003</v>
      </c>
      <c r="AO605" s="1">
        <v>41678.655972222223</v>
      </c>
      <c r="AP605">
        <f>(AO605 - $AO$11) * 1440</f>
        <v>103.96666666259989</v>
      </c>
      <c r="AQ605">
        <v>39.034784000000002</v>
      </c>
      <c r="BD605" s="1">
        <v>41679.019895833335</v>
      </c>
      <c r="BE605">
        <f>(BD605 - $BD$11) * 1440</f>
        <v>106.91666667116806</v>
      </c>
      <c r="BF605">
        <v>39.617817000000002</v>
      </c>
      <c r="BS605" s="1">
        <v>41679.388460648152</v>
      </c>
      <c r="BT605">
        <f>(BS605 - $BS$11) * 1440</f>
        <v>131.25000000349246</v>
      </c>
      <c r="BU605">
        <v>39.238298999999998</v>
      </c>
    </row>
    <row r="606" spans="11:73">
      <c r="K606" s="1">
        <v>41677.971261574072</v>
      </c>
      <c r="L606">
        <f>(K606 - $K$11) * 1440</f>
        <v>105.3666666650679</v>
      </c>
      <c r="M606">
        <v>38.842677000000002</v>
      </c>
      <c r="Z606" s="1">
        <v>41678.307986111111</v>
      </c>
      <c r="AA606">
        <f>(Z606 - $Z$11) * 1440</f>
        <v>103.36666666902602</v>
      </c>
      <c r="AB606">
        <v>38.431342999999998</v>
      </c>
      <c r="AO606" s="1">
        <v>41678.656041666669</v>
      </c>
      <c r="AP606">
        <f>(AO606 - $AO$11) * 1440</f>
        <v>104.06666666502133</v>
      </c>
      <c r="AQ606">
        <v>39.064917999999999</v>
      </c>
      <c r="BD606" s="1">
        <v>41679.019988425927</v>
      </c>
      <c r="BE606">
        <f>(BD606 - $BD$11) * 1440</f>
        <v>107.05000000423752</v>
      </c>
      <c r="BF606">
        <v>39.642054000000002</v>
      </c>
      <c r="BS606" s="1">
        <v>41679.388807870368</v>
      </c>
      <c r="BT606">
        <f>(BS606 - $BS$11) * 1440</f>
        <v>131.7499999946449</v>
      </c>
      <c r="BU606">
        <v>39.215271000000001</v>
      </c>
    </row>
    <row r="607" spans="11:73">
      <c r="K607" s="1">
        <v>41677.971354166664</v>
      </c>
      <c r="L607">
        <f>(K607 - $K$11) * 1440</f>
        <v>105.49999999813735</v>
      </c>
      <c r="M607">
        <v>38.863762000000001</v>
      </c>
      <c r="Z607" s="1">
        <v>41678.308055555557</v>
      </c>
      <c r="AA607">
        <f>(Z607 - $Z$11) * 1440</f>
        <v>103.46666667144746</v>
      </c>
      <c r="AB607">
        <v>38.457594</v>
      </c>
      <c r="AO607" s="1">
        <v>41678.656111111108</v>
      </c>
      <c r="AP607">
        <f>(AO607 - $AO$11) * 1440</f>
        <v>104.16666665696539</v>
      </c>
      <c r="AQ607">
        <v>39.091417</v>
      </c>
      <c r="BD607" s="1">
        <v>41679.020057870373</v>
      </c>
      <c r="BE607">
        <f>(BD607 - $BD$11) * 1440</f>
        <v>107.15000000665896</v>
      </c>
      <c r="BF607">
        <v>39.662171999999998</v>
      </c>
      <c r="BS607" s="1">
        <v>41679.389108796298</v>
      </c>
      <c r="BT607">
        <f>(BS607 - $BS$11) * 1440</f>
        <v>132.18333333497867</v>
      </c>
      <c r="BU607">
        <v>39.194758</v>
      </c>
    </row>
    <row r="608" spans="11:73">
      <c r="K608" s="1">
        <v>41677.97146990741</v>
      </c>
      <c r="L608">
        <f>(K608 - $K$11) * 1440</f>
        <v>105.66666667233221</v>
      </c>
      <c r="M608">
        <v>38.885981000000001</v>
      </c>
      <c r="Z608" s="1">
        <v>41678.308125000003</v>
      </c>
      <c r="AA608">
        <f>(Z608 - $Z$11) * 1440</f>
        <v>103.56666667386889</v>
      </c>
      <c r="AB608">
        <v>38.487161</v>
      </c>
      <c r="AO608" s="1">
        <v>41678.656180555554</v>
      </c>
      <c r="AP608">
        <f>(AO608 - $AO$11) * 1440</f>
        <v>104.26666665938683</v>
      </c>
      <c r="AQ608">
        <v>39.117033999999997</v>
      </c>
      <c r="BD608" s="1">
        <v>41679.020150462966</v>
      </c>
      <c r="BE608">
        <f>(BD608 - $BD$11) * 1440</f>
        <v>107.28333333972842</v>
      </c>
      <c r="BF608">
        <v>39.684956999999997</v>
      </c>
      <c r="BS608" s="1">
        <v>41679.389490740738</v>
      </c>
      <c r="BT608">
        <f>(BS608 - $BS$11) * 1440</f>
        <v>132.73333332734182</v>
      </c>
      <c r="BU608">
        <v>39.173828999999998</v>
      </c>
    </row>
    <row r="609" spans="11:73">
      <c r="K609" s="1">
        <v>41677.971539351849</v>
      </c>
      <c r="L609">
        <f>(K609 - $K$11) * 1440</f>
        <v>105.76666666427627</v>
      </c>
      <c r="M609">
        <v>38.906170000000003</v>
      </c>
      <c r="Z609" s="1">
        <v>41678.308194444442</v>
      </c>
      <c r="AA609">
        <f>(Z609 - $Z$11) * 1440</f>
        <v>103.66666666581295</v>
      </c>
      <c r="AB609">
        <v>38.512765999999999</v>
      </c>
      <c r="AO609" s="1">
        <v>41678.65625</v>
      </c>
      <c r="AP609">
        <f>(AO609 - $AO$11) * 1440</f>
        <v>104.36666666180827</v>
      </c>
      <c r="AQ609">
        <v>39.141350000000003</v>
      </c>
      <c r="BD609" s="1">
        <v>41679.020243055558</v>
      </c>
      <c r="BE609">
        <f>(BD609 - $BD$11) * 1440</f>
        <v>107.41666667279787</v>
      </c>
      <c r="BF609">
        <v>39.710087999999999</v>
      </c>
      <c r="BS609" s="1">
        <v>41679.389745370368</v>
      </c>
      <c r="BT609">
        <f>(BS609 - $BS$11) * 1440</f>
        <v>133.09999999590218</v>
      </c>
      <c r="BU609">
        <v>39.152338999999998</v>
      </c>
    </row>
    <row r="610" spans="11:73">
      <c r="K610" s="1">
        <v>41677.971631944441</v>
      </c>
      <c r="L610">
        <f>(K610 - $K$11) * 1440</f>
        <v>105.89999999734573</v>
      </c>
      <c r="M610">
        <v>38.927982</v>
      </c>
      <c r="Z610" s="1">
        <v>41678.308287037034</v>
      </c>
      <c r="AA610">
        <f>(Z610 - $Z$11) * 1440</f>
        <v>103.79999999888241</v>
      </c>
      <c r="AB610">
        <v>38.538859000000002</v>
      </c>
      <c r="AO610" s="1">
        <v>41678.656319444446</v>
      </c>
      <c r="AP610">
        <f>(AO610 - $AO$11) * 1440</f>
        <v>104.46666666422971</v>
      </c>
      <c r="AQ610">
        <v>39.171484</v>
      </c>
      <c r="BD610" s="1">
        <v>41679.020335648151</v>
      </c>
      <c r="BE610">
        <f>(BD610 - $BD$11) * 1440</f>
        <v>107.55000000586733</v>
      </c>
      <c r="BF610">
        <v>39.731419000000002</v>
      </c>
      <c r="BS610" s="1">
        <v>41679.390150462961</v>
      </c>
      <c r="BT610">
        <f>(BS610 - $BS$11) * 1440</f>
        <v>133.68333332939073</v>
      </c>
      <c r="BU610">
        <v>39.132064999999997</v>
      </c>
    </row>
    <row r="611" spans="11:73">
      <c r="K611" s="1">
        <v>41677.971724537034</v>
      </c>
      <c r="L611">
        <f>(K611 - $K$11) * 1440</f>
        <v>106.03333333041519</v>
      </c>
      <c r="M611">
        <v>38.949958000000002</v>
      </c>
      <c r="Z611" s="1">
        <v>41678.308356481481</v>
      </c>
      <c r="AA611">
        <f>(Z611 - $Z$11) * 1440</f>
        <v>103.90000000130385</v>
      </c>
      <c r="AB611">
        <v>38.564463000000003</v>
      </c>
      <c r="AO611" s="1">
        <v>41678.656388888892</v>
      </c>
      <c r="AP611">
        <f>(AO611 - $AO$11) * 1440</f>
        <v>104.56666666665114</v>
      </c>
      <c r="AQ611">
        <v>39.197094</v>
      </c>
      <c r="BD611" s="1">
        <v>41679.020428240743</v>
      </c>
      <c r="BE611">
        <f>(BD611 - $BD$11) * 1440</f>
        <v>107.68333333893679</v>
      </c>
      <c r="BF611">
        <v>39.756065999999997</v>
      </c>
      <c r="BS611" s="1">
        <v>41679.390474537038</v>
      </c>
      <c r="BT611">
        <f>(BS611 - $BS$11) * 1440</f>
        <v>134.15000000037253</v>
      </c>
      <c r="BU611">
        <v>39.11121</v>
      </c>
    </row>
    <row r="612" spans="11:73">
      <c r="K612" s="1">
        <v>41677.971817129626</v>
      </c>
      <c r="L612">
        <f>(K612 - $K$11) * 1440</f>
        <v>106.16666666348465</v>
      </c>
      <c r="M612">
        <v>38.971691999999997</v>
      </c>
      <c r="Z612" s="1">
        <v>41678.308425925927</v>
      </c>
      <c r="AA612">
        <f>(Z612 - $Z$11) * 1440</f>
        <v>104.00000000372529</v>
      </c>
      <c r="AB612">
        <v>38.592171</v>
      </c>
      <c r="AO612" s="1">
        <v>41678.656458333331</v>
      </c>
      <c r="AP612">
        <f>(AO612 - $AO$11) * 1440</f>
        <v>104.6666666585952</v>
      </c>
      <c r="AQ612">
        <v>39.219717000000003</v>
      </c>
      <c r="BD612" s="1">
        <v>41679.020532407405</v>
      </c>
      <c r="BE612">
        <f>(BD612 - $BD$11) * 1440</f>
        <v>107.83333333209157</v>
      </c>
      <c r="BF612">
        <v>39.778289000000001</v>
      </c>
      <c r="BS612" s="1">
        <v>41679.390810185185</v>
      </c>
      <c r="BT612">
        <f>(BS612 - $BS$11) * 1440</f>
        <v>134.63333333143964</v>
      </c>
      <c r="BU612">
        <v>39.089236999999997</v>
      </c>
    </row>
    <row r="613" spans="11:73">
      <c r="K613" s="1">
        <v>41677.971921296295</v>
      </c>
      <c r="L613">
        <f>(K613 - $K$11) * 1440</f>
        <v>106.31666666711681</v>
      </c>
      <c r="M613">
        <v>38.998922</v>
      </c>
      <c r="Z613" s="1">
        <v>41678.308495370373</v>
      </c>
      <c r="AA613">
        <f>(Z613 - $Z$11) * 1440</f>
        <v>104.10000000614673</v>
      </c>
      <c r="AB613">
        <v>38.621977999999999</v>
      </c>
      <c r="AO613" s="1">
        <v>41678.656527777777</v>
      </c>
      <c r="AP613">
        <f>(AO613 - $AO$11) * 1440</f>
        <v>104.76666666101664</v>
      </c>
      <c r="AQ613">
        <v>39.248966000000003</v>
      </c>
      <c r="BD613" s="1">
        <v>41679.020671296297</v>
      </c>
      <c r="BE613">
        <f>(BD613 - $BD$11) * 1440</f>
        <v>108.03333333693445</v>
      </c>
      <c r="BF613">
        <v>39.803905</v>
      </c>
      <c r="BS613" s="1">
        <v>41679.391261574077</v>
      </c>
      <c r="BT613">
        <f>(BS613 - $BS$11) * 1440</f>
        <v>135.28333333670162</v>
      </c>
      <c r="BU613">
        <v>39.068232999999999</v>
      </c>
    </row>
    <row r="614" spans="11:73">
      <c r="K614" s="1">
        <v>41677.972037037034</v>
      </c>
      <c r="L614">
        <f>(K614 - $K$11) * 1440</f>
        <v>106.48333333083428</v>
      </c>
      <c r="M614">
        <v>39.023719999999997</v>
      </c>
      <c r="Z614" s="1">
        <v>41678.308564814812</v>
      </c>
      <c r="AA614">
        <f>(Z614 - $Z$11) * 1440</f>
        <v>104.19999999809079</v>
      </c>
      <c r="AB614">
        <v>38.649684999999998</v>
      </c>
      <c r="AO614" s="1">
        <v>41678.656597222223</v>
      </c>
      <c r="AP614">
        <f>(AO614 - $AO$11) * 1440</f>
        <v>104.86666666343808</v>
      </c>
      <c r="AQ614">
        <v>39.273927</v>
      </c>
      <c r="BD614" s="1">
        <v>41679.02076388889</v>
      </c>
      <c r="BE614">
        <f>(BD614 - $BD$11) * 1440</f>
        <v>108.16666667000391</v>
      </c>
      <c r="BF614">
        <v>39.828555000000001</v>
      </c>
      <c r="BS614" s="1">
        <v>41679.391631944447</v>
      </c>
      <c r="BT614">
        <f>(BS614 - $BS$11) * 1440</f>
        <v>135.81666666897945</v>
      </c>
      <c r="BU614">
        <v>39.047553000000001</v>
      </c>
    </row>
    <row r="615" spans="11:73">
      <c r="K615" s="1">
        <v>41677.972094907411</v>
      </c>
      <c r="L615">
        <f>(K615 - $K$11) * 1440</f>
        <v>106.5666666731704</v>
      </c>
      <c r="M615">
        <v>39.045045000000002</v>
      </c>
      <c r="Z615" s="1">
        <v>41678.308657407404</v>
      </c>
      <c r="AA615">
        <f>(Z615 - $Z$11) * 1440</f>
        <v>104.33333333116025</v>
      </c>
      <c r="AB615">
        <v>38.677149999999997</v>
      </c>
      <c r="AO615" s="1">
        <v>41678.656666666669</v>
      </c>
      <c r="AP615">
        <f>(AO615 - $AO$11) * 1440</f>
        <v>104.96666666585952</v>
      </c>
      <c r="AQ615">
        <v>39.301076000000002</v>
      </c>
      <c r="BD615" s="1">
        <v>41679.020856481482</v>
      </c>
      <c r="BE615">
        <f>(BD615 - $BD$11) * 1440</f>
        <v>108.30000000307336</v>
      </c>
      <c r="BF615">
        <v>39.850045999999999</v>
      </c>
      <c r="BS615" s="1">
        <v>41679.392083333332</v>
      </c>
      <c r="BT615">
        <f>(BS615 - $BS$11) * 1440</f>
        <v>136.46666666376404</v>
      </c>
      <c r="BU615">
        <v>39.024844999999999</v>
      </c>
    </row>
    <row r="616" spans="11:73">
      <c r="K616" s="1">
        <v>41677.972199074073</v>
      </c>
      <c r="L616">
        <f>(K616 - $K$11) * 1440</f>
        <v>106.71666666632518</v>
      </c>
      <c r="M616">
        <v>39.066291999999997</v>
      </c>
      <c r="Z616" s="1">
        <v>41678.308749999997</v>
      </c>
      <c r="AA616">
        <f>(Z616 - $Z$11) * 1440</f>
        <v>104.46666666422971</v>
      </c>
      <c r="AB616">
        <v>38.704456</v>
      </c>
      <c r="AO616" s="1">
        <v>41678.656747685185</v>
      </c>
      <c r="AP616">
        <f>(AO616 - $AO$11) * 1440</f>
        <v>105.08333332836628</v>
      </c>
      <c r="AQ616">
        <v>39.323782999999999</v>
      </c>
      <c r="BD616" s="1">
        <v>41679.020960648151</v>
      </c>
      <c r="BE616">
        <f>(BD616 - $BD$11) * 1440</f>
        <v>108.45000000670552</v>
      </c>
      <c r="BF616">
        <v>39.870731999999997</v>
      </c>
      <c r="BS616" s="1">
        <v>41679.392488425925</v>
      </c>
      <c r="BT616">
        <f>(BS616 - $BS$11) * 1440</f>
        <v>137.0499999972526</v>
      </c>
      <c r="BU616">
        <v>39.004330000000003</v>
      </c>
    </row>
    <row r="617" spans="11:73">
      <c r="K617" s="1">
        <v>41677.972291666665</v>
      </c>
      <c r="L617">
        <f>(K617 - $K$11) * 1440</f>
        <v>106.84999999939464</v>
      </c>
      <c r="M617">
        <v>39.087868999999998</v>
      </c>
      <c r="Z617" s="1">
        <v>41678.308819444443</v>
      </c>
      <c r="AA617">
        <f>(Z617 - $Z$11) * 1440</f>
        <v>104.56666666665114</v>
      </c>
      <c r="AB617">
        <v>38.731273999999999</v>
      </c>
      <c r="AO617" s="1">
        <v>41678.656805555554</v>
      </c>
      <c r="AP617">
        <f>(AO617 - $AO$11) * 1440</f>
        <v>105.16666666022502</v>
      </c>
      <c r="AQ617">
        <v>39.353110999999998</v>
      </c>
      <c r="BD617" s="1">
        <v>41679.021122685182</v>
      </c>
      <c r="BE617">
        <f>(BD617 - $BD$11) * 1440</f>
        <v>108.68333333171904</v>
      </c>
      <c r="BF617">
        <v>39.894651000000003</v>
      </c>
      <c r="BS617" s="1">
        <v>41679.392974537041</v>
      </c>
      <c r="BT617">
        <f>(BS617 - $BS$11) * 1440</f>
        <v>137.75000000372529</v>
      </c>
      <c r="BU617">
        <v>38.98357</v>
      </c>
    </row>
    <row r="618" spans="11:73">
      <c r="K618" s="1">
        <v>41677.972384259258</v>
      </c>
      <c r="L618">
        <f>(K618 - $K$11) * 1440</f>
        <v>106.9833333324641</v>
      </c>
      <c r="M618">
        <v>39.114604999999997</v>
      </c>
      <c r="Z618" s="1">
        <v>41678.308900462966</v>
      </c>
      <c r="AA618">
        <f>(Z618 - $Z$11) * 1440</f>
        <v>104.68333333963528</v>
      </c>
      <c r="AB618">
        <v>38.757451000000003</v>
      </c>
      <c r="AO618" s="1">
        <v>41678.656886574077</v>
      </c>
      <c r="AP618">
        <f>(AO618 - $AO$11) * 1440</f>
        <v>105.28333333320916</v>
      </c>
      <c r="AQ618">
        <v>39.379610999999997</v>
      </c>
      <c r="BD618" s="1">
        <v>41679.021238425928</v>
      </c>
      <c r="BE618">
        <f>(BD618 - $BD$11) * 1440</f>
        <v>108.8500000059139</v>
      </c>
      <c r="BF618">
        <v>39.917928000000003</v>
      </c>
      <c r="BS618" s="1">
        <v>41679.393518518518</v>
      </c>
      <c r="BT618">
        <f>(BS618 - $BS$11) * 1440</f>
        <v>138.53333333157934</v>
      </c>
      <c r="BU618">
        <v>38.963126000000003</v>
      </c>
    </row>
    <row r="619" spans="11:73">
      <c r="K619" s="1">
        <v>41677.972500000003</v>
      </c>
      <c r="L619">
        <f>(K619 - $K$11) * 1440</f>
        <v>107.15000000665896</v>
      </c>
      <c r="M619">
        <v>39.140053000000002</v>
      </c>
      <c r="Z619" s="1">
        <v>41678.308958333335</v>
      </c>
      <c r="AA619">
        <f>(Z619 - $Z$11) * 1440</f>
        <v>104.76666667149402</v>
      </c>
      <c r="AB619">
        <v>38.785403000000002</v>
      </c>
      <c r="AO619" s="1">
        <v>41678.65697916667</v>
      </c>
      <c r="AP619">
        <f>(AO619 - $AO$11) * 1440</f>
        <v>105.41666666627862</v>
      </c>
      <c r="AQ619">
        <v>39.408858000000002</v>
      </c>
      <c r="BD619" s="1">
        <v>41679.021377314813</v>
      </c>
      <c r="BE619">
        <f>(BD619 - $BD$11) * 1440</f>
        <v>109.0500000002794</v>
      </c>
      <c r="BF619">
        <v>39.941927</v>
      </c>
      <c r="BS619" s="1">
        <v>41679.394085648149</v>
      </c>
      <c r="BT619">
        <f>(BS619 - $BS$11) * 1440</f>
        <v>139.35000000055879</v>
      </c>
      <c r="BU619">
        <v>38.943089000000001</v>
      </c>
    </row>
    <row r="620" spans="11:73">
      <c r="K620" s="1">
        <v>41677.972592592596</v>
      </c>
      <c r="L620">
        <f>(K620 - $K$11) * 1440</f>
        <v>107.28333333972842</v>
      </c>
      <c r="M620">
        <v>39.163967</v>
      </c>
      <c r="Z620" s="1">
        <v>41678.309039351851</v>
      </c>
      <c r="AA620">
        <f>(Z620 - $Z$11) * 1440</f>
        <v>104.88333333400078</v>
      </c>
      <c r="AB620">
        <v>38.811816</v>
      </c>
      <c r="AO620" s="1">
        <v>41678.657048611109</v>
      </c>
      <c r="AP620">
        <f>(AO620 - $AO$11) * 1440</f>
        <v>105.51666665822268</v>
      </c>
      <c r="AQ620">
        <v>39.435116999999998</v>
      </c>
      <c r="BD620" s="1">
        <v>41679.021493055552</v>
      </c>
      <c r="BE620">
        <f>(BD620 - $BD$11) * 1440</f>
        <v>109.21666666399688</v>
      </c>
      <c r="BF620">
        <v>39.963822999999998</v>
      </c>
      <c r="BS620" s="1">
        <v>41679.394826388889</v>
      </c>
      <c r="BT620">
        <f>(BS620 - $BS$11) * 1440</f>
        <v>140.41666666511446</v>
      </c>
      <c r="BU620">
        <v>38.921362000000002</v>
      </c>
    </row>
    <row r="621" spans="11:73">
      <c r="K621" s="1">
        <v>41677.972685185188</v>
      </c>
      <c r="L621">
        <f>(K621 - $K$11) * 1440</f>
        <v>107.41666667279787</v>
      </c>
      <c r="M621">
        <v>39.187646000000001</v>
      </c>
      <c r="Z621" s="1">
        <v>41678.309108796297</v>
      </c>
      <c r="AA621">
        <f>(Z621 - $Z$11) * 1440</f>
        <v>104.98333333642222</v>
      </c>
      <c r="AB621">
        <v>38.835484999999998</v>
      </c>
      <c r="AO621" s="1">
        <v>41678.657118055555</v>
      </c>
      <c r="AP621">
        <f>(AO621 - $AO$11) * 1440</f>
        <v>105.61666666064411</v>
      </c>
      <c r="AQ621">
        <v>39.463317000000004</v>
      </c>
      <c r="BD621" s="1">
        <v>41679.021666666667</v>
      </c>
      <c r="BE621">
        <f>(BD621 - $BD$11) * 1440</f>
        <v>109.46666667005047</v>
      </c>
      <c r="BF621">
        <v>39.990088</v>
      </c>
      <c r="BS621" s="1">
        <v>41679.395810185182</v>
      </c>
      <c r="BT621">
        <f>(BS621 - $BS$11) * 1440</f>
        <v>141.83333332766779</v>
      </c>
      <c r="BU621">
        <v>38.900596999999998</v>
      </c>
    </row>
    <row r="622" spans="11:73">
      <c r="K622" s="1">
        <v>41677.97278935185</v>
      </c>
      <c r="L622">
        <f>(K622 - $K$11) * 1440</f>
        <v>107.56666666595265</v>
      </c>
      <c r="M622">
        <v>39.207918999999997</v>
      </c>
      <c r="Z622" s="1">
        <v>41678.309178240743</v>
      </c>
      <c r="AA622">
        <f>(Z622 - $Z$11) * 1440</f>
        <v>105.08333333884366</v>
      </c>
      <c r="AB622">
        <v>38.859641000000003</v>
      </c>
      <c r="AO622" s="1">
        <v>41678.657187500001</v>
      </c>
      <c r="AP622">
        <f>(AO622 - $AO$11) * 1440</f>
        <v>105.71666666306555</v>
      </c>
      <c r="AQ622">
        <v>39.487723000000003</v>
      </c>
      <c r="BD622" s="1">
        <v>41679.021805555552</v>
      </c>
      <c r="BE622">
        <f>(BD622 - $BD$11) * 1440</f>
        <v>109.66666666441597</v>
      </c>
      <c r="BF622">
        <v>40.011181000000001</v>
      </c>
      <c r="BS622" s="1">
        <v>41679.397905092592</v>
      </c>
      <c r="BT622">
        <f>(BS622 - $BS$11) * 1440</f>
        <v>144.849999997532</v>
      </c>
      <c r="BU622">
        <v>38.887267999999999</v>
      </c>
    </row>
    <row r="623" spans="11:73">
      <c r="K623" s="1">
        <v>41677.972881944443</v>
      </c>
      <c r="L623">
        <f>(K623 - $K$11) * 1440</f>
        <v>107.69999999902211</v>
      </c>
      <c r="M623">
        <v>39.232802999999997</v>
      </c>
      <c r="Z623" s="1">
        <v>41678.309247685182</v>
      </c>
      <c r="AA623">
        <f>(Z623 - $Z$11) * 1440</f>
        <v>105.18333333078772</v>
      </c>
      <c r="AB623">
        <v>38.885489999999997</v>
      </c>
      <c r="AO623" s="1">
        <v>41678.657256944447</v>
      </c>
      <c r="AP623">
        <f>(AO623 - $AO$11) * 1440</f>
        <v>105.81666666548699</v>
      </c>
      <c r="AQ623">
        <v>39.509459</v>
      </c>
      <c r="BD623" s="1">
        <v>41679.021967592591</v>
      </c>
      <c r="BE623">
        <f>(BD623 - $BD$11) * 1440</f>
        <v>109.89999999990687</v>
      </c>
      <c r="BF623">
        <v>40.032758000000001</v>
      </c>
      <c r="BS623" s="1">
        <v>41679.399976851855</v>
      </c>
      <c r="BT623">
        <f>(BS623 - $BS$11) * 1440</f>
        <v>147.83333333674818</v>
      </c>
      <c r="BU623">
        <v>38.907549000000003</v>
      </c>
    </row>
    <row r="624" spans="11:73">
      <c r="K624" s="1">
        <v>41677.972974537035</v>
      </c>
      <c r="L624">
        <f>(K624 - $K$11) * 1440</f>
        <v>107.83333333209157</v>
      </c>
      <c r="M624">
        <v>39.254944000000002</v>
      </c>
      <c r="Z624" s="1">
        <v>41678.309293981481</v>
      </c>
      <c r="AA624">
        <f>(Z624 - $Z$11) * 1440</f>
        <v>105.25000000256114</v>
      </c>
      <c r="AB624">
        <v>38.905931000000002</v>
      </c>
      <c r="AO624" s="1">
        <v>41678.657326388886</v>
      </c>
      <c r="AP624">
        <f>(AO624 - $AO$11) * 1440</f>
        <v>105.91666665743105</v>
      </c>
      <c r="AQ624">
        <v>39.537495</v>
      </c>
      <c r="BD624" s="1">
        <v>41679.022118055553</v>
      </c>
      <c r="BE624">
        <f>(BD624 - $BD$11) * 1440</f>
        <v>110.11666666483507</v>
      </c>
      <c r="BF624">
        <v>40.053038999999998</v>
      </c>
      <c r="BS624" s="1">
        <v>41679.401076388887</v>
      </c>
      <c r="BT624">
        <f>(BS624 - $BS$11) * 1440</f>
        <v>149.41666666301899</v>
      </c>
      <c r="BU624">
        <v>38.927660000000003</v>
      </c>
    </row>
    <row r="625" spans="11:73">
      <c r="K625" s="1">
        <v>41677.973067129627</v>
      </c>
      <c r="L625">
        <f>(K625 - $K$11) * 1440</f>
        <v>107.96666666516103</v>
      </c>
      <c r="M625">
        <v>39.275711000000001</v>
      </c>
      <c r="Z625" s="1">
        <v>41678.309363425928</v>
      </c>
      <c r="AA625">
        <f>(Z625 - $Z$11) * 1440</f>
        <v>105.35000000498258</v>
      </c>
      <c r="AB625">
        <v>38.937517999999997</v>
      </c>
      <c r="AO625" s="1">
        <v>41678.657372685186</v>
      </c>
      <c r="AP625">
        <f>(AO625 - $AO$11) * 1440</f>
        <v>105.98333332920447</v>
      </c>
      <c r="AQ625">
        <v>39.557537000000004</v>
      </c>
      <c r="BD625" s="1">
        <v>41679.022303240738</v>
      </c>
      <c r="BE625">
        <f>(BD625 - $BD$11) * 1440</f>
        <v>110.38333333097398</v>
      </c>
      <c r="BF625">
        <v>40.074862000000003</v>
      </c>
      <c r="BS625" s="1">
        <v>41679.402060185188</v>
      </c>
      <c r="BT625">
        <f>(BS625 - $BS$11) * 1440</f>
        <v>150.83333333604969</v>
      </c>
      <c r="BU625">
        <v>38.948014000000001</v>
      </c>
    </row>
    <row r="626" spans="11:73">
      <c r="K626" s="1">
        <v>41677.97315972222</v>
      </c>
      <c r="L626">
        <f>(K626 - $K$11) * 1440</f>
        <v>108.09999999823049</v>
      </c>
      <c r="M626">
        <v>39.297688999999998</v>
      </c>
      <c r="Z626" s="1">
        <v>41678.30945601852</v>
      </c>
      <c r="AA626">
        <f>(Z626 - $Z$11) * 1440</f>
        <v>105.48333333805203</v>
      </c>
      <c r="AB626">
        <v>38.962564999999998</v>
      </c>
      <c r="AO626" s="1">
        <v>41678.657442129632</v>
      </c>
      <c r="AP626">
        <f>(AO626 - $AO$11) * 1440</f>
        <v>106.08333333162591</v>
      </c>
      <c r="AQ626">
        <v>39.583632999999999</v>
      </c>
      <c r="BD626" s="1">
        <v>41679.022511574076</v>
      </c>
      <c r="BE626">
        <f>(BD626 - $BD$11) * 1440</f>
        <v>110.6833333382383</v>
      </c>
      <c r="BF626">
        <v>40.097493999999998</v>
      </c>
      <c r="BS626" s="1">
        <v>41679.40315972222</v>
      </c>
      <c r="BT626">
        <f>(BS626 - $BS$11) * 1440</f>
        <v>152.41666666232049</v>
      </c>
      <c r="BU626">
        <v>38.968136999999999</v>
      </c>
    </row>
    <row r="627" spans="11:73">
      <c r="K627" s="1">
        <v>41677.973252314812</v>
      </c>
      <c r="L627">
        <f>(K627 - $K$11) * 1440</f>
        <v>108.23333333129995</v>
      </c>
      <c r="M627">
        <v>39.318123</v>
      </c>
      <c r="Z627" s="1">
        <v>41678.309525462966</v>
      </c>
      <c r="AA627">
        <f>(Z627 - $Z$11) * 1440</f>
        <v>105.58333334047347</v>
      </c>
      <c r="AB627">
        <v>38.989629999999998</v>
      </c>
      <c r="AO627" s="1">
        <v>41678.657546296294</v>
      </c>
      <c r="AP627">
        <f>(AO627 - $AO$11) * 1440</f>
        <v>106.23333332478069</v>
      </c>
      <c r="AQ627">
        <v>39.61054</v>
      </c>
      <c r="BD627" s="1">
        <v>41679.022777777776</v>
      </c>
      <c r="BE627">
        <f>(BD627 - $BD$11) * 1440</f>
        <v>111.06666666688398</v>
      </c>
      <c r="BF627">
        <v>40.119228999999997</v>
      </c>
      <c r="BS627" s="1">
        <v>41679.404131944444</v>
      </c>
      <c r="BT627">
        <f>(BS627 - $BS$11) * 1440</f>
        <v>153.8166666647885</v>
      </c>
      <c r="BU627">
        <v>38.988816</v>
      </c>
    </row>
    <row r="628" spans="11:73">
      <c r="K628" s="1">
        <v>41677.973344907405</v>
      </c>
      <c r="L628">
        <f>(K628 - $K$11) * 1440</f>
        <v>108.3666666643694</v>
      </c>
      <c r="M628">
        <v>39.343493000000002</v>
      </c>
      <c r="Z628" s="1">
        <v>41678.309594907405</v>
      </c>
      <c r="AA628">
        <f>(Z628 - $Z$11) * 1440</f>
        <v>105.68333333241753</v>
      </c>
      <c r="AB628">
        <v>39.018706999999999</v>
      </c>
      <c r="AO628" s="1">
        <v>41678.657604166663</v>
      </c>
      <c r="AP628">
        <f>(AO628 - $AO$11) * 1440</f>
        <v>106.31666665663943</v>
      </c>
      <c r="AQ628">
        <v>39.633006999999999</v>
      </c>
      <c r="BD628" s="1">
        <v>41679.023032407407</v>
      </c>
      <c r="BE628">
        <f>(BD628 - $BD$11) * 1440</f>
        <v>111.43333333544433</v>
      </c>
      <c r="BF628">
        <v>40.140242999999998</v>
      </c>
      <c r="BS628" s="1">
        <v>41679.40519675926</v>
      </c>
      <c r="BT628">
        <f>(BS628 - $BS$11) * 1440</f>
        <v>155.35000000032596</v>
      </c>
      <c r="BU628">
        <v>39.009095000000002</v>
      </c>
    </row>
    <row r="629" spans="11:73">
      <c r="K629" s="1">
        <v>41677.973449074074</v>
      </c>
      <c r="L629">
        <f>(K629 - $K$11) * 1440</f>
        <v>108.51666666800156</v>
      </c>
      <c r="M629">
        <v>39.368867999999999</v>
      </c>
      <c r="Z629" s="1">
        <v>41678.309664351851</v>
      </c>
      <c r="AA629">
        <f>(Z629 - $Z$11) * 1440</f>
        <v>105.78333333483897</v>
      </c>
      <c r="AB629">
        <v>39.044317999999997</v>
      </c>
      <c r="AO629" s="1">
        <v>41678.657685185186</v>
      </c>
      <c r="AP629">
        <f>(AO629 - $AO$11) * 1440</f>
        <v>106.43333332962357</v>
      </c>
      <c r="AQ629">
        <v>39.654983000000001</v>
      </c>
      <c r="BD629" s="1">
        <v>41679.0233912037</v>
      </c>
      <c r="BE629">
        <f>(BD629 - $BD$11) * 1440</f>
        <v>111.94999999715947</v>
      </c>
      <c r="BF629">
        <v>40.162629000000003</v>
      </c>
      <c r="BS629" s="1">
        <v>41679.406423611108</v>
      </c>
      <c r="BT629">
        <f>(BS629 - $BS$11) * 1440</f>
        <v>157.11666666087694</v>
      </c>
      <c r="BU629">
        <v>39.029133999999999</v>
      </c>
    </row>
    <row r="630" spans="11:73">
      <c r="K630" s="1">
        <v>41677.973506944443</v>
      </c>
      <c r="L630">
        <f>(K630 - $K$11) * 1440</f>
        <v>108.5999999998603</v>
      </c>
      <c r="M630">
        <v>39.389553999999997</v>
      </c>
      <c r="Z630" s="1">
        <v>41678.309733796297</v>
      </c>
      <c r="AA630">
        <f>(Z630 - $Z$11) * 1440</f>
        <v>105.88333333726041</v>
      </c>
      <c r="AB630">
        <v>39.067346999999998</v>
      </c>
      <c r="AO630" s="1">
        <v>41678.657754629632</v>
      </c>
      <c r="AP630">
        <f>(AO630 - $AO$11) * 1440</f>
        <v>106.533333332045</v>
      </c>
      <c r="AQ630">
        <v>39.679225000000002</v>
      </c>
      <c r="BD630" s="1">
        <v>41679.023900462962</v>
      </c>
      <c r="BE630">
        <f>(BD630 - $BD$11) * 1440</f>
        <v>112.68333333428018</v>
      </c>
      <c r="BF630">
        <v>40.183233999999999</v>
      </c>
      <c r="BS630" s="1">
        <v>41679.407962962963</v>
      </c>
      <c r="BT630">
        <f>(BS630 - $BS$11) * 1440</f>
        <v>159.3333333323244</v>
      </c>
      <c r="BU630">
        <v>39.049895999999997</v>
      </c>
    </row>
    <row r="631" spans="11:73">
      <c r="K631" s="1">
        <v>41677.973611111112</v>
      </c>
      <c r="L631">
        <f>(K631 - $K$11) * 1440</f>
        <v>108.75000000349246</v>
      </c>
      <c r="M631">
        <v>39.409911000000001</v>
      </c>
      <c r="Z631" s="1">
        <v>41678.309803240743</v>
      </c>
      <c r="AA631">
        <f>(Z631 - $Z$11) * 1440</f>
        <v>105.98333333968185</v>
      </c>
      <c r="AB631">
        <v>39.090854999999998</v>
      </c>
      <c r="AO631" s="1">
        <v>41678.657824074071</v>
      </c>
      <c r="AP631">
        <f>(AO631 - $AO$11) * 1440</f>
        <v>106.63333332398906</v>
      </c>
      <c r="AQ631">
        <v>39.704352999999998</v>
      </c>
      <c r="BD631" s="1">
        <v>41679.025995370372</v>
      </c>
      <c r="BE631">
        <f>(BD631 - $BD$11) * 1440</f>
        <v>115.70000000414439</v>
      </c>
      <c r="BF631">
        <v>40.194952000000001</v>
      </c>
      <c r="BS631" s="1">
        <v>41679.410069444442</v>
      </c>
      <c r="BT631">
        <f>(BS631 - $BS$11) * 1440</f>
        <v>162.36666666227393</v>
      </c>
      <c r="BU631">
        <v>39.058132000000001</v>
      </c>
    </row>
    <row r="632" spans="11:73">
      <c r="K632" s="1">
        <v>41677.973703703705</v>
      </c>
      <c r="L632">
        <f>(K632 - $K$11) * 1440</f>
        <v>108.88333333656192</v>
      </c>
      <c r="M632">
        <v>39.436414999999997</v>
      </c>
      <c r="Z632" s="1">
        <v>41678.309861111113</v>
      </c>
      <c r="AA632">
        <f>(Z632 - $Z$11) * 1440</f>
        <v>106.06666667154059</v>
      </c>
      <c r="AB632">
        <v>39.111535000000003</v>
      </c>
      <c r="AO632" s="1">
        <v>41678.657916666663</v>
      </c>
      <c r="AP632">
        <f>(AO632 - $AO$11) * 1440</f>
        <v>106.76666665705852</v>
      </c>
      <c r="AQ632">
        <v>39.735295999999998</v>
      </c>
      <c r="BD632" s="1">
        <v>41679.026724537034</v>
      </c>
      <c r="BE632">
        <f>(BD632 - $BD$11) * 1440</f>
        <v>116.74999999813735</v>
      </c>
      <c r="BF632">
        <v>40.173696999999997</v>
      </c>
    </row>
    <row r="633" spans="11:73">
      <c r="K633" s="1">
        <v>41677.973796296297</v>
      </c>
      <c r="L633">
        <f>(K633 - $K$11) * 1440</f>
        <v>109.01666666963138</v>
      </c>
      <c r="M633">
        <v>39.459522</v>
      </c>
      <c r="Z633" s="1">
        <v>41678.309918981482</v>
      </c>
      <c r="AA633">
        <f>(Z633 - $Z$11) * 1440</f>
        <v>106.15000000339933</v>
      </c>
      <c r="AB633">
        <v>39.138036</v>
      </c>
      <c r="AO633" s="1">
        <v>41678.658009259256</v>
      </c>
      <c r="AP633">
        <f>(AO633 - $AO$11) * 1440</f>
        <v>106.89999999012798</v>
      </c>
      <c r="AQ633">
        <v>39.760916999999999</v>
      </c>
      <c r="BD633" s="1">
        <v>41679.027430555558</v>
      </c>
      <c r="BE633">
        <f>(BD633 - $BD$11) * 1440</f>
        <v>117.76666667195968</v>
      </c>
      <c r="BF633">
        <v>40.153089000000001</v>
      </c>
    </row>
    <row r="634" spans="11:73">
      <c r="K634" s="1">
        <v>41677.97388888889</v>
      </c>
      <c r="L634">
        <f>(K634 - $K$11) * 1440</f>
        <v>109.15000000270084</v>
      </c>
      <c r="M634">
        <v>39.481582000000003</v>
      </c>
      <c r="Z634" s="1">
        <v>41678.31</v>
      </c>
      <c r="AA634">
        <f>(Z634 - $Z$11) * 1440</f>
        <v>106.26666666590609</v>
      </c>
      <c r="AB634">
        <v>39.166556</v>
      </c>
      <c r="AO634" s="1">
        <v>41678.658101851855</v>
      </c>
      <c r="AP634">
        <f>(AO634 - $AO$11) * 1440</f>
        <v>107.03333333367482</v>
      </c>
      <c r="AQ634">
        <v>39.786208999999999</v>
      </c>
      <c r="BD634" s="1">
        <v>41679.028020833335</v>
      </c>
      <c r="BE634">
        <f>(BD634 - $BD$11) * 1440</f>
        <v>118.61666667158715</v>
      </c>
      <c r="BF634">
        <v>40.132562</v>
      </c>
    </row>
    <row r="635" spans="11:73">
      <c r="K635" s="1">
        <v>41677.973958333336</v>
      </c>
      <c r="L635">
        <f>(K635 - $K$11) * 1440</f>
        <v>109.25000000512227</v>
      </c>
      <c r="M635">
        <v>39.503642999999997</v>
      </c>
      <c r="Z635" s="1">
        <v>41678.310069444444</v>
      </c>
      <c r="AA635">
        <f>(Z635 - $Z$11) * 1440</f>
        <v>106.36666666832753</v>
      </c>
      <c r="AB635">
        <v>39.188288999999997</v>
      </c>
      <c r="AO635" s="1">
        <v>41678.658171296294</v>
      </c>
      <c r="AP635">
        <f>(AO635 - $AO$11) * 1440</f>
        <v>107.13333332561888</v>
      </c>
      <c r="AQ635">
        <v>39.80641</v>
      </c>
      <c r="BD635" s="1">
        <v>41679.028460648151</v>
      </c>
      <c r="BE635">
        <f>(BD635 - $BD$11) * 1440</f>
        <v>119.25000000628643</v>
      </c>
      <c r="BF635">
        <v>40.112039000000003</v>
      </c>
    </row>
    <row r="636" spans="11:73">
      <c r="K636" s="1">
        <v>41677.974062499998</v>
      </c>
      <c r="L636">
        <f>(K636 - $K$11) * 1440</f>
        <v>109.39999999827705</v>
      </c>
      <c r="M636">
        <v>39.525613</v>
      </c>
      <c r="Z636" s="1">
        <v>41678.31013888889</v>
      </c>
      <c r="AA636">
        <f>(Z636 - $Z$11) * 1440</f>
        <v>106.46666667074896</v>
      </c>
      <c r="AB636">
        <v>39.213816999999999</v>
      </c>
      <c r="AO636" s="1">
        <v>41678.65824074074</v>
      </c>
      <c r="AP636">
        <f>(AO636 - $AO$11) * 1440</f>
        <v>107.23333332804032</v>
      </c>
      <c r="AQ636">
        <v>39.829033000000003</v>
      </c>
      <c r="BD636" s="1">
        <v>41679.028958333336</v>
      </c>
      <c r="BE636">
        <f>(BD636 - $BD$11) * 1440</f>
        <v>119.96666667284444</v>
      </c>
      <c r="BF636">
        <v>40.091265</v>
      </c>
    </row>
    <row r="637" spans="11:73">
      <c r="K637" s="1">
        <v>41677.97415509259</v>
      </c>
      <c r="L637">
        <f>(K637 - $K$11) * 1440</f>
        <v>109.53333333134651</v>
      </c>
      <c r="M637">
        <v>39.545653999999999</v>
      </c>
      <c r="Z637" s="1">
        <v>41678.310208333336</v>
      </c>
      <c r="AA637">
        <f>(Z637 - $Z$11) * 1440</f>
        <v>106.5666666731704</v>
      </c>
      <c r="AB637">
        <v>39.240318000000002</v>
      </c>
      <c r="AO637" s="1">
        <v>41678.658310185187</v>
      </c>
      <c r="AP637">
        <f>(AO637 - $AO$11) * 1440</f>
        <v>107.33333333046176</v>
      </c>
      <c r="AQ637">
        <v>39.851818999999999</v>
      </c>
      <c r="BD637" s="1">
        <v>41679.029432870368</v>
      </c>
      <c r="BE637">
        <f>(BD637 - $BD$11) * 1440</f>
        <v>120.64999999827705</v>
      </c>
      <c r="BF637">
        <v>40.069124000000002</v>
      </c>
    </row>
    <row r="638" spans="11:73">
      <c r="K638" s="1">
        <v>41677.974270833336</v>
      </c>
      <c r="L638">
        <f>(K638 - $K$11) * 1440</f>
        <v>109.70000000554137</v>
      </c>
      <c r="M638">
        <v>39.570051999999997</v>
      </c>
      <c r="Z638" s="1">
        <v>41678.310277777775</v>
      </c>
      <c r="AA638">
        <f>(Z638 - $Z$11) * 1440</f>
        <v>106.66666666511446</v>
      </c>
      <c r="AB638">
        <v>39.266013000000001</v>
      </c>
      <c r="AO638" s="1">
        <v>41678.658379629633</v>
      </c>
      <c r="AP638">
        <f>(AO638 - $AO$11) * 1440</f>
        <v>107.43333333288319</v>
      </c>
      <c r="AQ638">
        <v>39.873238999999998</v>
      </c>
      <c r="BD638" s="1">
        <v>41679.029849537037</v>
      </c>
      <c r="BE638">
        <f>(BD638 - $BD$11) * 1440</f>
        <v>121.25000000232831</v>
      </c>
      <c r="BF638">
        <v>40.047147000000002</v>
      </c>
    </row>
    <row r="639" spans="11:73">
      <c r="K639" s="1">
        <v>41677.974340277775</v>
      </c>
      <c r="L639">
        <f>(K639 - $K$11) * 1440</f>
        <v>109.79999999748543</v>
      </c>
      <c r="M639">
        <v>39.590096000000003</v>
      </c>
      <c r="Z639" s="1">
        <v>41678.310347222221</v>
      </c>
      <c r="AA639">
        <f>(Z639 - $Z$11) * 1440</f>
        <v>106.7666666675359</v>
      </c>
      <c r="AB639">
        <v>39.294615</v>
      </c>
      <c r="AO639" s="1">
        <v>41678.658472222225</v>
      </c>
      <c r="AP639">
        <f>(AO639 - $AO$11) * 1440</f>
        <v>107.56666666595265</v>
      </c>
      <c r="AQ639">
        <v>39.898046999999998</v>
      </c>
      <c r="BD639" s="1">
        <v>41679.03025462963</v>
      </c>
      <c r="BE639">
        <f>(BD639 - $BD$11) * 1440</f>
        <v>121.83333333581686</v>
      </c>
      <c r="BF639">
        <v>40.025078999999998</v>
      </c>
    </row>
    <row r="640" spans="11:73">
      <c r="K640" s="1">
        <v>41677.974409722221</v>
      </c>
      <c r="L640">
        <f>(K640 - $K$11) * 1440</f>
        <v>109.89999999990687</v>
      </c>
      <c r="M640">
        <v>39.610779000000001</v>
      </c>
      <c r="Z640" s="1">
        <v>41678.310393518521</v>
      </c>
      <c r="AA640">
        <f>(Z640 - $Z$11) * 1440</f>
        <v>106.83333333930932</v>
      </c>
      <c r="AB640">
        <v>39.314653999999997</v>
      </c>
      <c r="AO640" s="1">
        <v>41678.658541666664</v>
      </c>
      <c r="AP640">
        <f>(AO640 - $AO$11) * 1440</f>
        <v>107.66666665789671</v>
      </c>
      <c r="AQ640">
        <v>39.920670000000001</v>
      </c>
      <c r="BD640" s="1">
        <v>41679.030729166669</v>
      </c>
      <c r="BE640">
        <f>(BD640 - $BD$11) * 1440</f>
        <v>122.51666667172685</v>
      </c>
      <c r="BF640">
        <v>40.002535000000002</v>
      </c>
    </row>
    <row r="641" spans="11:58">
      <c r="K641" s="1">
        <v>41677.974502314813</v>
      </c>
      <c r="L641">
        <f>(K641 - $K$11) * 1440</f>
        <v>110.03333333297633</v>
      </c>
      <c r="M641">
        <v>39.631546999999998</v>
      </c>
      <c r="Z641" s="1">
        <v>41678.310439814813</v>
      </c>
      <c r="AA641">
        <f>(Z641 - $Z$11) * 1440</f>
        <v>106.90000000060536</v>
      </c>
      <c r="AB641">
        <v>39.335093999999998</v>
      </c>
      <c r="AO641" s="1">
        <v>41678.658622685187</v>
      </c>
      <c r="AP641">
        <f>(AO641 - $AO$11) * 1440</f>
        <v>107.78333333088085</v>
      </c>
      <c r="AQ641">
        <v>39.940793999999997</v>
      </c>
      <c r="BD641" s="1">
        <v>41679.031076388892</v>
      </c>
      <c r="BE641">
        <f>(BD641 - $BD$11) * 1440</f>
        <v>123.01666667335667</v>
      </c>
      <c r="BF641">
        <v>39.982092999999999</v>
      </c>
    </row>
    <row r="642" spans="11:58">
      <c r="K642" s="1">
        <v>41677.974618055552</v>
      </c>
      <c r="L642">
        <f>(K642 - $K$11) * 1440</f>
        <v>110.1999999966938</v>
      </c>
      <c r="M642">
        <v>39.657812</v>
      </c>
      <c r="Z642" s="1">
        <v>41678.310532407406</v>
      </c>
      <c r="AA642">
        <f>(Z642 - $Z$11) * 1440</f>
        <v>107.03333333367482</v>
      </c>
      <c r="AB642">
        <v>39.36224</v>
      </c>
      <c r="AO642" s="1">
        <v>41678.658680555556</v>
      </c>
      <c r="AP642">
        <f>(AO642 - $AO$11) * 1440</f>
        <v>107.86666666273959</v>
      </c>
      <c r="AQ642">
        <v>39.961562000000001</v>
      </c>
      <c r="BD642" s="1">
        <v>41679.0315162037</v>
      </c>
      <c r="BE642">
        <f>(BD642 - $BD$11) * 1440</f>
        <v>123.64999999757856</v>
      </c>
      <c r="BF642">
        <v>39.960833999999998</v>
      </c>
    </row>
    <row r="643" spans="11:58">
      <c r="K643" s="1">
        <v>41677.974733796298</v>
      </c>
      <c r="L643">
        <f>(K643 - $K$11) * 1440</f>
        <v>110.36666667088866</v>
      </c>
      <c r="M643">
        <v>39.682127999999999</v>
      </c>
      <c r="Z643" s="1">
        <v>41678.310601851852</v>
      </c>
      <c r="AA643">
        <f>(Z643 - $Z$11) * 1440</f>
        <v>107.13333333609626</v>
      </c>
      <c r="AB643">
        <v>39.384380999999998</v>
      </c>
      <c r="AO643" s="1">
        <v>41678.658773148149</v>
      </c>
      <c r="AP643">
        <f>(AO643 - $AO$11) * 1440</f>
        <v>107.99999999580905</v>
      </c>
      <c r="AQ643">
        <v>39.986370999999998</v>
      </c>
      <c r="BD643" s="1">
        <v>41679.031875000001</v>
      </c>
      <c r="BE643">
        <f>(BD643 - $BD$11) * 1440</f>
        <v>124.16666666977108</v>
      </c>
      <c r="BF643">
        <v>39.940066999999999</v>
      </c>
    </row>
    <row r="644" spans="11:58">
      <c r="K644" s="1">
        <v>41677.97483796296</v>
      </c>
      <c r="L644">
        <f>(K644 - $K$11) * 1440</f>
        <v>110.51666666404344</v>
      </c>
      <c r="M644">
        <v>39.707177000000001</v>
      </c>
      <c r="Z644" s="1">
        <v>41678.310671296298</v>
      </c>
      <c r="AA644">
        <f>(Z644 - $Z$11) * 1440</f>
        <v>107.2333333385177</v>
      </c>
      <c r="AB644">
        <v>39.406033999999998</v>
      </c>
      <c r="AO644" s="1">
        <v>41678.658877314818</v>
      </c>
      <c r="AP644">
        <f>(AO644 - $AO$11) * 1440</f>
        <v>108.14999999944121</v>
      </c>
      <c r="AQ644">
        <v>40.011181999999998</v>
      </c>
      <c r="BD644" s="1">
        <v>41679.032268518517</v>
      </c>
      <c r="BE644">
        <f>(BD644 - $BD$11) * 1440</f>
        <v>124.73333333269693</v>
      </c>
      <c r="BF644">
        <v>39.917442000000001</v>
      </c>
    </row>
    <row r="645" spans="11:58">
      <c r="K645" s="1">
        <v>41677.974953703706</v>
      </c>
      <c r="L645">
        <f>(K645 - $K$11) * 1440</f>
        <v>110.6833333382383</v>
      </c>
      <c r="M645">
        <v>39.729562999999999</v>
      </c>
      <c r="Z645" s="1">
        <v>41678.310740740744</v>
      </c>
      <c r="AA645">
        <f>(Z645 - $Z$11) * 1440</f>
        <v>107.33333334093913</v>
      </c>
      <c r="AB645">
        <v>39.431323999999996</v>
      </c>
      <c r="AO645" s="1">
        <v>41678.65896990741</v>
      </c>
      <c r="AP645">
        <f>(AO645 - $AO$11) * 1440</f>
        <v>108.28333333251067</v>
      </c>
      <c r="AQ645">
        <v>40.040036999999998</v>
      </c>
      <c r="BD645" s="1">
        <v>41679.032650462963</v>
      </c>
      <c r="BE645">
        <f>(BD645 - $BD$11) * 1440</f>
        <v>125.28333333553746</v>
      </c>
      <c r="BF645">
        <v>39.896107999999998</v>
      </c>
    </row>
    <row r="646" spans="11:58">
      <c r="K646" s="1">
        <v>41677.975023148145</v>
      </c>
      <c r="L646">
        <f>(K646 - $K$11) * 1440</f>
        <v>110.78333333018236</v>
      </c>
      <c r="M646">
        <v>39.749682</v>
      </c>
      <c r="Z646" s="1">
        <v>41678.310810185183</v>
      </c>
      <c r="AA646">
        <f>(Z646 - $Z$11) * 1440</f>
        <v>107.43333333288319</v>
      </c>
      <c r="AB646">
        <v>39.456856999999999</v>
      </c>
      <c r="AO646" s="1">
        <v>41678.659062500003</v>
      </c>
      <c r="AP646">
        <f>(AO646 - $AO$11) * 1440</f>
        <v>108.41666666558012</v>
      </c>
      <c r="AQ646">
        <v>40.061529</v>
      </c>
      <c r="BD646" s="1">
        <v>41679.033009259256</v>
      </c>
      <c r="BE646">
        <f>(BD646 - $BD$11) * 1440</f>
        <v>125.7999999972526</v>
      </c>
      <c r="BF646">
        <v>39.876064999999997</v>
      </c>
    </row>
    <row r="647" spans="11:58">
      <c r="K647" s="1">
        <v>41677.975115740737</v>
      </c>
      <c r="L647">
        <f>(K647 - $K$11) * 1440</f>
        <v>110.91666666325182</v>
      </c>
      <c r="M647">
        <v>39.771417</v>
      </c>
      <c r="Z647" s="1">
        <v>41678.310891203706</v>
      </c>
      <c r="AA647">
        <f>(Z647 - $Z$11) * 1440</f>
        <v>107.55000000586733</v>
      </c>
      <c r="AB647">
        <v>39.481098000000003</v>
      </c>
      <c r="AO647" s="1">
        <v>41678.659131944441</v>
      </c>
      <c r="AP647">
        <f>(AO647 - $AO$11) * 1440</f>
        <v>108.51666665752418</v>
      </c>
      <c r="AQ647">
        <v>40.084074999999999</v>
      </c>
      <c r="BD647" s="1">
        <v>41679.033333333333</v>
      </c>
      <c r="BE647">
        <f>(BD647 - $BD$11) * 1440</f>
        <v>126.26666666823439</v>
      </c>
      <c r="BF647">
        <v>39.854973000000001</v>
      </c>
    </row>
    <row r="648" spans="11:58">
      <c r="K648" s="1">
        <v>41677.975231481483</v>
      </c>
      <c r="L648">
        <f>(K648 - $K$11) * 1440</f>
        <v>111.08333333744667</v>
      </c>
      <c r="M648">
        <v>39.795419000000003</v>
      </c>
      <c r="Z648" s="1">
        <v>41678.310937499999</v>
      </c>
      <c r="AA648">
        <f>(Z648 - $Z$11) * 1440</f>
        <v>107.61666666716337</v>
      </c>
      <c r="AB648">
        <v>39.504686999999997</v>
      </c>
      <c r="AO648" s="1">
        <v>41678.659224537034</v>
      </c>
      <c r="AP648">
        <f>(AO648 - $AO$11) * 1440</f>
        <v>108.64999999059364</v>
      </c>
      <c r="AQ648">
        <v>40.106214999999999</v>
      </c>
      <c r="BD648" s="1">
        <v>41679.033668981479</v>
      </c>
      <c r="BE648">
        <f>(BD648 - $BD$11) * 1440</f>
        <v>126.74999999930151</v>
      </c>
      <c r="BF648">
        <v>39.833480999999999</v>
      </c>
    </row>
    <row r="649" spans="11:58">
      <c r="K649" s="1">
        <v>41677.975324074076</v>
      </c>
      <c r="L649">
        <f>(K649 - $K$11) * 1440</f>
        <v>111.21666667051613</v>
      </c>
      <c r="M649">
        <v>39.819822000000002</v>
      </c>
      <c r="Z649" s="1">
        <v>41678.310995370368</v>
      </c>
      <c r="AA649">
        <f>(Z649 - $Z$11) * 1440</f>
        <v>107.69999999902211</v>
      </c>
      <c r="AB649">
        <v>39.526905999999997</v>
      </c>
      <c r="AO649" s="1">
        <v>41678.65934027778</v>
      </c>
      <c r="AP649">
        <f>(AO649 - $AO$11) * 1440</f>
        <v>108.8166666647885</v>
      </c>
      <c r="AQ649">
        <v>40.132162000000001</v>
      </c>
      <c r="BD649" s="1">
        <v>41679.034016203703</v>
      </c>
      <c r="BE649">
        <f>(BD649 - $BD$11) * 1440</f>
        <v>127.25000000093132</v>
      </c>
      <c r="BF649">
        <v>39.812795999999999</v>
      </c>
    </row>
    <row r="650" spans="11:58">
      <c r="K650" s="1">
        <v>41677.975416666668</v>
      </c>
      <c r="L650">
        <f>(K650 - $K$11) * 1440</f>
        <v>111.35000000358559</v>
      </c>
      <c r="M650">
        <v>39.841889000000002</v>
      </c>
      <c r="Z650" s="1">
        <v>41678.311076388891</v>
      </c>
      <c r="AA650">
        <f>(Z650 - $Z$11) * 1440</f>
        <v>107.81666667200625</v>
      </c>
      <c r="AB650">
        <v>39.552196000000002</v>
      </c>
      <c r="AO650" s="1">
        <v>41678.659432870372</v>
      </c>
      <c r="AP650">
        <f>(AO650 - $AO$11) * 1440</f>
        <v>108.94999999785796</v>
      </c>
      <c r="AQ650">
        <v>40.152200999999998</v>
      </c>
      <c r="BD650" s="1">
        <v>41679.034398148149</v>
      </c>
      <c r="BE650">
        <f>(BD650 - $BD$11) * 1440</f>
        <v>127.80000000377186</v>
      </c>
      <c r="BF650">
        <v>39.792510999999998</v>
      </c>
    </row>
    <row r="651" spans="11:58">
      <c r="K651" s="1">
        <v>41677.975532407407</v>
      </c>
      <c r="L651">
        <f>(K651 - $K$11) * 1440</f>
        <v>111.51666666730307</v>
      </c>
      <c r="M651">
        <v>39.866045</v>
      </c>
      <c r="Z651" s="1">
        <v>41678.311145833337</v>
      </c>
      <c r="AA651">
        <f>(Z651 - $Z$11) * 1440</f>
        <v>107.91666667442769</v>
      </c>
      <c r="AB651">
        <v>39.578622000000003</v>
      </c>
      <c r="AO651" s="1">
        <v>41678.659525462965</v>
      </c>
      <c r="AP651">
        <f>(AO651 - $AO$11) * 1440</f>
        <v>109.08333333092742</v>
      </c>
      <c r="AQ651">
        <v>40.173374000000003</v>
      </c>
      <c r="BD651" s="1">
        <v>41679.034699074073</v>
      </c>
      <c r="BE651">
        <f>(BD651 - $BD$11) * 1440</f>
        <v>128.23333333362825</v>
      </c>
      <c r="BF651">
        <v>39.770848999999998</v>
      </c>
    </row>
    <row r="652" spans="11:58">
      <c r="K652" s="1">
        <v>41677.975648148145</v>
      </c>
      <c r="L652">
        <f>(K652 - $K$11) * 1440</f>
        <v>111.68333333102055</v>
      </c>
      <c r="M652">
        <v>39.891173000000002</v>
      </c>
      <c r="Z652" s="1">
        <v>41678.311215277776</v>
      </c>
      <c r="AA652">
        <f>(Z652 - $Z$11) * 1440</f>
        <v>108.01666666637175</v>
      </c>
      <c r="AB652">
        <v>39.607633999999997</v>
      </c>
      <c r="AO652" s="1">
        <v>41678.659618055557</v>
      </c>
      <c r="AP652">
        <f>(AO652 - $AO$11) * 1440</f>
        <v>109.21666666399688</v>
      </c>
      <c r="AQ652">
        <v>40.195036999999999</v>
      </c>
      <c r="BD652" s="1">
        <v>41679.03502314815</v>
      </c>
      <c r="BE652">
        <f>(BD652 - $BD$11) * 1440</f>
        <v>128.70000000461005</v>
      </c>
      <c r="BF652">
        <v>39.749845999999998</v>
      </c>
    </row>
    <row r="653" spans="11:58">
      <c r="K653" s="1">
        <v>41677.975763888891</v>
      </c>
      <c r="L653">
        <f>(K653 - $K$11) * 1440</f>
        <v>111.85000000521541</v>
      </c>
      <c r="M653">
        <v>39.914611000000001</v>
      </c>
      <c r="Z653" s="1">
        <v>41678.311284722222</v>
      </c>
      <c r="AA653">
        <f>(Z653 - $Z$11) * 1440</f>
        <v>108.11666666879319</v>
      </c>
      <c r="AB653">
        <v>39.632035999999999</v>
      </c>
      <c r="AO653" s="1">
        <v>41678.659710648149</v>
      </c>
      <c r="AP653">
        <f>(AO653 - $AO$11) * 1440</f>
        <v>109.34999999706633</v>
      </c>
      <c r="AQ653">
        <v>40.215806999999998</v>
      </c>
      <c r="BD653" s="1">
        <v>41679.035381944443</v>
      </c>
      <c r="BE653">
        <f>(BD653 - $BD$11) * 1440</f>
        <v>129.21666666632518</v>
      </c>
      <c r="BF653">
        <v>39.729152999999997</v>
      </c>
    </row>
    <row r="654" spans="11:58">
      <c r="K654" s="1">
        <v>41677.975856481484</v>
      </c>
      <c r="L654">
        <f>(K654 - $K$11) * 1440</f>
        <v>111.98333333828487</v>
      </c>
      <c r="M654">
        <v>39.937399999999997</v>
      </c>
      <c r="Z654" s="1">
        <v>41678.311377314814</v>
      </c>
      <c r="AA654">
        <f>(Z654 - $Z$11) * 1440</f>
        <v>108.25000000186265</v>
      </c>
      <c r="AB654">
        <v>39.663545999999997</v>
      </c>
      <c r="AO654" s="1">
        <v>41678.659803240742</v>
      </c>
      <c r="AP654">
        <f>(AO654 - $AO$11) * 1440</f>
        <v>109.48333333013579</v>
      </c>
      <c r="AQ654">
        <v>40.237139999999997</v>
      </c>
      <c r="BD654" s="1">
        <v>41679.035694444443</v>
      </c>
      <c r="BE654">
        <f>(BD654 - $BD$11) * 1440</f>
        <v>129.66666666674428</v>
      </c>
      <c r="BF654">
        <v>39.708720999999997</v>
      </c>
    </row>
    <row r="655" spans="11:58">
      <c r="K655" s="1">
        <v>41677.975995370369</v>
      </c>
      <c r="L655">
        <f>(K655 - $K$11) * 1440</f>
        <v>112.18333333265036</v>
      </c>
      <c r="M655">
        <v>39.962617000000002</v>
      </c>
      <c r="Z655" s="1">
        <v>41678.31144675926</v>
      </c>
      <c r="AA655">
        <f>(Z655 - $Z$11) * 1440</f>
        <v>108.35000000428408</v>
      </c>
      <c r="AB655">
        <v>39.683830999999998</v>
      </c>
      <c r="AO655" s="1">
        <v>41678.659895833334</v>
      </c>
      <c r="AP655">
        <f>(AO655 - $AO$11) * 1440</f>
        <v>109.61666666320525</v>
      </c>
      <c r="AQ655">
        <v>40.259200999999997</v>
      </c>
      <c r="BD655" s="1">
        <v>41679.03601851852</v>
      </c>
      <c r="BE655">
        <f>(BD655 - $BD$11) * 1440</f>
        <v>130.13333333772607</v>
      </c>
      <c r="BF655">
        <v>39.688031000000002</v>
      </c>
    </row>
    <row r="656" spans="11:58">
      <c r="K656" s="1">
        <v>41677.976087962961</v>
      </c>
      <c r="L656">
        <f>(K656 - $K$11) * 1440</f>
        <v>112.31666666571982</v>
      </c>
      <c r="M656">
        <v>39.984589999999997</v>
      </c>
      <c r="Z656" s="1">
        <v>41678.311516203707</v>
      </c>
      <c r="AA656">
        <f>(Z656 - $Z$11) * 1440</f>
        <v>108.45000000670552</v>
      </c>
      <c r="AB656">
        <v>39.705406000000004</v>
      </c>
      <c r="AO656" s="1">
        <v>41678.66002314815</v>
      </c>
      <c r="AP656">
        <f>(AO656 - $AO$11) * 1440</f>
        <v>109.79999999748543</v>
      </c>
      <c r="AQ656">
        <v>40.281588999999997</v>
      </c>
      <c r="BD656" s="1">
        <v>41679.03628472222</v>
      </c>
      <c r="BE656">
        <f>(BD656 - $BD$11) * 1440</f>
        <v>130.51666666637175</v>
      </c>
      <c r="BF656">
        <v>39.667824000000003</v>
      </c>
    </row>
    <row r="657" spans="11:58">
      <c r="K657" s="1">
        <v>41677.976203703707</v>
      </c>
      <c r="L657">
        <f>(K657 - $K$11) * 1440</f>
        <v>112.48333333991468</v>
      </c>
      <c r="M657">
        <v>40.006816000000001</v>
      </c>
      <c r="Z657" s="1">
        <v>41678.311585648145</v>
      </c>
      <c r="AA657">
        <f>(Z657 - $Z$11) * 1440</f>
        <v>108.54999999864958</v>
      </c>
      <c r="AB657">
        <v>39.729481</v>
      </c>
      <c r="AO657" s="1">
        <v>41678.660127314812</v>
      </c>
      <c r="AP657">
        <f>(AO657 - $AO$11) * 1440</f>
        <v>109.94999999064021</v>
      </c>
      <c r="AQ657">
        <v>40.302356000000003</v>
      </c>
      <c r="BD657" s="1">
        <v>41679.036678240744</v>
      </c>
      <c r="BE657">
        <f>(BD657 - $BD$11) * 1440</f>
        <v>131.08333333977498</v>
      </c>
      <c r="BF657">
        <v>39.647381000000003</v>
      </c>
    </row>
    <row r="658" spans="11:58">
      <c r="K658" s="1">
        <v>41677.976354166669</v>
      </c>
      <c r="L658">
        <f>(K658 - $K$11) * 1440</f>
        <v>112.70000000484288</v>
      </c>
      <c r="M658">
        <v>40.032597000000003</v>
      </c>
      <c r="Z658" s="1">
        <v>41678.311655092592</v>
      </c>
      <c r="AA658">
        <f>(Z658 - $Z$11) * 1440</f>
        <v>108.65000000107102</v>
      </c>
      <c r="AB658">
        <v>39.755583000000001</v>
      </c>
      <c r="AO658" s="1">
        <v>41678.660254629627</v>
      </c>
      <c r="AP658">
        <f>(AO658 - $AO$11) * 1440</f>
        <v>110.13333332492039</v>
      </c>
      <c r="AQ658">
        <v>40.324748</v>
      </c>
      <c r="BD658" s="1">
        <v>41679.03696759259</v>
      </c>
      <c r="BE658">
        <f>(BD658 - $BD$11) * 1440</f>
        <v>131.49999999906868</v>
      </c>
      <c r="BF658">
        <v>39.626133000000003</v>
      </c>
    </row>
    <row r="659" spans="11:58">
      <c r="K659" s="1">
        <v>41677.976446759261</v>
      </c>
      <c r="L659">
        <f>(K659 - $K$11) * 1440</f>
        <v>112.83333333791234</v>
      </c>
      <c r="M659">
        <v>40.055464000000001</v>
      </c>
      <c r="Z659" s="1">
        <v>41678.311736111114</v>
      </c>
      <c r="AA659">
        <f>(Z659 - $Z$11) * 1440</f>
        <v>108.76666667405516</v>
      </c>
      <c r="AB659">
        <v>39.781280000000002</v>
      </c>
      <c r="AO659" s="1">
        <v>41678.660393518519</v>
      </c>
      <c r="AP659">
        <f>(AO659 - $AO$11) * 1440</f>
        <v>110.33333332976326</v>
      </c>
      <c r="AQ659">
        <v>40.347859999999997</v>
      </c>
      <c r="BD659" s="1">
        <v>41679.037314814814</v>
      </c>
      <c r="BE659">
        <f>(BD659 - $BD$11) * 1440</f>
        <v>132.00000000069849</v>
      </c>
      <c r="BF659">
        <v>39.604802999999997</v>
      </c>
    </row>
    <row r="660" spans="11:58">
      <c r="K660" s="1">
        <v>41677.9765625</v>
      </c>
      <c r="L660">
        <f>(K660 - $K$11) * 1440</f>
        <v>113.00000000162981</v>
      </c>
      <c r="M660">
        <v>40.075591000000003</v>
      </c>
      <c r="Z660" s="1">
        <v>41678.311793981484</v>
      </c>
      <c r="AA660">
        <f>(Z660 - $Z$11) * 1440</f>
        <v>108.8500000059139</v>
      </c>
      <c r="AB660">
        <v>39.802371000000001</v>
      </c>
      <c r="AO660" s="1">
        <v>41678.660486111112</v>
      </c>
      <c r="AP660">
        <f>(AO660 - $AO$11) * 1440</f>
        <v>110.46666666283272</v>
      </c>
      <c r="AQ660">
        <v>40.367904000000003</v>
      </c>
      <c r="BD660" s="1">
        <v>41679.037592592591</v>
      </c>
      <c r="BE660">
        <f>(BD660 - $BD$11) * 1440</f>
        <v>132.39999999990687</v>
      </c>
      <c r="BF660">
        <v>39.584198999999998</v>
      </c>
    </row>
    <row r="661" spans="11:58">
      <c r="K661" s="1">
        <v>41677.976678240739</v>
      </c>
      <c r="L661">
        <f>(K661 - $K$11) * 1440</f>
        <v>113.16666666534729</v>
      </c>
      <c r="M661">
        <v>40.099030999999997</v>
      </c>
      <c r="Z661" s="1">
        <v>41678.311874999999</v>
      </c>
      <c r="AA661">
        <f>(Z661 - $Z$11) * 1440</f>
        <v>108.96666666842066</v>
      </c>
      <c r="AB661">
        <v>39.825637999999998</v>
      </c>
      <c r="AO661" s="1">
        <v>41678.660624999997</v>
      </c>
      <c r="AP661">
        <f>(AO661 - $AO$11) * 1440</f>
        <v>110.66666665719822</v>
      </c>
      <c r="AQ661">
        <v>40.391261</v>
      </c>
      <c r="BD661" s="1">
        <v>41679.037905092591</v>
      </c>
      <c r="BE661">
        <f>(BD661 - $BD$11) * 1440</f>
        <v>132.85000000032596</v>
      </c>
      <c r="BF661">
        <v>39.562944999999999</v>
      </c>
    </row>
    <row r="662" spans="11:58">
      <c r="K662" s="1">
        <v>41677.976793981485</v>
      </c>
      <c r="L662">
        <f>(K662 - $K$11) * 1440</f>
        <v>113.33333333954215</v>
      </c>
      <c r="M662">
        <v>40.120685000000002</v>
      </c>
      <c r="Z662" s="1">
        <v>41678.311932870369</v>
      </c>
      <c r="AA662">
        <f>(Z662 - $Z$11) * 1440</f>
        <v>109.0500000002794</v>
      </c>
      <c r="AB662">
        <v>39.847537000000003</v>
      </c>
      <c r="AO662" s="1">
        <v>41678.660740740743</v>
      </c>
      <c r="AP662">
        <f>(AO662 - $AO$11) * 1440</f>
        <v>110.83333333139308</v>
      </c>
      <c r="AQ662">
        <v>40.411301999999999</v>
      </c>
      <c r="BD662" s="1">
        <v>41679.038229166668</v>
      </c>
      <c r="BE662">
        <f>(BD662 - $BD$11) * 1440</f>
        <v>133.31666667130776</v>
      </c>
      <c r="BF662">
        <v>39.542743000000002</v>
      </c>
    </row>
    <row r="663" spans="11:58">
      <c r="K663" s="1">
        <v>41677.976898148147</v>
      </c>
      <c r="L663">
        <f>(K663 - $K$11) * 1440</f>
        <v>113.48333333269693</v>
      </c>
      <c r="M663">
        <v>40.140970000000003</v>
      </c>
      <c r="Z663" s="1">
        <v>41678.312013888892</v>
      </c>
      <c r="AA663">
        <f>(Z663 - $Z$11) * 1440</f>
        <v>109.16666667326353</v>
      </c>
      <c r="AB663">
        <v>39.870493000000003</v>
      </c>
      <c r="AO663" s="1">
        <v>41678.660914351851</v>
      </c>
      <c r="AP663">
        <f>(AO663 - $AO$11) * 1440</f>
        <v>111.0833333269693</v>
      </c>
      <c r="AQ663">
        <v>40.431671000000001</v>
      </c>
      <c r="BD663" s="1">
        <v>41679.038587962961</v>
      </c>
      <c r="BE663">
        <f>(BD663 - $BD$11) * 1440</f>
        <v>133.83333333302289</v>
      </c>
      <c r="BF663">
        <v>39.521413000000003</v>
      </c>
    </row>
    <row r="664" spans="11:58">
      <c r="K664" s="1">
        <v>41677.977037037039</v>
      </c>
      <c r="L664">
        <f>(K664 - $K$11) * 1440</f>
        <v>113.68333333753981</v>
      </c>
      <c r="M664">
        <v>40.162460000000003</v>
      </c>
      <c r="Z664" s="1">
        <v>41678.312083333331</v>
      </c>
      <c r="AA664">
        <f>(Z664 - $Z$11) * 1440</f>
        <v>109.26666666520759</v>
      </c>
      <c r="AB664">
        <v>39.894089999999998</v>
      </c>
      <c r="AO664" s="1">
        <v>41678.661099537036</v>
      </c>
      <c r="AP664">
        <f>(AO664 - $AO$11) * 1440</f>
        <v>111.34999999310821</v>
      </c>
      <c r="AQ664">
        <v>40.453577000000003</v>
      </c>
      <c r="BD664" s="1">
        <v>41679.038923611108</v>
      </c>
      <c r="BE664">
        <f>(BD664 - $BD$11) * 1440</f>
        <v>134.31666666409001</v>
      </c>
      <c r="BF664">
        <v>39.500408</v>
      </c>
    </row>
    <row r="665" spans="11:58">
      <c r="K665" s="1">
        <v>41677.977152777778</v>
      </c>
      <c r="L665">
        <f>(K665 - $K$11) * 1440</f>
        <v>113.85000000125729</v>
      </c>
      <c r="M665">
        <v>40.182913999999997</v>
      </c>
      <c r="Z665" s="1">
        <v>41678.312152777777</v>
      </c>
      <c r="AA665">
        <f>(Z665 - $Z$11) * 1440</f>
        <v>109.36666666762903</v>
      </c>
      <c r="AB665">
        <v>39.918897999999999</v>
      </c>
      <c r="AO665" s="1">
        <v>41678.661238425928</v>
      </c>
      <c r="AP665">
        <f>(AO665 - $AO$11) * 1440</f>
        <v>111.54999999795109</v>
      </c>
      <c r="AQ665">
        <v>40.475071999999997</v>
      </c>
      <c r="BD665" s="1">
        <v>41679.039224537039</v>
      </c>
      <c r="BE665">
        <f>(BD665 - $BD$11) * 1440</f>
        <v>134.75000000442378</v>
      </c>
      <c r="BF665">
        <v>39.479152999999997</v>
      </c>
    </row>
    <row r="666" spans="11:58">
      <c r="K666" s="1">
        <v>41677.97729166667</v>
      </c>
      <c r="L666">
        <f>(K666 - $K$11) * 1440</f>
        <v>114.05000000610016</v>
      </c>
      <c r="M666">
        <v>40.203842000000002</v>
      </c>
      <c r="Z666" s="1">
        <v>41678.312222222223</v>
      </c>
      <c r="AA666">
        <f>(Z666 - $Z$11) * 1440</f>
        <v>109.46666667005047</v>
      </c>
      <c r="AB666">
        <v>39.941851</v>
      </c>
      <c r="AO666" s="1">
        <v>41678.661423611113</v>
      </c>
      <c r="AP666">
        <f>(AO666 - $AO$11) * 1440</f>
        <v>111.81666666409001</v>
      </c>
      <c r="AQ666">
        <v>40.498992999999999</v>
      </c>
      <c r="BD666" s="1">
        <v>41679.039502314816</v>
      </c>
      <c r="BE666">
        <f>(BD666 - $BD$11) * 1440</f>
        <v>135.15000000363216</v>
      </c>
      <c r="BF666">
        <v>39.459037000000002</v>
      </c>
    </row>
    <row r="667" spans="11:58">
      <c r="K667" s="1">
        <v>41677.977384259262</v>
      </c>
      <c r="L667">
        <f>(K667 - $K$11) * 1440</f>
        <v>114.18333333916962</v>
      </c>
      <c r="M667">
        <v>40.224612999999998</v>
      </c>
      <c r="Z667" s="1">
        <v>41678.312314814815</v>
      </c>
      <c r="AA667">
        <f>(Z667 - $Z$11) * 1440</f>
        <v>109.60000000311993</v>
      </c>
      <c r="AB667">
        <v>39.968519999999998</v>
      </c>
      <c r="AO667" s="1">
        <v>41678.661689814813</v>
      </c>
      <c r="AP667">
        <f>(AO667 - $AO$11) * 1440</f>
        <v>112.19999999273568</v>
      </c>
      <c r="AQ667">
        <v>40.521144</v>
      </c>
      <c r="BD667" s="1">
        <v>41679.039861111109</v>
      </c>
      <c r="BE667">
        <f>(BD667 - $BD$11) * 1440</f>
        <v>135.66666666534729</v>
      </c>
      <c r="BF667">
        <v>39.438186999999999</v>
      </c>
    </row>
    <row r="668" spans="11:58">
      <c r="K668" s="1">
        <v>41677.977546296293</v>
      </c>
      <c r="L668">
        <f>(K668 - $K$11) * 1440</f>
        <v>114.41666666418314</v>
      </c>
      <c r="M668">
        <v>40.246029999999998</v>
      </c>
      <c r="Z668" s="1">
        <v>41678.312384259261</v>
      </c>
      <c r="AA668">
        <f>(Z668 - $Z$11) * 1440</f>
        <v>109.70000000554137</v>
      </c>
      <c r="AB668">
        <v>39.993001999999997</v>
      </c>
      <c r="AO668" s="1">
        <v>41678.66196759259</v>
      </c>
      <c r="AP668">
        <f>(AO668 - $AO$11) * 1440</f>
        <v>112.59999999194406</v>
      </c>
      <c r="AQ668">
        <v>40.541676000000002</v>
      </c>
      <c r="BD668" s="1">
        <v>41679.040173611109</v>
      </c>
      <c r="BE668">
        <f>(BD668 - $BD$11) * 1440</f>
        <v>136.11666666576639</v>
      </c>
      <c r="BF668">
        <v>39.416133000000002</v>
      </c>
    </row>
    <row r="669" spans="11:58">
      <c r="K669" s="1">
        <v>41677.977685185186</v>
      </c>
      <c r="L669">
        <f>(K669 - $K$11) * 1440</f>
        <v>114.61666666902602</v>
      </c>
      <c r="M669">
        <v>40.269306</v>
      </c>
      <c r="Z669" s="1">
        <v>41678.3124537037</v>
      </c>
      <c r="AA669">
        <f>(Z669 - $Z$11) * 1440</f>
        <v>109.79999999748543</v>
      </c>
      <c r="AB669">
        <v>40.019100000000002</v>
      </c>
      <c r="AO669" s="1">
        <v>41678.662268518521</v>
      </c>
      <c r="AP669">
        <f>(AO669 - $AO$11) * 1440</f>
        <v>113.03333333227783</v>
      </c>
      <c r="AQ669">
        <v>40.562612000000001</v>
      </c>
      <c r="BD669" s="1">
        <v>41679.040520833332</v>
      </c>
      <c r="BE669">
        <f>(BD669 - $BD$11) * 1440</f>
        <v>136.6166666673962</v>
      </c>
      <c r="BF669">
        <v>39.393993999999999</v>
      </c>
    </row>
    <row r="670" spans="11:58">
      <c r="K670" s="1">
        <v>41677.977847222224</v>
      </c>
      <c r="L670">
        <f>(K670 - $K$11) * 1440</f>
        <v>114.85000000451691</v>
      </c>
      <c r="M670">
        <v>40.292740999999999</v>
      </c>
      <c r="Z670" s="1">
        <v>41678.312523148146</v>
      </c>
      <c r="AA670">
        <f>(Z670 - $Z$11) * 1440</f>
        <v>109.89999999990687</v>
      </c>
      <c r="AB670">
        <v>40.039546000000001</v>
      </c>
      <c r="AO670" s="1">
        <v>41678.66269675926</v>
      </c>
      <c r="AP670">
        <f>(AO670 - $AO$11) * 1440</f>
        <v>113.64999999641441</v>
      </c>
      <c r="AQ670">
        <v>40.583382</v>
      </c>
      <c r="BD670" s="1">
        <v>41679.040798611109</v>
      </c>
      <c r="BE670">
        <f>(BD670 - $BD$11) * 1440</f>
        <v>137.01666666660458</v>
      </c>
      <c r="BF670">
        <v>39.373879000000002</v>
      </c>
    </row>
    <row r="671" spans="11:58">
      <c r="K671" s="1">
        <v>41677.978009259263</v>
      </c>
      <c r="L671">
        <f>(K671 - $K$11) * 1440</f>
        <v>115.08333334000781</v>
      </c>
      <c r="M671">
        <v>40.313352000000002</v>
      </c>
      <c r="Z671" s="1">
        <v>41678.312592592592</v>
      </c>
      <c r="AA671">
        <f>(Z671 - $Z$11) * 1440</f>
        <v>110.00000000232831</v>
      </c>
      <c r="AB671">
        <v>40.061121</v>
      </c>
      <c r="AO671" s="1">
        <v>41678.663703703707</v>
      </c>
      <c r="AP671">
        <f>(AO671 - $AO$11) * 1440</f>
        <v>115.10000000009313</v>
      </c>
      <c r="AQ671">
        <v>40.604311000000003</v>
      </c>
      <c r="BD671" s="1">
        <v>41679.041134259256</v>
      </c>
      <c r="BE671">
        <f>(BD671 - $BD$11) * 1440</f>
        <v>137.49999999767169</v>
      </c>
      <c r="BF671">
        <v>39.352626000000001</v>
      </c>
    </row>
    <row r="672" spans="11:58">
      <c r="K672" s="1">
        <v>41677.978182870371</v>
      </c>
      <c r="L672">
        <f>(K672 - $K$11) * 1440</f>
        <v>115.33333333558403</v>
      </c>
      <c r="M672">
        <v>40.336706999999997</v>
      </c>
      <c r="Z672" s="1">
        <v>41678.312685185185</v>
      </c>
      <c r="AA672">
        <f>(Z672 - $Z$11) * 1440</f>
        <v>110.13333333539777</v>
      </c>
      <c r="AB672">
        <v>40.087466999999997</v>
      </c>
      <c r="AO672" s="1">
        <v>41678.665613425925</v>
      </c>
      <c r="AP672">
        <f>(AO672 - $AO$11) * 1440</f>
        <v>117.84999999334104</v>
      </c>
      <c r="AQ672">
        <v>40.583458</v>
      </c>
      <c r="BD672" s="1">
        <v>41679.041435185187</v>
      </c>
      <c r="BE672">
        <f>(BD672 - $BD$11) * 1440</f>
        <v>137.93333333800547</v>
      </c>
      <c r="BF672">
        <v>39.332022000000002</v>
      </c>
    </row>
    <row r="673" spans="11:58">
      <c r="K673" s="1">
        <v>41677.978368055556</v>
      </c>
      <c r="L673">
        <f>(K673 - $K$11) * 1440</f>
        <v>115.60000000172295</v>
      </c>
      <c r="M673">
        <v>40.360548999999999</v>
      </c>
      <c r="Z673" s="1">
        <v>41678.312777777777</v>
      </c>
      <c r="AA673">
        <f>(Z673 - $Z$11) * 1440</f>
        <v>110.26666666846722</v>
      </c>
      <c r="AB673">
        <v>40.111953</v>
      </c>
      <c r="AO673" s="1">
        <v>41678.666493055556</v>
      </c>
      <c r="AP673">
        <f>(AO673 - $AO$11) * 1440</f>
        <v>119.11666666273959</v>
      </c>
      <c r="AQ673">
        <v>40.561633999999998</v>
      </c>
      <c r="BD673" s="1">
        <v>41679.041712962964</v>
      </c>
      <c r="BE673">
        <f>(BD673 - $BD$11) * 1440</f>
        <v>138.33333333721384</v>
      </c>
      <c r="BF673">
        <v>39.310772999999998</v>
      </c>
    </row>
    <row r="674" spans="11:58">
      <c r="K674" s="1">
        <v>41677.97855324074</v>
      </c>
      <c r="L674">
        <f>(K674 - $K$11) * 1440</f>
        <v>115.86666666786186</v>
      </c>
      <c r="M674">
        <v>40.382368</v>
      </c>
      <c r="Z674" s="1">
        <v>41678.312847222223</v>
      </c>
      <c r="AA674">
        <f>(Z674 - $Z$11) * 1440</f>
        <v>110.36666667088866</v>
      </c>
      <c r="AB674">
        <v>40.132888999999999</v>
      </c>
      <c r="AO674" s="1">
        <v>41678.66710648148</v>
      </c>
      <c r="AP674">
        <f>(AO674 - $AO$11) * 1440</f>
        <v>119.99999999301508</v>
      </c>
      <c r="AQ674">
        <v>40.541108999999999</v>
      </c>
      <c r="BD674" s="1">
        <v>41679.042048611111</v>
      </c>
      <c r="BE674">
        <f>(BD674 - $BD$11) * 1440</f>
        <v>138.81666666828096</v>
      </c>
      <c r="BF674">
        <v>39.289929000000001</v>
      </c>
    </row>
    <row r="675" spans="11:58">
      <c r="K675" s="1">
        <v>41677.978773148148</v>
      </c>
      <c r="L675">
        <f>(K675 - $K$11) * 1440</f>
        <v>116.1833333352115</v>
      </c>
      <c r="M675">
        <v>40.404758999999999</v>
      </c>
      <c r="Z675" s="1">
        <v>41678.312916666669</v>
      </c>
      <c r="AA675">
        <f>(Z675 - $Z$11) * 1440</f>
        <v>110.4666666733101</v>
      </c>
      <c r="AB675">
        <v>40.160201000000001</v>
      </c>
      <c r="AO675" s="1">
        <v>41678.667638888888</v>
      </c>
      <c r="AP675">
        <f>(AO675 - $AO$11) * 1440</f>
        <v>120.76666666078381</v>
      </c>
      <c r="AQ675">
        <v>40.519604000000001</v>
      </c>
      <c r="BD675" s="1">
        <v>41679.042430555557</v>
      </c>
      <c r="BE675">
        <f>(BD675 - $BD$11) * 1440</f>
        <v>139.36666667112149</v>
      </c>
      <c r="BF675">
        <v>39.266582</v>
      </c>
    </row>
    <row r="676" spans="11:58">
      <c r="K676" s="1">
        <v>41677.979004629633</v>
      </c>
      <c r="L676">
        <f>(K676 - $K$11) * 1440</f>
        <v>116.51666667312384</v>
      </c>
      <c r="M676">
        <v>40.425615000000001</v>
      </c>
      <c r="Z676" s="1">
        <v>41678.313009259262</v>
      </c>
      <c r="AA676">
        <f>(Z676 - $Z$11) * 1440</f>
        <v>110.60000000637956</v>
      </c>
      <c r="AB676">
        <v>40.183155999999997</v>
      </c>
      <c r="AO676" s="1">
        <v>41678.668067129627</v>
      </c>
      <c r="AP676">
        <f>(AO676 - $AO$11) * 1440</f>
        <v>121.38333332492039</v>
      </c>
      <c r="AQ676">
        <v>40.499240999999998</v>
      </c>
      <c r="BD676" s="1">
        <v>41679.042754629627</v>
      </c>
      <c r="BE676">
        <f>(BD676 - $BD$11) * 1440</f>
        <v>139.83333333162591</v>
      </c>
      <c r="BF676">
        <v>39.245007999999999</v>
      </c>
    </row>
    <row r="677" spans="11:58">
      <c r="K677" s="1">
        <v>41677.97923611111</v>
      </c>
      <c r="L677">
        <f>(K677 - $K$11) * 1440</f>
        <v>116.85000000055879</v>
      </c>
      <c r="M677">
        <v>40.446542000000001</v>
      </c>
      <c r="Z677" s="1">
        <v>41678.313101851854</v>
      </c>
      <c r="AA677">
        <f>(Z677 - $Z$11) * 1440</f>
        <v>110.73333333944902</v>
      </c>
      <c r="AB677">
        <v>40.206916999999997</v>
      </c>
      <c r="AO677" s="1">
        <v>41678.668483796297</v>
      </c>
      <c r="AP677">
        <f>(AO677 - $AO$11) * 1440</f>
        <v>121.98333332897164</v>
      </c>
      <c r="AQ677">
        <v>40.479117000000002</v>
      </c>
      <c r="BD677" s="1">
        <v>41679.043055555558</v>
      </c>
      <c r="BE677">
        <f>(BD677 - $BD$11) * 1440</f>
        <v>140.26666667195968</v>
      </c>
      <c r="BF677">
        <v>39.223435000000002</v>
      </c>
    </row>
    <row r="678" spans="11:58">
      <c r="K678" s="1">
        <v>41677.979513888888</v>
      </c>
      <c r="L678">
        <f>(K678 - $K$11) * 1440</f>
        <v>117.24999999976717</v>
      </c>
      <c r="M678">
        <v>40.467477000000002</v>
      </c>
      <c r="Z678" s="1">
        <v>41678.31318287037</v>
      </c>
      <c r="AA678">
        <f>(Z678 - $Z$11) * 1440</f>
        <v>110.85000000195578</v>
      </c>
      <c r="AB678">
        <v>40.231971000000001</v>
      </c>
      <c r="AO678" s="1">
        <v>41678.668958333335</v>
      </c>
      <c r="AP678">
        <f>(AO678 - $AO$11) * 1440</f>
        <v>122.66666666488163</v>
      </c>
      <c r="AQ678">
        <v>40.45899</v>
      </c>
      <c r="BD678" s="1">
        <v>41679.043356481481</v>
      </c>
      <c r="BE678">
        <f>(BD678 - $BD$11) * 1440</f>
        <v>140.70000000181608</v>
      </c>
      <c r="BF678">
        <v>39.201864</v>
      </c>
    </row>
    <row r="679" spans="11:58">
      <c r="K679" s="1">
        <v>41677.979849537034</v>
      </c>
      <c r="L679">
        <f>(K679 - $K$11) * 1440</f>
        <v>117.73333333083428</v>
      </c>
      <c r="M679">
        <v>40.487521000000001</v>
      </c>
      <c r="Z679" s="1">
        <v>41678.313275462962</v>
      </c>
      <c r="AA679">
        <f>(Z679 - $Z$11) * 1440</f>
        <v>110.98333333502524</v>
      </c>
      <c r="AB679">
        <v>40.257342000000001</v>
      </c>
      <c r="AO679" s="1">
        <v>41678.669305555559</v>
      </c>
      <c r="AP679">
        <f>(AO679 - $AO$11) * 1440</f>
        <v>123.16666666651145</v>
      </c>
      <c r="AQ679">
        <v>40.438462000000001</v>
      </c>
      <c r="BD679" s="1">
        <v>41679.043657407405</v>
      </c>
      <c r="BE679">
        <f>(BD679 - $BD$11) * 1440</f>
        <v>141.13333333167247</v>
      </c>
      <c r="BF679">
        <v>39.181744000000002</v>
      </c>
    </row>
    <row r="680" spans="11:58">
      <c r="K680" s="1">
        <v>41677.980416666665</v>
      </c>
      <c r="L680">
        <f>(K680 - $K$11) * 1440</f>
        <v>118.54999999981374</v>
      </c>
      <c r="M680">
        <v>40.507806000000002</v>
      </c>
      <c r="Z680" s="1">
        <v>41678.313368055555</v>
      </c>
      <c r="AA680">
        <f>(Z680 - $Z$11) * 1440</f>
        <v>111.11666666809469</v>
      </c>
      <c r="AB680">
        <v>40.278270999999997</v>
      </c>
      <c r="AO680" s="1">
        <v>41678.669710648152</v>
      </c>
      <c r="AP680">
        <f>(AO680 - $AO$11) * 1440</f>
        <v>123.75</v>
      </c>
      <c r="AQ680">
        <v>40.416637000000001</v>
      </c>
      <c r="BD680" s="1">
        <v>41679.043969907405</v>
      </c>
      <c r="BE680">
        <f>(BD680 - $BD$11) * 1440</f>
        <v>141.58333333209157</v>
      </c>
      <c r="BF680">
        <v>39.160741999999999</v>
      </c>
    </row>
    <row r="681" spans="11:58">
      <c r="K681" s="1">
        <v>41677.982499999998</v>
      </c>
      <c r="L681">
        <f>(K681 - $K$11) * 1440</f>
        <v>121.54999999911524</v>
      </c>
      <c r="M681">
        <v>40.503360999999998</v>
      </c>
      <c r="Z681" s="1">
        <v>41678.313460648147</v>
      </c>
      <c r="AA681">
        <f>(Z681 - $Z$11) * 1440</f>
        <v>111.25000000116415</v>
      </c>
      <c r="AB681">
        <v>40.301228000000002</v>
      </c>
      <c r="AO681" s="1">
        <v>41678.67015046296</v>
      </c>
      <c r="AP681">
        <f>(AO681 - $AO$11) * 1440</f>
        <v>124.38333332422189</v>
      </c>
      <c r="AQ681">
        <v>40.396030000000003</v>
      </c>
      <c r="BD681" s="1">
        <v>41679.044293981482</v>
      </c>
      <c r="BE681">
        <f>(BD681 - $BD$11) * 1440</f>
        <v>142.05000000307336</v>
      </c>
      <c r="BF681">
        <v>39.140137000000003</v>
      </c>
    </row>
    <row r="682" spans="11:58">
      <c r="K682" s="1">
        <v>41677.983136574076</v>
      </c>
      <c r="L682">
        <f>(K682 - $K$11) * 1440</f>
        <v>122.46666667051613</v>
      </c>
      <c r="M682">
        <v>40.483151999999997</v>
      </c>
      <c r="Z682" s="1">
        <v>41678.313530092593</v>
      </c>
      <c r="AA682">
        <f>(Z682 - $Z$11) * 1440</f>
        <v>111.35000000358559</v>
      </c>
      <c r="AB682">
        <v>40.322969999999998</v>
      </c>
      <c r="AO682" s="1">
        <v>41678.670567129629</v>
      </c>
      <c r="AP682">
        <f>(AO682 - $AO$11) * 1440</f>
        <v>124.98333332827315</v>
      </c>
      <c r="AQ682">
        <v>40.375660000000003</v>
      </c>
      <c r="BD682" s="1">
        <v>41679.044664351852</v>
      </c>
      <c r="BE682">
        <f>(BD682 - $BD$11) * 1440</f>
        <v>142.5833333353512</v>
      </c>
      <c r="BF682">
        <v>39.116950000000003</v>
      </c>
    </row>
    <row r="683" spans="11:58">
      <c r="K683" s="1">
        <v>41677.983726851853</v>
      </c>
      <c r="L683">
        <f>(K683 - $K$11) * 1440</f>
        <v>123.3166666701436</v>
      </c>
      <c r="M683">
        <v>40.46311</v>
      </c>
      <c r="Z683" s="1">
        <v>41678.313599537039</v>
      </c>
      <c r="AA683">
        <f>(Z683 - $Z$11) * 1440</f>
        <v>111.45000000600703</v>
      </c>
      <c r="AB683">
        <v>40.343093000000003</v>
      </c>
      <c r="AO683" s="1">
        <v>41678.670949074076</v>
      </c>
      <c r="AP683">
        <f>(AO683 - $AO$11) * 1440</f>
        <v>125.53333333111368</v>
      </c>
      <c r="AQ683">
        <v>40.354973999999999</v>
      </c>
      <c r="BD683" s="1">
        <v>41679.044999999998</v>
      </c>
      <c r="BE683">
        <f>(BD683 - $BD$11) * 1440</f>
        <v>143.06666666641831</v>
      </c>
      <c r="BF683">
        <v>39.096594000000003</v>
      </c>
    </row>
    <row r="684" spans="11:58">
      <c r="K684" s="1">
        <v>41677.984224537038</v>
      </c>
      <c r="L684">
        <f>(K684 - $K$11) * 1440</f>
        <v>124.03333333670162</v>
      </c>
      <c r="M684">
        <v>40.442182000000003</v>
      </c>
      <c r="Z684" s="1">
        <v>41678.313668981478</v>
      </c>
      <c r="AA684">
        <f>(Z684 - $Z$11) * 1440</f>
        <v>111.54999999795109</v>
      </c>
      <c r="AB684">
        <v>40.364510000000003</v>
      </c>
      <c r="AO684" s="1">
        <v>41678.671273148146</v>
      </c>
      <c r="AP684">
        <f>(AO684 - $AO$11) * 1440</f>
        <v>125.9999999916181</v>
      </c>
      <c r="AQ684">
        <v>40.332580999999998</v>
      </c>
      <c r="BD684" s="1">
        <v>41679.045324074075</v>
      </c>
      <c r="BE684">
        <f>(BD684 - $BD$11) * 1440</f>
        <v>143.53333333740011</v>
      </c>
      <c r="BF684">
        <v>39.073405000000001</v>
      </c>
    </row>
    <row r="685" spans="11:58">
      <c r="K685" s="1">
        <v>41677.984722222223</v>
      </c>
      <c r="L685">
        <f>(K685 - $K$11) * 1440</f>
        <v>124.75000000325963</v>
      </c>
      <c r="M685">
        <v>40.422136999999999</v>
      </c>
      <c r="Z685" s="1">
        <v>41678.313761574071</v>
      </c>
      <c r="AA685">
        <f>(Z685 - $Z$11) * 1440</f>
        <v>111.68333333102055</v>
      </c>
      <c r="AB685">
        <v>40.384714000000002</v>
      </c>
      <c r="AO685" s="1">
        <v>41678.671747685185</v>
      </c>
      <c r="AP685">
        <f>(AO685 - $AO$11) * 1440</f>
        <v>126.68333332752809</v>
      </c>
      <c r="AQ685">
        <v>40.310684000000002</v>
      </c>
      <c r="BD685" s="1">
        <v>41679.045659722222</v>
      </c>
      <c r="BE685">
        <f>(BD685 - $BD$11) * 1440</f>
        <v>144.01666666846722</v>
      </c>
      <c r="BF685">
        <v>39.051102999999998</v>
      </c>
    </row>
    <row r="686" spans="11:58">
      <c r="K686" s="1">
        <v>41677.985173611109</v>
      </c>
      <c r="L686">
        <f>(K686 - $K$11) * 1440</f>
        <v>125.39999999804422</v>
      </c>
      <c r="M686">
        <v>40.401443999999998</v>
      </c>
      <c r="Z686" s="1">
        <v>41678.313888888886</v>
      </c>
      <c r="AA686">
        <f>(Z686 - $Z$11) * 1440</f>
        <v>111.86666666530073</v>
      </c>
      <c r="AB686">
        <v>40.409928999999998</v>
      </c>
      <c r="AO686" s="1">
        <v>41678.672118055554</v>
      </c>
      <c r="AP686">
        <f>(AO686 - $AO$11) * 1440</f>
        <v>127.21666665980592</v>
      </c>
      <c r="AQ686">
        <v>40.288781</v>
      </c>
      <c r="BD686" s="1">
        <v>41679.046030092592</v>
      </c>
      <c r="BE686">
        <f>(BD686 - $BD$11) * 1440</f>
        <v>144.55000000074506</v>
      </c>
      <c r="BF686">
        <v>39.030588000000002</v>
      </c>
    </row>
    <row r="687" spans="11:58">
      <c r="K687" s="1">
        <v>41677.985601851855</v>
      </c>
      <c r="L687">
        <f>(K687 - $K$11) * 1440</f>
        <v>126.01666667265818</v>
      </c>
      <c r="M687">
        <v>40.379944999999999</v>
      </c>
      <c r="Z687" s="1">
        <v>41678.313993055555</v>
      </c>
      <c r="AA687">
        <f>(Z687 - $Z$11) * 1440</f>
        <v>112.01666666893288</v>
      </c>
      <c r="AB687">
        <v>40.431106999999997</v>
      </c>
      <c r="AO687" s="1">
        <v>41678.672418981485</v>
      </c>
      <c r="AP687">
        <f>(AO687 - $AO$11) * 1440</f>
        <v>127.6500000001397</v>
      </c>
      <c r="AQ687">
        <v>40.268175999999997</v>
      </c>
      <c r="BD687" s="1">
        <v>41679.046412037038</v>
      </c>
      <c r="BE687">
        <f>(BD687 - $BD$11) * 1440</f>
        <v>145.10000000358559</v>
      </c>
      <c r="BF687">
        <v>39.009416000000002</v>
      </c>
    </row>
    <row r="688" spans="11:58">
      <c r="K688" s="1">
        <v>41677.986076388886</v>
      </c>
      <c r="L688">
        <f>(K688 - $K$11) * 1440</f>
        <v>126.69999999809079</v>
      </c>
      <c r="M688">
        <v>40.358288999999999</v>
      </c>
      <c r="Z688" s="1">
        <v>41678.314074074071</v>
      </c>
      <c r="AA688">
        <f>(Z688 - $Z$11) * 1440</f>
        <v>112.13333333143964</v>
      </c>
      <c r="AB688">
        <v>40.451152</v>
      </c>
      <c r="AO688" s="1">
        <v>41678.672835648147</v>
      </c>
      <c r="AP688">
        <f>(AO688 - $AO$11) * 1440</f>
        <v>128.24999999371357</v>
      </c>
      <c r="AQ688">
        <v>40.247722000000003</v>
      </c>
      <c r="BD688" s="1">
        <v>41679.046759259261</v>
      </c>
      <c r="BE688">
        <f>(BD688 - $BD$11) * 1440</f>
        <v>145.60000000521541</v>
      </c>
      <c r="BF688">
        <v>38.989224</v>
      </c>
    </row>
    <row r="689" spans="11:58">
      <c r="K689" s="1">
        <v>41677.98642361111</v>
      </c>
      <c r="L689">
        <f>(K689 - $K$11) * 1440</f>
        <v>127.1999999997206</v>
      </c>
      <c r="M689">
        <v>40.338002000000003</v>
      </c>
      <c r="Z689" s="1">
        <v>41678.314166666663</v>
      </c>
      <c r="AA689">
        <f>(Z689 - $Z$11) * 1440</f>
        <v>112.2666666645091</v>
      </c>
      <c r="AB689">
        <v>40.473781000000002</v>
      </c>
      <c r="AO689" s="1">
        <v>41678.673171296294</v>
      </c>
      <c r="AP689">
        <f>(AO689 - $AO$11) * 1440</f>
        <v>128.73333332478069</v>
      </c>
      <c r="AQ689">
        <v>40.226556000000002</v>
      </c>
      <c r="BD689" s="1">
        <v>41679.0471412037</v>
      </c>
      <c r="BE689">
        <f>(BD689 - $BD$11) * 1440</f>
        <v>146.14999999757856</v>
      </c>
      <c r="BF689">
        <v>38.968459000000003</v>
      </c>
    </row>
    <row r="690" spans="11:58">
      <c r="K690" s="1">
        <v>41677.986805555556</v>
      </c>
      <c r="L690">
        <f>(K690 - $K$11) * 1440</f>
        <v>127.75000000256114</v>
      </c>
      <c r="M690">
        <v>40.314889000000001</v>
      </c>
      <c r="Z690" s="1">
        <v>41678.314259259256</v>
      </c>
      <c r="AA690">
        <f>(Z690 - $Z$11) * 1440</f>
        <v>112.39999999757856</v>
      </c>
      <c r="AB690">
        <v>40.498997000000003</v>
      </c>
      <c r="AO690" s="1">
        <v>41678.673564814817</v>
      </c>
      <c r="AP690">
        <f>(AO690 - $AO$11) * 1440</f>
        <v>129.29999999818392</v>
      </c>
      <c r="AQ690">
        <v>40.203600000000002</v>
      </c>
      <c r="BD690" s="1">
        <v>41679.047592592593</v>
      </c>
      <c r="BE690">
        <f>(BD690 - $BD$11) * 1440</f>
        <v>146.80000000284053</v>
      </c>
      <c r="BF690">
        <v>38.948255000000003</v>
      </c>
    </row>
    <row r="691" spans="11:58">
      <c r="K691" s="1">
        <v>41677.987199074072</v>
      </c>
      <c r="L691">
        <f>(K691 - $K$11) * 1440</f>
        <v>128.31666666548699</v>
      </c>
      <c r="M691">
        <v>40.294111999999998</v>
      </c>
      <c r="Z691" s="1">
        <v>41678.314351851855</v>
      </c>
      <c r="AA691">
        <f>(Z691 - $Z$11) * 1440</f>
        <v>112.5333333411254</v>
      </c>
      <c r="AB691">
        <v>40.520901000000002</v>
      </c>
      <c r="AO691" s="1">
        <v>41678.67391203704</v>
      </c>
      <c r="AP691">
        <f>(AO691 - $AO$11) * 1440</f>
        <v>129.79999999981374</v>
      </c>
      <c r="AQ691">
        <v>40.183159000000003</v>
      </c>
      <c r="BD691" s="1">
        <v>41679.048009259262</v>
      </c>
      <c r="BE691">
        <f>(BD691 - $BD$11) * 1440</f>
        <v>147.40000000689179</v>
      </c>
      <c r="BF691">
        <v>38.926858000000003</v>
      </c>
    </row>
    <row r="692" spans="11:58">
      <c r="K692" s="1">
        <v>41677.987557870372</v>
      </c>
      <c r="L692">
        <f>(K692 - $K$11) * 1440</f>
        <v>128.83333333767951</v>
      </c>
      <c r="M692">
        <v>40.273187999999998</v>
      </c>
      <c r="Z692" s="1">
        <v>41678.31449074074</v>
      </c>
      <c r="AA692">
        <f>(Z692 - $Z$11) * 1440</f>
        <v>112.7333333354909</v>
      </c>
      <c r="AB692">
        <v>40.544505000000001</v>
      </c>
      <c r="AO692" s="1">
        <v>41678.674224537041</v>
      </c>
      <c r="AP692">
        <f>(AO692 - $AO$11) * 1440</f>
        <v>130.25000000023283</v>
      </c>
      <c r="AQ692">
        <v>40.162221000000002</v>
      </c>
      <c r="BD692" s="1">
        <v>41679.048506944448</v>
      </c>
      <c r="BE692">
        <f>(BD692 - $BD$11) * 1440</f>
        <v>148.1166666734498</v>
      </c>
      <c r="BF692">
        <v>38.906010999999999</v>
      </c>
    </row>
    <row r="693" spans="11:58">
      <c r="K693" s="1">
        <v>41677.987962962965</v>
      </c>
      <c r="L693">
        <f>(K693 - $K$11) * 1440</f>
        <v>129.41666667116806</v>
      </c>
      <c r="M693">
        <v>40.25217</v>
      </c>
      <c r="Z693" s="1">
        <v>41678.314606481479</v>
      </c>
      <c r="AA693">
        <f>(Z693 - $Z$11) * 1440</f>
        <v>112.89999999920838</v>
      </c>
      <c r="AB693">
        <v>40.568668000000002</v>
      </c>
      <c r="AO693" s="1">
        <v>41678.67459490741</v>
      </c>
      <c r="AP693">
        <f>(AO693 - $AO$11) * 1440</f>
        <v>130.78333333251067</v>
      </c>
      <c r="AQ693">
        <v>40.140884</v>
      </c>
      <c r="BD693" s="1">
        <v>41679.049050925925</v>
      </c>
      <c r="BE693">
        <f>(BD693 - $BD$11) * 1440</f>
        <v>148.90000000130385</v>
      </c>
      <c r="BF693">
        <v>38.885817000000003</v>
      </c>
    </row>
    <row r="694" spans="11:58">
      <c r="K694" s="1">
        <v>41677.988287037035</v>
      </c>
      <c r="L694">
        <f>(K694 - $K$11) * 1440</f>
        <v>129.88333333167247</v>
      </c>
      <c r="M694">
        <v>40.230350999999999</v>
      </c>
      <c r="Z694" s="1">
        <v>41678.314733796295</v>
      </c>
      <c r="AA694">
        <f>(Z694 - $Z$11) * 1440</f>
        <v>113.08333333348855</v>
      </c>
      <c r="AB694">
        <v>40.591783999999997</v>
      </c>
      <c r="AO694" s="1">
        <v>41678.674930555557</v>
      </c>
      <c r="AP694">
        <f>(AO694 - $AO$11) * 1440</f>
        <v>131.26666666357778</v>
      </c>
      <c r="AQ694">
        <v>40.118417999999998</v>
      </c>
      <c r="BD694" s="1">
        <v>41679.049618055556</v>
      </c>
      <c r="BE694">
        <f>(BD694 - $BD$11) * 1440</f>
        <v>149.7166666702833</v>
      </c>
      <c r="BF694">
        <v>38.865454999999997</v>
      </c>
    </row>
    <row r="695" spans="11:58">
      <c r="K695" s="1">
        <v>41677.988611111112</v>
      </c>
      <c r="L695">
        <f>(K695 - $K$11) * 1440</f>
        <v>130.35000000265427</v>
      </c>
      <c r="M695">
        <v>40.210230000000003</v>
      </c>
      <c r="Z695" s="1">
        <v>41678.314872685187</v>
      </c>
      <c r="AA695">
        <f>(Z695 - $Z$11) * 1440</f>
        <v>113.28333333833143</v>
      </c>
      <c r="AB695">
        <v>40.613765999999998</v>
      </c>
      <c r="AO695" s="1">
        <v>41678.675219907411</v>
      </c>
      <c r="AP695">
        <f>(AO695 - $AO$11) * 1440</f>
        <v>131.68333333334886</v>
      </c>
      <c r="AQ695">
        <v>40.097814</v>
      </c>
      <c r="BD695" s="1">
        <v>41679.050439814811</v>
      </c>
      <c r="BE695">
        <f>(BD695 - $BD$11) * 1440</f>
        <v>150.89999999734573</v>
      </c>
      <c r="BF695">
        <v>38.844698000000001</v>
      </c>
    </row>
    <row r="696" spans="11:58">
      <c r="K696" s="1">
        <v>41677.988993055558</v>
      </c>
      <c r="L696">
        <f>(K696 - $K$11) * 1440</f>
        <v>130.9000000054948</v>
      </c>
      <c r="M696">
        <v>40.188651</v>
      </c>
      <c r="Z696" s="1">
        <v>41678.315011574072</v>
      </c>
      <c r="AA696">
        <f>(Z696 - $Z$11) * 1440</f>
        <v>113.48333333269693</v>
      </c>
      <c r="AB696">
        <v>40.636479000000001</v>
      </c>
      <c r="AO696" s="1">
        <v>41678.67564814815</v>
      </c>
      <c r="AP696">
        <f>(AO696 - $AO$11) * 1440</f>
        <v>132.29999999748543</v>
      </c>
      <c r="AQ696">
        <v>40.076315999999998</v>
      </c>
      <c r="BD696" s="1">
        <v>41679.051759259259</v>
      </c>
      <c r="BE696">
        <f>(BD696 - $BD$11) * 1440</f>
        <v>152.80000000144355</v>
      </c>
      <c r="BF696">
        <v>38.824660000000002</v>
      </c>
    </row>
    <row r="697" spans="11:58">
      <c r="K697" s="1">
        <v>41677.989224537036</v>
      </c>
      <c r="L697">
        <f>(K697 - $K$11) * 1440</f>
        <v>131.23333333292976</v>
      </c>
      <c r="M697">
        <v>40.168441999999999</v>
      </c>
      <c r="Z697" s="1">
        <v>41678.315104166664</v>
      </c>
      <c r="AA697">
        <f>(Z697 - $Z$11) * 1440</f>
        <v>113.61666666576639</v>
      </c>
      <c r="AB697">
        <v>40.659596999999998</v>
      </c>
      <c r="AO697" s="1">
        <v>41678.675925925927</v>
      </c>
      <c r="AP697">
        <f>(AO697 - $AO$11) * 1440</f>
        <v>132.6999999966938</v>
      </c>
      <c r="AQ697">
        <v>40.056198000000002</v>
      </c>
      <c r="BD697" s="1">
        <v>41679.053842592592</v>
      </c>
      <c r="BE697">
        <f>(BD697 - $BD$11) * 1440</f>
        <v>155.80000000074506</v>
      </c>
      <c r="BF697">
        <v>38.838715999999998</v>
      </c>
    </row>
    <row r="698" spans="11:58">
      <c r="K698" s="1">
        <v>41677.989629629628</v>
      </c>
      <c r="L698">
        <f>(K698 - $K$11) * 1440</f>
        <v>131.81666666641831</v>
      </c>
      <c r="M698">
        <v>40.146143000000002</v>
      </c>
      <c r="Z698" s="1">
        <v>41678.31521990741</v>
      </c>
      <c r="AA698">
        <f>(Z698 - $Z$11) * 1440</f>
        <v>113.78333333996125</v>
      </c>
      <c r="AB698">
        <v>40.683517000000002</v>
      </c>
      <c r="AO698" s="1">
        <v>41678.676215277781</v>
      </c>
      <c r="AP698">
        <f>(AO698 - $AO$11) * 1440</f>
        <v>133.11666666646488</v>
      </c>
      <c r="AQ698">
        <v>40.035265000000003</v>
      </c>
      <c r="BD698" s="1">
        <v>41679.055081018516</v>
      </c>
      <c r="BE698">
        <f>(BD698 - $BD$11) * 1440</f>
        <v>157.58333333185874</v>
      </c>
      <c r="BF698">
        <v>38.858832999999997</v>
      </c>
    </row>
    <row r="699" spans="11:58">
      <c r="K699" s="1">
        <v>41677.989965277775</v>
      </c>
      <c r="L699">
        <f>(K699 - $K$11) * 1440</f>
        <v>132.29999999748543</v>
      </c>
      <c r="M699">
        <v>40.124079000000002</v>
      </c>
      <c r="Z699" s="1">
        <v>41678.315393518518</v>
      </c>
      <c r="AA699">
        <f>(Z699 - $Z$11) * 1440</f>
        <v>114.03333333553746</v>
      </c>
      <c r="AB699">
        <v>40.705419999999997</v>
      </c>
      <c r="AO699" s="1">
        <v>41678.676631944443</v>
      </c>
      <c r="AP699">
        <f>(AO699 - $AO$11) * 1440</f>
        <v>133.71666666003875</v>
      </c>
      <c r="AQ699">
        <v>40.012797999999997</v>
      </c>
      <c r="BD699" s="1">
        <v>41679.055856481478</v>
      </c>
      <c r="BE699">
        <f>(BD699 - $BD$11) * 1440</f>
        <v>158.69999999762513</v>
      </c>
      <c r="BF699">
        <v>38.878869999999999</v>
      </c>
    </row>
    <row r="700" spans="11:58">
      <c r="K700" s="1">
        <v>41677.990312499998</v>
      </c>
      <c r="L700">
        <f>(K700 - $K$11) * 1440</f>
        <v>132.79999999911524</v>
      </c>
      <c r="M700">
        <v>40.102662000000002</v>
      </c>
      <c r="Z700" s="1">
        <v>41678.315532407411</v>
      </c>
      <c r="AA700">
        <f>(Z700 - $Z$11) * 1440</f>
        <v>114.23333334038034</v>
      </c>
      <c r="AB700">
        <v>40.726523999999998</v>
      </c>
      <c r="AO700" s="1">
        <v>41678.676979166667</v>
      </c>
      <c r="AP700">
        <f>(AO700 - $AO$11) * 1440</f>
        <v>134.21666666166857</v>
      </c>
      <c r="AQ700">
        <v>39.990496</v>
      </c>
      <c r="BD700" s="1">
        <v>41679.056550925925</v>
      </c>
      <c r="BE700">
        <f>(BD700 - $BD$11) * 1440</f>
        <v>159.70000000088476</v>
      </c>
      <c r="BF700">
        <v>38.899386999999997</v>
      </c>
    </row>
    <row r="701" spans="11:58">
      <c r="K701" s="1">
        <v>41677.990601851852</v>
      </c>
      <c r="L701">
        <f>(K701 - $K$11) * 1440</f>
        <v>133.21666666888632</v>
      </c>
      <c r="M701">
        <v>40.080765</v>
      </c>
      <c r="Z701" s="1">
        <v>41678.315694444442</v>
      </c>
      <c r="AA701">
        <f>(Z701 - $Z$11) * 1440</f>
        <v>114.46666666539386</v>
      </c>
      <c r="AB701">
        <v>40.746730999999997</v>
      </c>
      <c r="AO701" s="1">
        <v>41678.677268518521</v>
      </c>
      <c r="AP701">
        <f>(AO701 - $AO$11) * 1440</f>
        <v>134.63333333143964</v>
      </c>
      <c r="AQ701">
        <v>39.970368000000001</v>
      </c>
      <c r="BD701" s="1">
        <v>41679.057222222225</v>
      </c>
      <c r="BE701">
        <f>(BD701 - $BD$11) * 1440</f>
        <v>160.66666667349637</v>
      </c>
      <c r="BF701">
        <v>38.919581999999998</v>
      </c>
    </row>
    <row r="702" spans="11:58">
      <c r="K702" s="1">
        <v>41677.990972222222</v>
      </c>
      <c r="L702">
        <f>(K702 - $K$11) * 1440</f>
        <v>133.75000000116415</v>
      </c>
      <c r="M702">
        <v>40.059019999999997</v>
      </c>
      <c r="Z702" s="1">
        <v>41678.31585648148</v>
      </c>
      <c r="AA702">
        <f>(Z702 - $Z$11) * 1440</f>
        <v>114.70000000088476</v>
      </c>
      <c r="AB702">
        <v>40.768794999999997</v>
      </c>
      <c r="AO702" s="1">
        <v>41678.67763888889</v>
      </c>
      <c r="AP702">
        <f>(AO702 - $AO$11) * 1440</f>
        <v>135.16666666371748</v>
      </c>
      <c r="AQ702">
        <v>39.949762</v>
      </c>
      <c r="BD702" s="1">
        <v>41679.057789351849</v>
      </c>
      <c r="BE702">
        <f>(BD702 - $BD$11) * 1440</f>
        <v>161.48333333199844</v>
      </c>
      <c r="BF702">
        <v>38.940831000000003</v>
      </c>
    </row>
    <row r="703" spans="11:58">
      <c r="K703" s="1">
        <v>41677.991284722222</v>
      </c>
      <c r="L703">
        <f>(K703 - $K$11) * 1440</f>
        <v>134.20000000158325</v>
      </c>
      <c r="M703">
        <v>40.037605999999997</v>
      </c>
      <c r="Z703" s="1">
        <v>41678.316041666665</v>
      </c>
      <c r="AA703">
        <f>(Z703 - $Z$11) * 1440</f>
        <v>114.96666666702367</v>
      </c>
      <c r="AB703">
        <v>40.789569999999998</v>
      </c>
      <c r="AO703" s="1">
        <v>41678.677951388891</v>
      </c>
      <c r="AP703">
        <f>(AO703 - $AO$11) * 1440</f>
        <v>135.61666666413657</v>
      </c>
      <c r="AQ703">
        <v>39.929155999999999</v>
      </c>
      <c r="BD703" s="1">
        <v>41679.058391203704</v>
      </c>
      <c r="BE703">
        <f>(BD703 - $BD$11) * 1440</f>
        <v>162.35000000218861</v>
      </c>
      <c r="BF703">
        <v>38.961027000000001</v>
      </c>
    </row>
    <row r="704" spans="11:58">
      <c r="K704" s="1">
        <v>41677.991655092592</v>
      </c>
      <c r="L704">
        <f>(K704 - $K$11) * 1440</f>
        <v>134.73333333386108</v>
      </c>
      <c r="M704">
        <v>40.016030000000001</v>
      </c>
      <c r="Z704" s="1">
        <v>41678.316307870373</v>
      </c>
      <c r="AA704">
        <f>(Z704 - $Z$11) * 1440</f>
        <v>115.35000000614673</v>
      </c>
      <c r="AB704">
        <v>40.810989999999997</v>
      </c>
      <c r="AO704" s="1">
        <v>41678.678252314814</v>
      </c>
      <c r="AP704">
        <f>(AO704 - $AO$11) * 1440</f>
        <v>136.04999999399297</v>
      </c>
      <c r="AQ704">
        <v>39.908794</v>
      </c>
    </row>
    <row r="705" spans="11:43">
      <c r="K705" s="1">
        <v>41677.991956018515</v>
      </c>
      <c r="L705">
        <f>(K705 - $K$11) * 1440</f>
        <v>135.16666666371748</v>
      </c>
      <c r="M705">
        <v>39.993566000000001</v>
      </c>
      <c r="Z705" s="1">
        <v>41678.31653935185</v>
      </c>
      <c r="AA705">
        <f>(Z705 - $Z$11) * 1440</f>
        <v>115.68333333358169</v>
      </c>
      <c r="AB705">
        <v>40.831600000000002</v>
      </c>
      <c r="AO705" s="1">
        <v>41678.678576388891</v>
      </c>
      <c r="AP705">
        <f>(AO705 - $AO$11) * 1440</f>
        <v>136.51666666497476</v>
      </c>
      <c r="AQ705">
        <v>39.885601999999999</v>
      </c>
    </row>
    <row r="706" spans="11:43">
      <c r="K706" s="1">
        <v>41677.992268518516</v>
      </c>
      <c r="L706">
        <f>(K706 - $K$11) * 1440</f>
        <v>135.61666666413657</v>
      </c>
      <c r="M706">
        <v>39.973036</v>
      </c>
      <c r="Z706" s="1">
        <v>41678.316990740743</v>
      </c>
      <c r="AA706">
        <f>(Z706 - $Z$11) * 1440</f>
        <v>116.33333333884366</v>
      </c>
      <c r="AB706">
        <v>40.851970999999999</v>
      </c>
      <c r="AO706" s="1">
        <v>41678.678923611114</v>
      </c>
      <c r="AP706">
        <f>(AO706 - $AO$11) * 1440</f>
        <v>137.01666666660458</v>
      </c>
      <c r="AQ706">
        <v>39.863784000000003</v>
      </c>
    </row>
    <row r="707" spans="11:43">
      <c r="K707" s="1">
        <v>41677.992569444446</v>
      </c>
      <c r="L707">
        <f>(K707 - $K$11) * 1440</f>
        <v>136.05000000447035</v>
      </c>
      <c r="M707">
        <v>39.951701</v>
      </c>
      <c r="Z707" s="1">
        <v>41678.317511574074</v>
      </c>
      <c r="AA707">
        <f>(Z707 - $Z$11) * 1440</f>
        <v>117.08333333604969</v>
      </c>
      <c r="AB707">
        <v>40.875740999999998</v>
      </c>
      <c r="AO707" s="1">
        <v>41678.679212962961</v>
      </c>
      <c r="AP707">
        <f>(AO707 - $AO$11) * 1440</f>
        <v>137.43333332589827</v>
      </c>
      <c r="AQ707">
        <v>39.843178999999999</v>
      </c>
    </row>
    <row r="708" spans="11:43">
      <c r="K708" s="1">
        <v>41677.992881944447</v>
      </c>
      <c r="L708">
        <f>(K708 - $K$11) * 1440</f>
        <v>136.50000000488944</v>
      </c>
      <c r="M708">
        <v>39.930531999999999</v>
      </c>
      <c r="Z708" s="1">
        <v>41678.319606481484</v>
      </c>
      <c r="AA708">
        <f>(Z708 - $Z$11) * 1440</f>
        <v>120.1000000059139</v>
      </c>
      <c r="AB708">
        <v>40.870406000000003</v>
      </c>
      <c r="AO708" s="1">
        <v>41678.679537037038</v>
      </c>
      <c r="AP708">
        <f>(AO708 - $AO$11) * 1440</f>
        <v>137.89999999688007</v>
      </c>
      <c r="AQ708">
        <v>39.822488</v>
      </c>
    </row>
    <row r="709" spans="11:43">
      <c r="K709" s="1">
        <v>41677.99318287037</v>
      </c>
      <c r="L709">
        <f>(K709 - $K$11) * 1440</f>
        <v>136.93333333474584</v>
      </c>
      <c r="M709">
        <v>39.909363999999997</v>
      </c>
      <c r="Z709" s="1">
        <v>41678.320300925923</v>
      </c>
      <c r="AA709">
        <f>(Z709 - $Z$11) * 1440</f>
        <v>121.09999999869615</v>
      </c>
      <c r="AB709">
        <v>40.850275000000003</v>
      </c>
      <c r="AO709" s="1">
        <v>41678.679965277777</v>
      </c>
      <c r="AP709">
        <f>(AO709 - $AO$11) * 1440</f>
        <v>138.51666666101664</v>
      </c>
      <c r="AQ709">
        <v>39.800026000000003</v>
      </c>
    </row>
    <row r="710" spans="11:43">
      <c r="K710" s="1">
        <v>41677.993495370371</v>
      </c>
      <c r="L710">
        <f>(K710 - $K$11) * 1440</f>
        <v>137.38333333516493</v>
      </c>
      <c r="M710">
        <v>39.887945000000002</v>
      </c>
      <c r="Z710" s="1">
        <v>41678.32099537037</v>
      </c>
      <c r="AA710">
        <f>(Z710 - $Z$11) * 1440</f>
        <v>122.10000000195578</v>
      </c>
      <c r="AB710">
        <v>40.828935000000001</v>
      </c>
      <c r="AO710" s="1">
        <v>41678.680243055554</v>
      </c>
      <c r="AP710">
        <f>(AO710 - $AO$11) * 1440</f>
        <v>138.91666666022502</v>
      </c>
      <c r="AQ710">
        <v>39.779505</v>
      </c>
    </row>
    <row r="711" spans="11:43">
      <c r="K711" s="1">
        <v>41677.993819444448</v>
      </c>
      <c r="L711">
        <f>(K711 - $K$11) * 1440</f>
        <v>137.85000000614673</v>
      </c>
      <c r="M711">
        <v>39.867418000000001</v>
      </c>
      <c r="Z711" s="1">
        <v>41678.321435185186</v>
      </c>
      <c r="AA711">
        <f>(Z711 - $Z$11) * 1440</f>
        <v>122.73333333665505</v>
      </c>
      <c r="AB711">
        <v>40.806064999999997</v>
      </c>
      <c r="AO711" s="1">
        <v>41678.680567129632</v>
      </c>
      <c r="AP711">
        <f>(AO711 - $AO$11) * 1440</f>
        <v>139.38333333120681</v>
      </c>
      <c r="AQ711">
        <v>39.758172999999999</v>
      </c>
    </row>
    <row r="712" spans="11:43">
      <c r="K712" s="1">
        <v>41677.994143518517</v>
      </c>
      <c r="L712">
        <f>(K712 - $K$11) * 1440</f>
        <v>138.31666666665114</v>
      </c>
      <c r="M712">
        <v>39.846977000000003</v>
      </c>
      <c r="Z712" s="1">
        <v>41678.321863425925</v>
      </c>
      <c r="AA712">
        <f>(Z712 - $Z$11) * 1440</f>
        <v>123.35000000079162</v>
      </c>
      <c r="AB712">
        <v>40.786012999999997</v>
      </c>
      <c r="AO712" s="1">
        <v>41678.680868055555</v>
      </c>
      <c r="AP712">
        <f>(AO712 - $AO$11) * 1440</f>
        <v>139.81666666106321</v>
      </c>
      <c r="AQ712">
        <v>39.738050000000001</v>
      </c>
    </row>
    <row r="713" spans="11:43">
      <c r="K713" s="1">
        <v>41677.994456018518</v>
      </c>
      <c r="L713">
        <f>(K713 - $K$11) * 1440</f>
        <v>138.76666666707024</v>
      </c>
      <c r="M713">
        <v>39.826692000000001</v>
      </c>
      <c r="Z713" s="1">
        <v>41678.32234953704</v>
      </c>
      <c r="AA713">
        <f>(Z713 - $Z$11) * 1440</f>
        <v>124.05000000726432</v>
      </c>
      <c r="AB713">
        <v>40.763542000000001</v>
      </c>
      <c r="AO713" s="1">
        <v>41678.681168981479</v>
      </c>
      <c r="AP713">
        <f>(AO713 - $AO$11) * 1440</f>
        <v>140.2499999909196</v>
      </c>
      <c r="AQ713">
        <v>39.717278999999998</v>
      </c>
    </row>
    <row r="714" spans="11:43">
      <c r="K714" s="1">
        <v>41677.994710648149</v>
      </c>
      <c r="L714">
        <f>(K714 - $K$11) * 1440</f>
        <v>139.1333333356306</v>
      </c>
      <c r="M714">
        <v>39.806491999999999</v>
      </c>
      <c r="Z714" s="1">
        <v>41678.322731481479</v>
      </c>
      <c r="AA714">
        <f>(Z714 - $Z$11) * 1440</f>
        <v>124.59999999962747</v>
      </c>
      <c r="AB714">
        <v>40.740749999999998</v>
      </c>
      <c r="AO714" s="1">
        <v>41678.681527777779</v>
      </c>
      <c r="AP714">
        <f>(AO714 - $AO$11) * 1440</f>
        <v>140.76666666311212</v>
      </c>
      <c r="AQ714">
        <v>39.696271000000003</v>
      </c>
    </row>
    <row r="715" spans="11:43">
      <c r="K715" s="1">
        <v>41677.995000000003</v>
      </c>
      <c r="L715">
        <f>(K715 - $K$11) * 1440</f>
        <v>139.55000000540167</v>
      </c>
      <c r="M715">
        <v>39.785722</v>
      </c>
      <c r="Z715" s="1">
        <v>41678.323229166665</v>
      </c>
      <c r="AA715">
        <f>(Z715 - $Z$11) * 1440</f>
        <v>125.31666666618548</v>
      </c>
      <c r="AB715">
        <v>40.719974000000001</v>
      </c>
      <c r="AO715" s="1">
        <v>41678.68178240741</v>
      </c>
      <c r="AP715">
        <f>(AO715 - $AO$11) * 1440</f>
        <v>141.13333333167247</v>
      </c>
      <c r="AQ715">
        <v>39.676152000000002</v>
      </c>
    </row>
    <row r="716" spans="11:43">
      <c r="K716" s="1">
        <v>41677.995324074072</v>
      </c>
      <c r="L716">
        <f>(K716 - $K$11) * 1440</f>
        <v>140.01666666590609</v>
      </c>
      <c r="M716">
        <v>39.764794000000002</v>
      </c>
      <c r="Z716" s="1">
        <v>41678.323460648149</v>
      </c>
      <c r="AA716">
        <f>(Z716 - $Z$11) * 1440</f>
        <v>125.65000000409782</v>
      </c>
      <c r="AB716">
        <v>40.699201000000002</v>
      </c>
      <c r="AO716" s="1">
        <v>41678.682164351849</v>
      </c>
      <c r="AP716">
        <f>(AO716 - $AO$11) * 1440</f>
        <v>141.68333332403563</v>
      </c>
      <c r="AQ716">
        <v>39.655627000000003</v>
      </c>
    </row>
    <row r="717" spans="11:43">
      <c r="K717" s="1">
        <v>41677.995636574073</v>
      </c>
      <c r="L717">
        <f>(K717 - $K$11) * 1440</f>
        <v>140.46666666632518</v>
      </c>
      <c r="M717">
        <v>39.743062000000002</v>
      </c>
      <c r="Z717" s="1">
        <v>41678.323888888888</v>
      </c>
      <c r="AA717">
        <f>(Z717 - $Z$11) * 1440</f>
        <v>126.26666666823439</v>
      </c>
      <c r="AB717">
        <v>40.678268000000003</v>
      </c>
      <c r="AO717" s="1">
        <v>41678.682442129626</v>
      </c>
      <c r="AP717">
        <f>(AO717 - $AO$11) * 1440</f>
        <v>142.08333332324401</v>
      </c>
      <c r="AQ717">
        <v>39.635185999999997</v>
      </c>
    </row>
    <row r="718" spans="11:43">
      <c r="K718" s="1">
        <v>41677.995949074073</v>
      </c>
      <c r="L718">
        <f>(K718 - $K$11) * 1440</f>
        <v>140.91666666674428</v>
      </c>
      <c r="M718">
        <v>39.721159999999998</v>
      </c>
      <c r="Z718" s="1">
        <v>41678.324236111112</v>
      </c>
      <c r="AA718">
        <f>(Z718 - $Z$11) * 1440</f>
        <v>126.76666666986421</v>
      </c>
      <c r="AB718">
        <v>40.658062000000001</v>
      </c>
      <c r="AO718" s="1">
        <v>41678.682719907411</v>
      </c>
      <c r="AP718">
        <f>(AO718 - $AO$11) * 1440</f>
        <v>142.48333333292976</v>
      </c>
      <c r="AQ718">
        <v>39.614662000000003</v>
      </c>
    </row>
    <row r="719" spans="11:43">
      <c r="K719" s="1">
        <v>41677.996249999997</v>
      </c>
      <c r="L719">
        <f>(K719 - $K$11) * 1440</f>
        <v>141.34999999660067</v>
      </c>
      <c r="M719">
        <v>39.699666999999998</v>
      </c>
      <c r="Z719" s="1">
        <v>41678.324560185189</v>
      </c>
      <c r="AA719">
        <f>(Z719 - $Z$11) * 1440</f>
        <v>127.233333340846</v>
      </c>
      <c r="AB719">
        <v>40.636969000000001</v>
      </c>
      <c r="AO719" s="1">
        <v>41678.683055555557</v>
      </c>
      <c r="AP719">
        <f>(AO719 - $AO$11) * 1440</f>
        <v>142.96666666399688</v>
      </c>
      <c r="AQ719">
        <v>39.593488999999998</v>
      </c>
    </row>
    <row r="720" spans="11:43">
      <c r="K720" s="1">
        <v>41677.996574074074</v>
      </c>
      <c r="L720">
        <f>(K720 - $K$11) * 1440</f>
        <v>141.81666666758247</v>
      </c>
      <c r="M720">
        <v>39.678652999999997</v>
      </c>
      <c r="Z720" s="1">
        <v>41678.324942129628</v>
      </c>
      <c r="AA720">
        <f>(Z720 - $Z$11) * 1440</f>
        <v>127.78333333320916</v>
      </c>
      <c r="AB720">
        <v>40.615383000000001</v>
      </c>
      <c r="AO720" s="1">
        <v>41678.683356481481</v>
      </c>
      <c r="AP720">
        <f>(AO720 - $AO$11) * 1440</f>
        <v>143.39999999385327</v>
      </c>
      <c r="AQ720">
        <v>39.573129999999999</v>
      </c>
    </row>
    <row r="721" spans="11:43">
      <c r="K721" s="1">
        <v>41677.996840277781</v>
      </c>
      <c r="L721">
        <f>(K721 - $K$11) * 1440</f>
        <v>142.20000000670552</v>
      </c>
      <c r="M721">
        <v>39.658371000000002</v>
      </c>
      <c r="Z721" s="1">
        <v>41678.325289351851</v>
      </c>
      <c r="AA721">
        <f>(Z721 - $Z$11) * 1440</f>
        <v>128.28333333483897</v>
      </c>
      <c r="AB721">
        <v>40.591621000000004</v>
      </c>
      <c r="AO721" s="1">
        <v>41678.683703703704</v>
      </c>
      <c r="AP721">
        <f>(AO721 - $AO$11) * 1440</f>
        <v>143.89999999548309</v>
      </c>
      <c r="AQ721">
        <v>39.552439</v>
      </c>
    </row>
    <row r="722" spans="11:43">
      <c r="K722" s="1">
        <v>41677.997094907405</v>
      </c>
      <c r="L722">
        <f>(K722 - $K$11) * 1440</f>
        <v>142.5666666647885</v>
      </c>
      <c r="M722">
        <v>39.638097000000002</v>
      </c>
      <c r="Z722" s="1">
        <v>41678.325648148151</v>
      </c>
      <c r="AA722">
        <f>(Z722 - $Z$11) * 1440</f>
        <v>128.80000000703149</v>
      </c>
      <c r="AB722">
        <v>40.570605</v>
      </c>
      <c r="AO722" s="1">
        <v>41678.683981481481</v>
      </c>
      <c r="AP722">
        <f>(AO722 - $AO$11) * 1440</f>
        <v>144.29999999469146</v>
      </c>
      <c r="AQ722">
        <v>39.531193000000002</v>
      </c>
    </row>
    <row r="723" spans="11:43">
      <c r="K723" s="1">
        <v>41677.997395833336</v>
      </c>
      <c r="L723">
        <f>(K723 - $K$11) * 1440</f>
        <v>143.00000000512227</v>
      </c>
      <c r="M723">
        <v>39.617896999999999</v>
      </c>
      <c r="Z723" s="1">
        <v>41678.325972222221</v>
      </c>
      <c r="AA723">
        <f>(Z723 - $Z$11) * 1440</f>
        <v>129.2666666675359</v>
      </c>
      <c r="AB723">
        <v>40.549588999999997</v>
      </c>
      <c r="AO723" s="1">
        <v>41678.684340277781</v>
      </c>
      <c r="AP723">
        <f>(AO723 - $AO$11) * 1440</f>
        <v>144.81666666688398</v>
      </c>
      <c r="AQ723">
        <v>39.510913000000002</v>
      </c>
    </row>
    <row r="724" spans="11:43">
      <c r="K724" s="1">
        <v>41677.997708333336</v>
      </c>
      <c r="L724">
        <f>(K724 - $K$11) * 1440</f>
        <v>143.45000000554137</v>
      </c>
      <c r="M724">
        <v>39.595998000000002</v>
      </c>
      <c r="Z724" s="1">
        <v>41678.326261574075</v>
      </c>
      <c r="AA724">
        <f>(Z724 - $Z$11) * 1440</f>
        <v>129.68333333730698</v>
      </c>
      <c r="AB724">
        <v>40.528903</v>
      </c>
      <c r="AO724" s="1">
        <v>41678.684641203705</v>
      </c>
      <c r="AP724">
        <f>(AO724 - $AO$11) * 1440</f>
        <v>145.24999999674037</v>
      </c>
      <c r="AQ724">
        <v>39.487479</v>
      </c>
    </row>
    <row r="725" spans="11:43">
      <c r="K725" s="1">
        <v>41677.998032407406</v>
      </c>
      <c r="L725">
        <f>(K725 - $K$11) * 1440</f>
        <v>143.91666666604578</v>
      </c>
      <c r="M725">
        <v>39.575068000000002</v>
      </c>
      <c r="Z725" s="1">
        <v>41678.326608796298</v>
      </c>
      <c r="AA725">
        <f>(Z725 - $Z$11) * 1440</f>
        <v>130.18333333893679</v>
      </c>
      <c r="AB725">
        <v>40.507564000000002</v>
      </c>
      <c r="AO725" s="1">
        <v>41678.684965277775</v>
      </c>
      <c r="AP725">
        <f>(AO725 - $AO$11) * 1440</f>
        <v>145.71666665724479</v>
      </c>
      <c r="AQ725">
        <v>39.466549000000001</v>
      </c>
    </row>
    <row r="726" spans="11:43">
      <c r="K726" s="1">
        <v>41677.99827546296</v>
      </c>
      <c r="L726">
        <f>(K726 - $K$11) * 1440</f>
        <v>144.26666666404344</v>
      </c>
      <c r="M726">
        <v>39.554220999999998</v>
      </c>
      <c r="Z726" s="1">
        <v>41678.326967592591</v>
      </c>
      <c r="AA726">
        <f>(Z726 - $Z$11) * 1440</f>
        <v>130.70000000065193</v>
      </c>
      <c r="AB726">
        <v>40.486227999999997</v>
      </c>
      <c r="AO726" s="1">
        <v>41678.685324074075</v>
      </c>
      <c r="AP726">
        <f>(AO726 - $AO$11) * 1440</f>
        <v>146.2333333294373</v>
      </c>
      <c r="AQ726">
        <v>39.445383</v>
      </c>
    </row>
    <row r="727" spans="11:43">
      <c r="K727" s="1">
        <v>41677.998611111114</v>
      </c>
      <c r="L727">
        <f>(K727 - $K$11) * 1440</f>
        <v>144.75000000558794</v>
      </c>
      <c r="M727">
        <v>39.533855000000003</v>
      </c>
      <c r="Z727" s="1">
        <v>41678.327222222222</v>
      </c>
      <c r="AA727">
        <f>(Z727 - $Z$11) * 1440</f>
        <v>131.06666666921228</v>
      </c>
      <c r="AB727">
        <v>40.463754999999999</v>
      </c>
      <c r="AO727" s="1">
        <v>41678.685636574075</v>
      </c>
      <c r="AP727">
        <f>(AO727 - $AO$11) * 1440</f>
        <v>146.6833333298564</v>
      </c>
      <c r="AQ727">
        <v>39.424698999999997</v>
      </c>
    </row>
    <row r="728" spans="11:43">
      <c r="K728" s="1">
        <v>41677.998912037037</v>
      </c>
      <c r="L728">
        <f>(K728 - $K$11) * 1440</f>
        <v>145.18333333544433</v>
      </c>
      <c r="M728">
        <v>39.512118000000001</v>
      </c>
      <c r="Z728" s="1">
        <v>41678.327534722222</v>
      </c>
      <c r="AA728">
        <f>(Z728 - $Z$11) * 1440</f>
        <v>131.51666666963138</v>
      </c>
      <c r="AB728">
        <v>40.442909</v>
      </c>
      <c r="AO728" s="1">
        <v>41678.685891203706</v>
      </c>
      <c r="AP728">
        <f>(AO728 - $AO$11) * 1440</f>
        <v>147.04999999841675</v>
      </c>
      <c r="AQ728">
        <v>39.404257999999999</v>
      </c>
    </row>
    <row r="729" spans="11:43">
      <c r="K729" s="1">
        <v>41677.999212962961</v>
      </c>
      <c r="L729">
        <f>(K729 - $K$11) * 1440</f>
        <v>145.61666666530073</v>
      </c>
      <c r="M729">
        <v>39.491757999999997</v>
      </c>
      <c r="Z729" s="1">
        <v>41678.327835648146</v>
      </c>
      <c r="AA729">
        <f>(Z729 - $Z$11) * 1440</f>
        <v>131.94999999948777</v>
      </c>
      <c r="AB729">
        <v>40.422862000000002</v>
      </c>
      <c r="AO729" s="1">
        <v>41678.686238425929</v>
      </c>
      <c r="AP729">
        <f>(AO729 - $AO$11) * 1440</f>
        <v>147.55000000004657</v>
      </c>
      <c r="AQ729">
        <v>39.383735999999999</v>
      </c>
    </row>
    <row r="730" spans="11:43">
      <c r="K730" s="1">
        <v>41677.999490740738</v>
      </c>
      <c r="L730">
        <f>(K730 - $K$11) * 1440</f>
        <v>146.0166666645091</v>
      </c>
      <c r="M730">
        <v>39.470911000000001</v>
      </c>
      <c r="Z730" s="1">
        <v>41678.328148148146</v>
      </c>
      <c r="AA730">
        <f>(Z730 - $Z$11) * 1440</f>
        <v>132.39999999990687</v>
      </c>
      <c r="AB730">
        <v>40.401522999999997</v>
      </c>
      <c r="AO730" s="1">
        <v>41678.686550925922</v>
      </c>
      <c r="AP730">
        <f>(AO730 - $AO$11) * 1440</f>
        <v>147.99999998998828</v>
      </c>
      <c r="AQ730">
        <v>39.362887999999998</v>
      </c>
    </row>
    <row r="731" spans="11:43">
      <c r="K731" s="1">
        <v>41677.999803240738</v>
      </c>
      <c r="L731">
        <f>(K731 - $K$11) * 1440</f>
        <v>146.4666666649282</v>
      </c>
      <c r="M731">
        <v>39.448695000000001</v>
      </c>
      <c r="Z731" s="1">
        <v>41678.32849537037</v>
      </c>
      <c r="AA731">
        <f>(Z731 - $Z$11) * 1440</f>
        <v>132.90000000153668</v>
      </c>
      <c r="AB731">
        <v>40.379863</v>
      </c>
      <c r="AO731" s="1">
        <v>41678.686874999999</v>
      </c>
      <c r="AP731">
        <f>(AO731 - $AO$11) * 1440</f>
        <v>148.46666666097008</v>
      </c>
      <c r="AQ731">
        <v>39.341959000000003</v>
      </c>
    </row>
    <row r="732" spans="11:43">
      <c r="K732" s="1">
        <v>41678.000081018516</v>
      </c>
      <c r="L732">
        <f>(K732 - $K$11) * 1440</f>
        <v>146.86666666413657</v>
      </c>
      <c r="M732">
        <v>39.427771999999997</v>
      </c>
      <c r="Z732" s="1">
        <v>41678.328796296293</v>
      </c>
      <c r="AA732">
        <f>(Z732 - $Z$11) * 1440</f>
        <v>133.33333333139308</v>
      </c>
      <c r="AB732">
        <v>40.356507999999998</v>
      </c>
      <c r="AO732" s="1">
        <v>41678.687175925923</v>
      </c>
      <c r="AP732">
        <f>(AO732 - $AO$11) * 1440</f>
        <v>148.89999999082647</v>
      </c>
      <c r="AQ732">
        <v>39.321764000000002</v>
      </c>
    </row>
    <row r="733" spans="11:43">
      <c r="K733" s="1">
        <v>41678.000416666669</v>
      </c>
      <c r="L733">
        <f>(K733 - $K$11) * 1440</f>
        <v>147.35000000568107</v>
      </c>
      <c r="M733">
        <v>39.407407999999997</v>
      </c>
      <c r="Z733" s="1">
        <v>41678.329155092593</v>
      </c>
      <c r="AA733">
        <f>(Z733 - $Z$11) * 1440</f>
        <v>133.85000000358559</v>
      </c>
      <c r="AB733">
        <v>40.334204</v>
      </c>
      <c r="AO733" s="1">
        <v>41678.687511574077</v>
      </c>
      <c r="AP733">
        <f>(AO733 - $AO$11) * 1440</f>
        <v>149.38333333237097</v>
      </c>
      <c r="AQ733">
        <v>39.299706</v>
      </c>
    </row>
    <row r="734" spans="11:43">
      <c r="K734" s="1">
        <v>41678.000648148147</v>
      </c>
      <c r="L734">
        <f>(K734 - $K$11) * 1440</f>
        <v>147.68333333311602</v>
      </c>
      <c r="M734">
        <v>39.386963000000002</v>
      </c>
      <c r="Z734" s="1">
        <v>41678.329409722224</v>
      </c>
      <c r="AA734">
        <f>(Z734 - $Z$11) * 1440</f>
        <v>134.21666667214595</v>
      </c>
      <c r="AB734">
        <v>40.313189000000001</v>
      </c>
      <c r="AO734" s="1">
        <v>41678.687789351854</v>
      </c>
      <c r="AP734">
        <f>(AO734 - $AO$11) * 1440</f>
        <v>149.78333333157934</v>
      </c>
      <c r="AQ734">
        <v>39.277965999999999</v>
      </c>
    </row>
    <row r="735" spans="11:43">
      <c r="K735" s="1">
        <v>41678.000983796293</v>
      </c>
      <c r="L735">
        <f>(K735 - $K$11) * 1440</f>
        <v>148.16666666418314</v>
      </c>
      <c r="M735">
        <v>39.366765000000001</v>
      </c>
      <c r="Z735" s="1">
        <v>41678.329745370371</v>
      </c>
      <c r="AA735">
        <f>(Z735 - $Z$11) * 1440</f>
        <v>134.70000000321306</v>
      </c>
      <c r="AB735">
        <v>40.292496999999997</v>
      </c>
      <c r="AO735" s="1">
        <v>41678.688136574077</v>
      </c>
      <c r="AP735">
        <f>(AO735 - $AO$11) * 1440</f>
        <v>150.28333333320916</v>
      </c>
      <c r="AQ735">
        <v>39.257286000000001</v>
      </c>
    </row>
    <row r="736" spans="11:43">
      <c r="K736" s="1">
        <v>41678.001261574071</v>
      </c>
      <c r="L736">
        <f>(K736 - $K$11) * 1440</f>
        <v>148.56666666339152</v>
      </c>
      <c r="M736">
        <v>39.346642000000003</v>
      </c>
      <c r="Z736" s="1">
        <v>41678.330023148148</v>
      </c>
      <c r="AA736">
        <f>(Z736 - $Z$11) * 1440</f>
        <v>135.10000000242144</v>
      </c>
      <c r="AB736">
        <v>40.271562000000003</v>
      </c>
      <c r="AO736" s="1">
        <v>41678.688449074078</v>
      </c>
      <c r="AP736">
        <f>(AO736 - $AO$11) * 1440</f>
        <v>150.73333333362825</v>
      </c>
      <c r="AQ736">
        <v>39.236198999999999</v>
      </c>
    </row>
    <row r="737" spans="11:43">
      <c r="K737" s="1">
        <v>41678.001527777778</v>
      </c>
      <c r="L737">
        <f>(K737 - $K$11) * 1440</f>
        <v>148.95000000251457</v>
      </c>
      <c r="M737">
        <v>39.325637</v>
      </c>
      <c r="Z737" s="1">
        <v>41678.330324074072</v>
      </c>
      <c r="AA737">
        <f>(Z737 - $Z$11) * 1440</f>
        <v>135.53333333227783</v>
      </c>
      <c r="AB737">
        <v>40.250881</v>
      </c>
      <c r="AO737" s="1">
        <v>41678.688773148147</v>
      </c>
      <c r="AP737">
        <f>(AO737 - $AO$11) * 1440</f>
        <v>151.19999999413267</v>
      </c>
      <c r="AQ737">
        <v>39.212040999999999</v>
      </c>
    </row>
    <row r="738" spans="11:43">
      <c r="K738" s="1">
        <v>41678.001875000002</v>
      </c>
      <c r="L738">
        <f>(K738 - $K$11) * 1440</f>
        <v>149.45000000414439</v>
      </c>
      <c r="M738">
        <v>39.304631999999998</v>
      </c>
      <c r="Z738" s="1">
        <v>41678.330590277779</v>
      </c>
      <c r="AA738">
        <f>(Z738 - $Z$11) * 1440</f>
        <v>135.91666667140089</v>
      </c>
      <c r="AB738">
        <v>40.227201999999998</v>
      </c>
      <c r="AO738" s="1">
        <v>41678.689120370371</v>
      </c>
      <c r="AP738">
        <f>(AO738 - $AO$11) * 1440</f>
        <v>151.69999999576248</v>
      </c>
      <c r="AQ738">
        <v>39.191521999999999</v>
      </c>
    </row>
    <row r="739" spans="11:43">
      <c r="K739" s="1">
        <v>41678.002187500002</v>
      </c>
      <c r="L739">
        <f>(K739 - $K$11) * 1440</f>
        <v>149.90000000456348</v>
      </c>
      <c r="M739">
        <v>39.281607000000001</v>
      </c>
      <c r="Z739" s="1">
        <v>41678.330949074072</v>
      </c>
      <c r="AA739">
        <f>(Z739 - $Z$11) * 1440</f>
        <v>136.43333333311602</v>
      </c>
      <c r="AB739">
        <v>40.206266999999997</v>
      </c>
      <c r="AO739" s="1">
        <v>41678.689479166664</v>
      </c>
      <c r="AP739">
        <f>(AO739 - $AO$11) * 1440</f>
        <v>152.21666665747762</v>
      </c>
      <c r="AQ739">
        <v>39.170430000000003</v>
      </c>
    </row>
    <row r="740" spans="11:43">
      <c r="K740" s="1">
        <v>41678.002418981479</v>
      </c>
      <c r="L740">
        <f>(K740 - $K$11) * 1440</f>
        <v>150.23333333199844</v>
      </c>
      <c r="M740">
        <v>39.261329000000003</v>
      </c>
      <c r="Z740" s="1">
        <v>41678.331273148149</v>
      </c>
      <c r="AA740">
        <f>(Z740 - $Z$11) * 1440</f>
        <v>136.90000000409782</v>
      </c>
      <c r="AB740">
        <v>40.183391</v>
      </c>
      <c r="AO740" s="1">
        <v>41678.689756944441</v>
      </c>
      <c r="AP740">
        <f>(AO740 - $AO$11) * 1440</f>
        <v>152.61666665668599</v>
      </c>
      <c r="AQ740">
        <v>39.149669000000003</v>
      </c>
    </row>
    <row r="741" spans="11:43">
      <c r="K741" s="1">
        <v>41678.002743055556</v>
      </c>
      <c r="L741">
        <f>(K741 - $K$11) * 1440</f>
        <v>150.70000000298023</v>
      </c>
      <c r="M741">
        <v>39.240237999999998</v>
      </c>
      <c r="Z741" s="1">
        <v>41678.33152777778</v>
      </c>
      <c r="AA741">
        <f>(Z741 - $Z$11) * 1440</f>
        <v>137.26666667265818</v>
      </c>
      <c r="AB741">
        <v>40.162872999999998</v>
      </c>
      <c r="AO741" s="1">
        <v>41678.690081018518</v>
      </c>
      <c r="AP741">
        <f>(AO741 - $AO$11) * 1440</f>
        <v>153.08333332766779</v>
      </c>
      <c r="AQ741">
        <v>39.129556000000001</v>
      </c>
    </row>
    <row r="742" spans="11:43">
      <c r="K742" s="1">
        <v>41678.003009259257</v>
      </c>
      <c r="L742">
        <f>(K742 - $K$11) * 1440</f>
        <v>151.08333333162591</v>
      </c>
      <c r="M742">
        <v>39.219636999999999</v>
      </c>
      <c r="Z742" s="1">
        <v>41678.331793981481</v>
      </c>
      <c r="AA742">
        <f>(Z742 - $Z$11) * 1440</f>
        <v>137.65000000130385</v>
      </c>
      <c r="AB742">
        <v>40.141855</v>
      </c>
      <c r="AO742" s="1">
        <v>41678.690393518518</v>
      </c>
      <c r="AP742">
        <f>(AO742 - $AO$11) * 1440</f>
        <v>153.53333332808688</v>
      </c>
      <c r="AQ742">
        <v>39.107900000000001</v>
      </c>
    </row>
    <row r="743" spans="11:43">
      <c r="K743" s="1">
        <v>41678.003310185188</v>
      </c>
      <c r="L743">
        <f>(K743 - $K$11) * 1440</f>
        <v>151.51666667195968</v>
      </c>
      <c r="M743">
        <v>39.199359999999999</v>
      </c>
      <c r="Z743" s="1">
        <v>41678.332118055558</v>
      </c>
      <c r="AA743">
        <f>(Z743 - $Z$11) * 1440</f>
        <v>138.11666667228565</v>
      </c>
      <c r="AB743">
        <v>40.120683999999997</v>
      </c>
      <c r="AO743" s="1">
        <v>41678.690740740742</v>
      </c>
      <c r="AP743">
        <f>(AO743 - $AO$11) * 1440</f>
        <v>154.0333333297167</v>
      </c>
      <c r="AQ743">
        <v>39.086976999999997</v>
      </c>
    </row>
    <row r="744" spans="11:43">
      <c r="K744" s="1">
        <v>41678.003645833334</v>
      </c>
      <c r="L744">
        <f>(K744 - $K$11) * 1440</f>
        <v>152.0000000030268</v>
      </c>
      <c r="M744">
        <v>39.178595999999999</v>
      </c>
      <c r="Z744" s="1">
        <v>41678.332418981481</v>
      </c>
      <c r="AA744">
        <f>(Z744 - $Z$11) * 1440</f>
        <v>138.55000000214204</v>
      </c>
      <c r="AB744">
        <v>40.097734000000003</v>
      </c>
      <c r="AO744" s="1">
        <v>41678.691018518519</v>
      </c>
      <c r="AP744">
        <f>(AO744 - $AO$11) * 1440</f>
        <v>154.43333332892507</v>
      </c>
      <c r="AQ744">
        <v>39.065081999999997</v>
      </c>
    </row>
    <row r="745" spans="11:43">
      <c r="K745" s="1">
        <v>41678.003923611112</v>
      </c>
      <c r="L745">
        <f>(K745 - $K$11) * 1440</f>
        <v>152.40000000223517</v>
      </c>
      <c r="M745">
        <v>39.156210000000002</v>
      </c>
      <c r="Z745" s="1">
        <v>41678.332708333335</v>
      </c>
      <c r="AA745">
        <f>(Z745 - $Z$11) * 1440</f>
        <v>138.96666667191312</v>
      </c>
      <c r="AB745">
        <v>40.075991999999999</v>
      </c>
      <c r="AO745" s="1">
        <v>41678.691400462965</v>
      </c>
      <c r="AP745">
        <f>(AO745 - $AO$11) * 1440</f>
        <v>154.98333333176561</v>
      </c>
      <c r="AQ745">
        <v>39.040197999999997</v>
      </c>
    </row>
    <row r="746" spans="11:43">
      <c r="K746" s="1">
        <v>41678.004259259258</v>
      </c>
      <c r="L746">
        <f>(K746 - $K$11) * 1440</f>
        <v>152.88333333330229</v>
      </c>
      <c r="M746">
        <v>39.135531</v>
      </c>
      <c r="Z746" s="1">
        <v>41678.332997685182</v>
      </c>
      <c r="AA746">
        <f>(Z746 - $Z$11) * 1440</f>
        <v>139.38333333120681</v>
      </c>
      <c r="AB746">
        <v>40.055871000000003</v>
      </c>
      <c r="AO746" s="1">
        <v>41678.691770833335</v>
      </c>
      <c r="AP746">
        <f>(AO746 - $AO$11) * 1440</f>
        <v>155.51666666404344</v>
      </c>
      <c r="AQ746">
        <v>39.020159</v>
      </c>
    </row>
    <row r="747" spans="11:43">
      <c r="K747" s="1">
        <v>41678.004513888889</v>
      </c>
      <c r="L747">
        <f>(K747 - $K$11) * 1440</f>
        <v>153.25000000186265</v>
      </c>
      <c r="M747">
        <v>39.115496</v>
      </c>
      <c r="Z747" s="1">
        <v>41678.333252314813</v>
      </c>
      <c r="AA747">
        <f>(Z747 - $Z$11) * 1440</f>
        <v>139.74999999976717</v>
      </c>
      <c r="AB747">
        <v>40.035826</v>
      </c>
      <c r="AO747" s="1">
        <v>41678.692129629628</v>
      </c>
      <c r="AP747">
        <f>(AO747 - $AO$11) * 1440</f>
        <v>156.03333332575858</v>
      </c>
      <c r="AQ747">
        <v>38.998023000000003</v>
      </c>
    </row>
    <row r="748" spans="11:43">
      <c r="K748" s="1">
        <v>41678.004849537036</v>
      </c>
      <c r="L748">
        <f>(K748 - $K$11) * 1440</f>
        <v>153.73333333292976</v>
      </c>
      <c r="M748">
        <v>39.092714000000001</v>
      </c>
      <c r="Z748" s="1">
        <v>41678.333541666667</v>
      </c>
      <c r="AA748">
        <f>(Z748 - $Z$11) * 1440</f>
        <v>140.16666666953824</v>
      </c>
      <c r="AB748">
        <v>40.014009999999999</v>
      </c>
      <c r="AO748" s="1">
        <v>41678.692453703705</v>
      </c>
      <c r="AP748">
        <f>(AO748 - $AO$11) * 1440</f>
        <v>156.49999999674037</v>
      </c>
      <c r="AQ748">
        <v>38.976134000000002</v>
      </c>
    </row>
    <row r="749" spans="11:43">
      <c r="K749" s="1">
        <v>41678.005127314813</v>
      </c>
      <c r="L749">
        <f>(K749 - $K$11) * 1440</f>
        <v>154.13333333213814</v>
      </c>
      <c r="M749">
        <v>39.071787999999998</v>
      </c>
      <c r="Z749" s="1">
        <v>41678.33384259259</v>
      </c>
      <c r="AA749">
        <f>(Z749 - $Z$11) * 1440</f>
        <v>140.59999999939464</v>
      </c>
      <c r="AB749">
        <v>39.993158000000001</v>
      </c>
      <c r="AO749" s="1">
        <v>41678.692835648151</v>
      </c>
      <c r="AP749">
        <f>(AO749 - $AO$11) * 1440</f>
        <v>157.0499999995809</v>
      </c>
      <c r="AQ749">
        <v>38.954810999999999</v>
      </c>
    </row>
    <row r="750" spans="11:43">
      <c r="K750" s="1">
        <v>41678.005462962959</v>
      </c>
      <c r="L750">
        <f>(K750 - $K$11) * 1440</f>
        <v>154.61666666320525</v>
      </c>
      <c r="M750">
        <v>39.048676999999998</v>
      </c>
      <c r="Z750" s="1">
        <v>41678.334097222221</v>
      </c>
      <c r="AA750">
        <f>(Z750 - $Z$11) * 1440</f>
        <v>140.966666667955</v>
      </c>
      <c r="AB750">
        <v>39.972794</v>
      </c>
      <c r="AO750" s="1">
        <v>41678.693182870367</v>
      </c>
      <c r="AP750">
        <f>(AO750 - $AO$11) * 1440</f>
        <v>157.54999999073334</v>
      </c>
      <c r="AQ750">
        <v>38.934607999999997</v>
      </c>
    </row>
    <row r="751" spans="11:43">
      <c r="K751" s="1">
        <v>41678.005740740744</v>
      </c>
      <c r="L751">
        <f>(K751 - $K$11) * 1440</f>
        <v>155.01666667289101</v>
      </c>
      <c r="M751">
        <v>39.027434</v>
      </c>
      <c r="Z751" s="1">
        <v>41678.334374999999</v>
      </c>
      <c r="AA751">
        <f>(Z751 - $Z$11) * 1440</f>
        <v>141.36666666716337</v>
      </c>
      <c r="AB751">
        <v>39.952593</v>
      </c>
      <c r="AO751" s="1">
        <v>41678.69363425926</v>
      </c>
      <c r="AP751">
        <f>(AO751 - $AO$11) * 1440</f>
        <v>158.19999999599531</v>
      </c>
      <c r="AQ751">
        <v>38.911909999999999</v>
      </c>
    </row>
    <row r="752" spans="11:43">
      <c r="K752" s="1">
        <v>41678.006053240744</v>
      </c>
      <c r="L752">
        <f>(K752 - $K$11) * 1440</f>
        <v>155.4666666733101</v>
      </c>
      <c r="M752">
        <v>39.006349</v>
      </c>
      <c r="Z752" s="1">
        <v>41678.334629629629</v>
      </c>
      <c r="AA752">
        <f>(Z752 - $Z$11) * 1440</f>
        <v>141.73333333572373</v>
      </c>
      <c r="AB752">
        <v>39.932555999999998</v>
      </c>
      <c r="AO752" s="1">
        <v>41678.693981481483</v>
      </c>
      <c r="AP752">
        <f>(AO752 - $AO$11) * 1440</f>
        <v>158.69999999762513</v>
      </c>
      <c r="AQ752">
        <v>38.891312999999997</v>
      </c>
    </row>
    <row r="753" spans="11:43">
      <c r="K753" s="1">
        <v>41678.006377314814</v>
      </c>
      <c r="L753">
        <f>(K753 - $K$11) * 1440</f>
        <v>155.93333333381452</v>
      </c>
      <c r="M753">
        <v>38.983888</v>
      </c>
      <c r="Z753" s="1">
        <v>41678.334918981483</v>
      </c>
      <c r="AA753">
        <f>(Z753 - $Z$11) * 1440</f>
        <v>142.1500000054948</v>
      </c>
      <c r="AB753">
        <v>39.912108000000003</v>
      </c>
      <c r="AO753" s="1">
        <v>41678.694374999999</v>
      </c>
      <c r="AP753">
        <f>(AO753 - $AO$11) * 1440</f>
        <v>159.26666666055098</v>
      </c>
      <c r="AQ753">
        <v>38.870868999999999</v>
      </c>
    </row>
    <row r="754" spans="11:43">
      <c r="K754" s="1">
        <v>41678.006678240738</v>
      </c>
      <c r="L754">
        <f>(K754 - $K$11) * 1440</f>
        <v>156.36666666367091</v>
      </c>
      <c r="M754">
        <v>38.963129000000002</v>
      </c>
      <c r="Z754" s="1">
        <v>41678.335219907407</v>
      </c>
      <c r="AA754">
        <f>(Z754 - $Z$11) * 1440</f>
        <v>142.5833333353512</v>
      </c>
      <c r="AB754">
        <v>39.891823000000002</v>
      </c>
      <c r="AO754" s="1">
        <v>41678.69494212963</v>
      </c>
      <c r="AP754">
        <f>(AO754 - $AO$11) * 1440</f>
        <v>160.08333332953043</v>
      </c>
      <c r="AQ754">
        <v>38.847928000000003</v>
      </c>
    </row>
    <row r="755" spans="11:43">
      <c r="K755" s="1">
        <v>41678.007013888891</v>
      </c>
      <c r="L755">
        <f>(K755 - $K$11) * 1440</f>
        <v>156.85000000521541</v>
      </c>
      <c r="M755">
        <v>38.940907000000003</v>
      </c>
      <c r="Z755" s="1">
        <v>41678.335486111115</v>
      </c>
      <c r="AA755">
        <f>(Z755 - $Z$11) * 1440</f>
        <v>142.96666667447425</v>
      </c>
      <c r="AB755">
        <v>39.870973999999997</v>
      </c>
      <c r="AO755" s="1">
        <v>41678.695532407408</v>
      </c>
      <c r="AP755">
        <f>(AO755 - $AO$11) * 1440</f>
        <v>160.9333333291579</v>
      </c>
      <c r="AQ755">
        <v>38.827165000000001</v>
      </c>
    </row>
    <row r="756" spans="11:43">
      <c r="K756" s="1">
        <v>41678.007303240738</v>
      </c>
      <c r="L756">
        <f>(K756 - $K$11) * 1440</f>
        <v>157.2666666645091</v>
      </c>
      <c r="M756">
        <v>38.920875000000002</v>
      </c>
      <c r="Z756" s="1">
        <v>41678.335763888892</v>
      </c>
      <c r="AA756">
        <f>(Z756 - $Z$11) * 1440</f>
        <v>143.36666667368263</v>
      </c>
      <c r="AB756">
        <v>39.849639000000003</v>
      </c>
      <c r="AO756" s="1">
        <v>41678.696018518516</v>
      </c>
      <c r="AP756">
        <f>(AO756 - $AO$11) * 1440</f>
        <v>161.63333332515322</v>
      </c>
      <c r="AQ756">
        <v>38.804710999999998</v>
      </c>
    </row>
    <row r="757" spans="11:43">
      <c r="K757" s="1">
        <v>41678.007557870369</v>
      </c>
      <c r="L757">
        <f>(K757 - $K$11) * 1440</f>
        <v>157.63333333306946</v>
      </c>
      <c r="M757">
        <v>38.900843000000002</v>
      </c>
      <c r="Z757" s="1">
        <v>41678.336064814815</v>
      </c>
      <c r="AA757">
        <f>(Z757 - $Z$11) * 1440</f>
        <v>143.80000000353903</v>
      </c>
      <c r="AB757">
        <v>39.827739999999999</v>
      </c>
      <c r="AO757" s="1">
        <v>41678.69672453704</v>
      </c>
      <c r="AP757">
        <f>(AO757 - $AO$11) * 1440</f>
        <v>162.64999999897555</v>
      </c>
      <c r="AQ757">
        <v>38.783704999999998</v>
      </c>
    </row>
    <row r="758" spans="11:43">
      <c r="K758" s="1">
        <v>41678.007847222223</v>
      </c>
      <c r="L758">
        <f>(K758 - $K$11) * 1440</f>
        <v>158.05000000284053</v>
      </c>
      <c r="M758">
        <v>38.880322999999997</v>
      </c>
      <c r="Z758" s="1">
        <v>41678.336365740739</v>
      </c>
      <c r="AA758">
        <f>(Z758 - $Z$11) * 1440</f>
        <v>144.23333333339542</v>
      </c>
      <c r="AB758">
        <v>39.807461000000004</v>
      </c>
    </row>
    <row r="759" spans="11:43">
      <c r="K759" s="1">
        <v>41678.008171296293</v>
      </c>
      <c r="L759">
        <f>(K759 - $K$11) * 1440</f>
        <v>158.51666666334495</v>
      </c>
      <c r="M759">
        <v>38.858266</v>
      </c>
      <c r="Z759" s="1">
        <v>41678.33662037037</v>
      </c>
      <c r="AA759">
        <f>(Z759 - $Z$11) * 1440</f>
        <v>144.60000000195578</v>
      </c>
      <c r="AB759">
        <v>39.786288999999996</v>
      </c>
    </row>
    <row r="760" spans="11:43">
      <c r="K760" s="1">
        <v>41678.008460648147</v>
      </c>
      <c r="L760">
        <f>(K760 - $K$11) * 1440</f>
        <v>158.93333333311602</v>
      </c>
      <c r="M760">
        <v>38.837505</v>
      </c>
      <c r="Z760" s="1">
        <v>41678.336909722224</v>
      </c>
      <c r="AA760">
        <f>(Z760 - $Z$11) * 1440</f>
        <v>145.01666667172685</v>
      </c>
      <c r="AB760">
        <v>39.764386000000002</v>
      </c>
    </row>
    <row r="761" spans="11:43">
      <c r="K761" s="1">
        <v>41678.008831018517</v>
      </c>
      <c r="L761">
        <f>(K761 - $K$11) * 1440</f>
        <v>159.46666666539386</v>
      </c>
      <c r="M761">
        <v>38.815931999999997</v>
      </c>
      <c r="Z761" s="1">
        <v>41678.337210648147</v>
      </c>
      <c r="AA761">
        <f>(Z761 - $Z$11) * 1440</f>
        <v>145.45000000158325</v>
      </c>
      <c r="AB761">
        <v>39.743862999999997</v>
      </c>
    </row>
    <row r="762" spans="11:43">
      <c r="K762" s="1">
        <v>41678.009143518517</v>
      </c>
      <c r="L762">
        <f>(K762 - $K$11) * 1440</f>
        <v>159.91666666581295</v>
      </c>
      <c r="M762">
        <v>38.794522000000001</v>
      </c>
      <c r="Z762" s="1">
        <v>41678.337442129632</v>
      </c>
      <c r="AA762">
        <f>(Z762 - $Z$11) * 1440</f>
        <v>145.78333333949558</v>
      </c>
      <c r="AB762">
        <v>39.723824</v>
      </c>
    </row>
    <row r="763" spans="11:43">
      <c r="K763" s="1">
        <v>41678.009467592594</v>
      </c>
      <c r="L763">
        <f>(K763 - $K$11) * 1440</f>
        <v>160.38333333679475</v>
      </c>
      <c r="M763">
        <v>38.774335000000001</v>
      </c>
      <c r="Z763" s="1">
        <v>41678.337696759256</v>
      </c>
      <c r="AA763">
        <f>(Z763 - $Z$11) * 1440</f>
        <v>146.14999999757856</v>
      </c>
      <c r="AB763">
        <v>39.703384999999997</v>
      </c>
    </row>
    <row r="764" spans="11:43">
      <c r="K764" s="1">
        <v>41678.00980324074</v>
      </c>
      <c r="L764">
        <f>(K764 - $K$11) * 1440</f>
        <v>160.86666666786186</v>
      </c>
      <c r="M764">
        <v>38.754219999999997</v>
      </c>
      <c r="Z764" s="1">
        <v>41678.337997685187</v>
      </c>
      <c r="AA764">
        <f>(Z764 - $Z$11) * 1440</f>
        <v>146.58333333791234</v>
      </c>
      <c r="AB764">
        <v>39.682375</v>
      </c>
    </row>
    <row r="765" spans="11:43">
      <c r="K765" s="1">
        <v>41678.010208333333</v>
      </c>
      <c r="L765">
        <f>(K765 - $K$11) * 1440</f>
        <v>161.45000000135042</v>
      </c>
      <c r="M765">
        <v>38.733454000000002</v>
      </c>
      <c r="Z765" s="1">
        <v>41678.338287037041</v>
      </c>
      <c r="AA765">
        <f>(Z765 - $Z$11) * 1440</f>
        <v>147.00000000768341</v>
      </c>
      <c r="AB765">
        <v>39.661365000000004</v>
      </c>
    </row>
    <row r="766" spans="11:43">
      <c r="K766" s="1">
        <v>41678.01059027778</v>
      </c>
      <c r="L766">
        <f>(K766 - $K$11) * 1440</f>
        <v>162.00000000419095</v>
      </c>
      <c r="M766">
        <v>38.712536</v>
      </c>
      <c r="Z766" s="1">
        <v>41678.338587962964</v>
      </c>
      <c r="AA766">
        <f>(Z766 - $Z$11) * 1440</f>
        <v>147.43333333753981</v>
      </c>
      <c r="AB766">
        <v>39.64076</v>
      </c>
    </row>
    <row r="767" spans="11:43">
      <c r="K767" s="1">
        <v>41678.011006944442</v>
      </c>
      <c r="L767">
        <f>(K767 - $K$11) * 1440</f>
        <v>162.59999999776483</v>
      </c>
      <c r="M767">
        <v>38.690641999999997</v>
      </c>
      <c r="Z767" s="1">
        <v>41678.338865740741</v>
      </c>
      <c r="AA767">
        <f>(Z767 - $Z$11) * 1440</f>
        <v>147.83333333674818</v>
      </c>
      <c r="AB767">
        <v>39.619591999999997</v>
      </c>
    </row>
    <row r="768" spans="11:43">
      <c r="K768" s="1">
        <v>41678.011458333334</v>
      </c>
      <c r="L768">
        <f>(K768 - $K$11) * 1440</f>
        <v>163.2500000030268</v>
      </c>
      <c r="M768">
        <v>38.670521000000001</v>
      </c>
      <c r="Z768" s="1">
        <v>41678.339143518519</v>
      </c>
      <c r="AA768">
        <f>(Z768 - $Z$11) * 1440</f>
        <v>148.23333333595656</v>
      </c>
      <c r="AB768">
        <v>39.599469999999997</v>
      </c>
    </row>
    <row r="769" spans="11:28">
      <c r="K769" s="1">
        <v>41678.011932870373</v>
      </c>
      <c r="L769">
        <f>(K769 - $K$11) * 1440</f>
        <v>163.93333333893679</v>
      </c>
      <c r="M769">
        <v>38.650412000000003</v>
      </c>
      <c r="Z769" s="1">
        <v>41678.339409722219</v>
      </c>
      <c r="AA769">
        <f>(Z769 - $Z$11) * 1440</f>
        <v>148.61666666460223</v>
      </c>
      <c r="AB769">
        <v>39.579183</v>
      </c>
    </row>
    <row r="770" spans="11:28">
      <c r="K770" s="1">
        <v>41678.012523148151</v>
      </c>
      <c r="L770">
        <f>(K770 - $K$11) * 1440</f>
        <v>164.78333333856426</v>
      </c>
      <c r="M770">
        <v>38.630381</v>
      </c>
      <c r="Z770" s="1">
        <v>41678.339687500003</v>
      </c>
      <c r="AA770">
        <f>(Z770 - $Z$11) * 1440</f>
        <v>149.01666667428799</v>
      </c>
      <c r="AB770">
        <v>39.554859999999998</v>
      </c>
    </row>
    <row r="771" spans="11:28">
      <c r="Z771" s="1">
        <v>41678.339988425927</v>
      </c>
      <c r="AA771">
        <f>(Z771 - $Z$11) * 1440</f>
        <v>149.45000000414439</v>
      </c>
      <c r="AB771">
        <v>39.534098999999998</v>
      </c>
    </row>
    <row r="772" spans="11:28">
      <c r="Z772" s="1">
        <v>41678.340289351851</v>
      </c>
      <c r="AA772">
        <f>(Z772 - $Z$11) * 1440</f>
        <v>149.88333333400078</v>
      </c>
      <c r="AB772">
        <v>39.513739000000001</v>
      </c>
    </row>
    <row r="773" spans="11:28">
      <c r="Z773" s="1">
        <v>41678.340520833335</v>
      </c>
      <c r="AA773">
        <f>(Z773 - $Z$11) * 1440</f>
        <v>150.21666667191312</v>
      </c>
      <c r="AB773">
        <v>39.493298000000003</v>
      </c>
    </row>
    <row r="774" spans="11:28">
      <c r="Z774" s="1">
        <v>41678.340833333335</v>
      </c>
      <c r="AA774">
        <f>(Z774 - $Z$11) * 1440</f>
        <v>150.66666667233221</v>
      </c>
      <c r="AB774">
        <v>39.471801999999997</v>
      </c>
    </row>
    <row r="775" spans="11:28">
      <c r="Z775" s="1">
        <v>41678.341111111113</v>
      </c>
      <c r="AA775">
        <f>(Z775 - $Z$11) * 1440</f>
        <v>151.06666667154059</v>
      </c>
      <c r="AB775">
        <v>39.449987</v>
      </c>
    </row>
    <row r="776" spans="11:28">
      <c r="Z776" s="1">
        <v>41678.341365740744</v>
      </c>
      <c r="AA776">
        <f>(Z776 - $Z$11) * 1440</f>
        <v>151.43333334010094</v>
      </c>
      <c r="AB776">
        <v>39.429383999999999</v>
      </c>
    </row>
    <row r="777" spans="11:28">
      <c r="Z777" s="1">
        <v>41678.34170138889</v>
      </c>
      <c r="AA777">
        <f>(Z777 - $Z$11) * 1440</f>
        <v>151.91666667116806</v>
      </c>
      <c r="AB777">
        <v>39.408296999999997</v>
      </c>
    </row>
    <row r="778" spans="11:28">
      <c r="Z778" s="1">
        <v>41678.341967592591</v>
      </c>
      <c r="AA778">
        <f>(Z778 - $Z$11) * 1440</f>
        <v>152.29999999981374</v>
      </c>
      <c r="AB778">
        <v>39.386963000000002</v>
      </c>
    </row>
    <row r="779" spans="11:28">
      <c r="Z779" s="1">
        <v>41678.342245370368</v>
      </c>
      <c r="AA779">
        <f>(Z779 - $Z$11) * 1440</f>
        <v>152.69999999902211</v>
      </c>
      <c r="AB779">
        <v>39.365876</v>
      </c>
    </row>
    <row r="780" spans="11:28">
      <c r="Z780" s="1">
        <v>41678.342476851853</v>
      </c>
      <c r="AA780">
        <f>(Z780 - $Z$11) * 1440</f>
        <v>153.03333333693445</v>
      </c>
      <c r="AB780">
        <v>39.343654000000001</v>
      </c>
    </row>
    <row r="781" spans="11:28">
      <c r="Z781" s="1">
        <v>41678.342835648145</v>
      </c>
      <c r="AA781">
        <f>(Z781 - $Z$11) * 1440</f>
        <v>153.54999999864958</v>
      </c>
      <c r="AB781">
        <v>39.323461999999999</v>
      </c>
    </row>
    <row r="782" spans="11:28">
      <c r="Z782" s="1">
        <v>41678.34306712963</v>
      </c>
      <c r="AA782">
        <f>(Z782 - $Z$11) * 1440</f>
        <v>153.88333333656192</v>
      </c>
      <c r="AB782">
        <v>39.302936000000003</v>
      </c>
    </row>
    <row r="783" spans="11:28">
      <c r="Z783" s="1">
        <v>41678.343368055554</v>
      </c>
      <c r="AA783">
        <f>(Z783 - $Z$11) * 1440</f>
        <v>154.31666666641831</v>
      </c>
      <c r="AB783">
        <v>39.281686999999998</v>
      </c>
    </row>
    <row r="784" spans="11:28">
      <c r="Z784" s="1">
        <v>41678.343657407408</v>
      </c>
      <c r="AA784">
        <f>(Z784 - $Z$11) * 1440</f>
        <v>154.73333333618939</v>
      </c>
      <c r="AB784">
        <v>39.260603000000003</v>
      </c>
    </row>
    <row r="785" spans="26:28">
      <c r="Z785" s="1">
        <v>41678.343888888892</v>
      </c>
      <c r="AA785">
        <f>(Z785 - $Z$11) * 1440</f>
        <v>155.06666667410173</v>
      </c>
      <c r="AB785">
        <v>39.239351999999997</v>
      </c>
    </row>
    <row r="786" spans="26:28">
      <c r="Z786" s="1">
        <v>41678.344166666669</v>
      </c>
      <c r="AA786">
        <f>(Z786 - $Z$11) * 1440</f>
        <v>155.4666666733101</v>
      </c>
      <c r="AB786">
        <v>39.218015999999999</v>
      </c>
    </row>
    <row r="787" spans="26:28">
      <c r="Z787" s="1">
        <v>41678.344467592593</v>
      </c>
      <c r="AA787">
        <f>(Z787 - $Z$11) * 1440</f>
        <v>155.9000000031665</v>
      </c>
      <c r="AB787">
        <v>39.197338000000002</v>
      </c>
    </row>
    <row r="788" spans="26:28">
      <c r="Z788" s="1">
        <v>41678.344710648147</v>
      </c>
      <c r="AA788">
        <f>(Z788 - $Z$11) * 1440</f>
        <v>156.25000000116415</v>
      </c>
      <c r="AB788">
        <v>39.177137999999999</v>
      </c>
    </row>
    <row r="789" spans="26:28">
      <c r="Z789" s="1">
        <v>41678.344988425924</v>
      </c>
      <c r="AA789">
        <f>(Z789 - $Z$11) * 1440</f>
        <v>156.65000000037253</v>
      </c>
      <c r="AB789">
        <v>39.155166000000001</v>
      </c>
    </row>
    <row r="790" spans="26:28">
      <c r="Z790" s="1">
        <v>41678.345324074071</v>
      </c>
      <c r="AA790">
        <f>(Z790 - $Z$11) * 1440</f>
        <v>157.13333333143964</v>
      </c>
      <c r="AB790">
        <v>39.132382</v>
      </c>
    </row>
    <row r="791" spans="26:28">
      <c r="Z791" s="1">
        <v>41678.345648148148</v>
      </c>
      <c r="AA791">
        <f>(Z791 - $Z$11) * 1440</f>
        <v>157.60000000242144</v>
      </c>
      <c r="AB791">
        <v>39.110484999999997</v>
      </c>
    </row>
    <row r="792" spans="26:28">
      <c r="Z792" s="1">
        <v>41678.345879629633</v>
      </c>
      <c r="AA792">
        <f>(Z792 - $Z$11) * 1440</f>
        <v>157.93333334033377</v>
      </c>
      <c r="AB792">
        <v>39.090212999999999</v>
      </c>
    </row>
    <row r="793" spans="26:28">
      <c r="Z793" s="1">
        <v>41678.346168981479</v>
      </c>
      <c r="AA793">
        <f>(Z793 - $Z$11) * 1440</f>
        <v>158.34999999962747</v>
      </c>
      <c r="AB793">
        <v>39.068553999999999</v>
      </c>
    </row>
    <row r="794" spans="26:28">
      <c r="Z794" s="1">
        <v>41678.34642361111</v>
      </c>
      <c r="AA794">
        <f>(Z794 - $Z$11) * 1440</f>
        <v>158.71666666818783</v>
      </c>
      <c r="AB794">
        <v>39.047874999999998</v>
      </c>
    </row>
    <row r="795" spans="26:28">
      <c r="Z795" s="1">
        <v>41678.346712962964</v>
      </c>
      <c r="AA795">
        <f>(Z795 - $Z$11) * 1440</f>
        <v>159.1333333379589</v>
      </c>
      <c r="AB795">
        <v>39.02711</v>
      </c>
    </row>
    <row r="796" spans="26:28">
      <c r="Z796" s="1">
        <v>41678.347060185188</v>
      </c>
      <c r="AA796">
        <f>(Z796 - $Z$11) * 1440</f>
        <v>159.63333333958872</v>
      </c>
      <c r="AB796">
        <v>39.005783999999998</v>
      </c>
    </row>
    <row r="797" spans="26:28">
      <c r="Z797" s="1">
        <v>41678.347303240742</v>
      </c>
      <c r="AA797">
        <f>(Z797 - $Z$11) * 1440</f>
        <v>159.98333333758637</v>
      </c>
      <c r="AB797">
        <v>38.984859999999998</v>
      </c>
    </row>
    <row r="798" spans="26:28">
      <c r="Z798" s="1">
        <v>41678.347604166665</v>
      </c>
      <c r="AA798">
        <f>(Z798 - $Z$11) * 1440</f>
        <v>160.41666666744277</v>
      </c>
      <c r="AB798">
        <v>38.964502000000003</v>
      </c>
    </row>
    <row r="799" spans="26:28">
      <c r="Z799" s="1">
        <v>41678.347881944443</v>
      </c>
      <c r="AA799">
        <f>(Z799 - $Z$11) * 1440</f>
        <v>160.81666666665114</v>
      </c>
      <c r="AB799">
        <v>38.942770000000003</v>
      </c>
    </row>
    <row r="800" spans="26:28">
      <c r="Z800" s="1">
        <v>41678.348182870373</v>
      </c>
      <c r="AA800">
        <f>(Z800 - $Z$11) * 1440</f>
        <v>161.25000000698492</v>
      </c>
      <c r="AB800">
        <v>38.922243999999999</v>
      </c>
    </row>
    <row r="801" spans="26:28">
      <c r="Z801" s="1">
        <v>41678.348495370374</v>
      </c>
      <c r="AA801">
        <f>(Z801 - $Z$11) * 1440</f>
        <v>161.70000000740401</v>
      </c>
      <c r="AB801">
        <v>38.901971000000003</v>
      </c>
    </row>
    <row r="802" spans="26:28">
      <c r="Z802" s="1">
        <v>41678.348749999997</v>
      </c>
      <c r="AA802">
        <f>(Z802 - $Z$11) * 1440</f>
        <v>162.06666666548699</v>
      </c>
      <c r="AB802">
        <v>38.881371000000001</v>
      </c>
    </row>
    <row r="803" spans="26:28">
      <c r="Z803" s="1">
        <v>41678.349108796298</v>
      </c>
      <c r="AA803">
        <f>(Z803 - $Z$11) * 1440</f>
        <v>162.58333333767951</v>
      </c>
      <c r="AB803">
        <v>38.860287999999997</v>
      </c>
    </row>
    <row r="804" spans="26:28">
      <c r="Z804" s="1">
        <v>41678.349456018521</v>
      </c>
      <c r="AA804">
        <f>(Z804 - $Z$11) * 1440</f>
        <v>163.08333333930932</v>
      </c>
      <c r="AB804">
        <v>38.839688000000002</v>
      </c>
    </row>
    <row r="805" spans="26:28">
      <c r="Z805" s="1">
        <v>41678.349814814814</v>
      </c>
      <c r="AA805">
        <f>(Z805 - $Z$11) * 1440</f>
        <v>163.60000000102445</v>
      </c>
      <c r="AB805">
        <v>38.818606000000003</v>
      </c>
    </row>
    <row r="806" spans="26:28">
      <c r="Z806" s="1">
        <v>41678.350115740737</v>
      </c>
      <c r="AA806">
        <f>(Z806 - $Z$11) * 1440</f>
        <v>164.03333333088085</v>
      </c>
      <c r="AB806">
        <v>38.797921000000002</v>
      </c>
    </row>
    <row r="807" spans="26:28">
      <c r="Z807" s="1">
        <v>41678.35050925926</v>
      </c>
      <c r="AA807">
        <f>(Z807 - $Z$11) * 1440</f>
        <v>164.60000000428408</v>
      </c>
      <c r="AB807">
        <v>38.777239999999999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Full Test</vt:lpstr>
      <vt:lpstr>Auto to Auto</vt:lpstr>
      <vt:lpstr>Off to Auto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PBS Biotech</dc:creator>
  <cp:lastModifiedBy>PBS Biotech</cp:lastModifiedBy>
  <dcterms:created xsi:type="dcterms:W3CDTF">2014-02-25T22:35:15Z</dcterms:created>
  <dcterms:modified xsi:type="dcterms:W3CDTF">2014-02-25T22:35:21Z</dcterms:modified>
</cp:coreProperties>
</file>