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680" windowWidth="30240" windowHeight="18960" tabRatio="600" firstSheet="0" activeTab="0" autoFilterDateGrouping="1"/>
  </bookViews>
  <sheets>
    <sheet name="Source Register" sheetId="1" state="visible" r:id="rId1"/>
    <sheet name="Coverage Matrix" sheetId="2" state="visible" r:id="rId2"/>
    <sheet name="Quality Checklist" sheetId="3" state="visible" r:id="rId3"/>
    <sheet name="Start Her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tabSelected="1" zoomScale="200" workbookViewId="0">
      <pane ySplit="1" topLeftCell="A5" activePane="bottomLeft" state="frozen"/>
      <selection pane="bottomLeft" activeCell="C7" sqref="C7"/>
    </sheetView>
  </sheetViews>
  <sheetFormatPr baseColWidth="10" defaultColWidth="8.83203125" defaultRowHeight="14"/>
  <cols>
    <col width="13" customWidth="1" min="1" max="1"/>
    <col width="31" customWidth="1" min="2" max="2"/>
    <col width="53" customWidth="1" min="3" max="3"/>
    <col width="34" customWidth="1" min="4" max="4"/>
    <col width="24" customWidth="1" min="5" max="5"/>
    <col width="26" customWidth="1" min="6" max="6"/>
    <col width="28" customWidth="1" min="7" max="7"/>
    <col width="23" customWidth="1" min="8" max="8"/>
    <col width="20" customWidth="1" min="9" max="9"/>
    <col width="52" customWidth="1" min="10" max="10"/>
    <col width="12" customWidth="1" min="11" max="11"/>
    <col width="51" customWidth="1" min="12" max="12"/>
    <col width="22" customWidth="1" min="13" max="13"/>
  </cols>
  <sheetData>
    <row r="1" ht="34" customHeight="1">
      <c r="A1" s="1" t="inlineStr">
        <is>
          <t>Source ID</t>
        </is>
      </c>
      <c r="B1" s="1" t="inlineStr">
        <is>
          <t>Dataset / provider</t>
        </is>
      </c>
      <c r="C1" s="1" t="inlineStr">
        <is>
          <t>Official / source URL</t>
        </is>
      </c>
      <c r="D1" s="1" t="inlineStr">
        <is>
          <t>Data type</t>
        </is>
      </c>
      <c r="E1" s="1" t="inlineStr">
        <is>
          <t>Target disease(s)</t>
        </is>
      </c>
      <c r="F1" s="1" t="inlineStr">
        <is>
          <t>Geography</t>
        </is>
      </c>
      <c r="G1" s="1" t="inlineStr">
        <is>
          <t>Temporal coverage</t>
        </is>
      </c>
      <c r="H1" s="1" t="inlineStr">
        <is>
          <t>Access format</t>
        </is>
      </c>
      <c r="I1" s="1" t="inlineStr">
        <is>
          <t>Acquisition status</t>
        </is>
      </c>
      <c r="J1" s="1" t="inlineStr">
        <is>
          <t>Next action</t>
        </is>
      </c>
      <c r="K1" s="1" t="inlineStr">
        <is>
          <t>Priority</t>
        </is>
      </c>
      <c r="L1" s="1" t="inlineStr">
        <is>
          <t>Caveats</t>
        </is>
      </c>
      <c r="M1" s="1" t="inlineStr">
        <is>
          <t>Retrieved (YYYY-MM-DD)</t>
        </is>
      </c>
    </row>
    <row r="2" ht="24" customHeight="1">
      <c r="A2" t="inlineStr">
        <is>
          <t>SRC001</t>
        </is>
      </c>
      <c r="B2" t="inlineStr">
        <is>
          <t>WOAH WAHIS</t>
        </is>
      </c>
      <c r="C2" t="inlineStr">
        <is>
          <t>https://wahis.woah.org/</t>
        </is>
      </c>
      <c r="D2" t="inlineStr">
        <is>
          <t>Official animal disease notifications</t>
        </is>
      </c>
      <c r="E2" t="inlineStr">
        <is>
          <t>HPAI; ASF; Rabies</t>
        </is>
      </c>
      <c r="F2" t="inlineStr">
        <is>
          <t>11 SEA countries (to filter)</t>
        </is>
      </c>
      <c r="G2" t="inlineStr">
        <is>
          <t>Historical / recent</t>
        </is>
      </c>
      <c r="H2" t="inlineStr">
        <is>
          <t>Web portal / exports</t>
        </is>
      </c>
      <c r="I2" t="inlineStr">
        <is>
          <t>Downloaded (2 event-list exports, 168 events)</t>
        </is>
      </c>
      <c r="J2" t="inlineStr">
        <is>
          <t>Event-level only; use for validation and notification delays. Bulk outbreak-level export still needed</t>
        </is>
      </c>
      <c r="K2" t="inlineStr">
        <is>
          <t>High</t>
        </is>
      </c>
      <c r="L2" t="inlineStr">
        <is>
          <t>Public portal; extraction and licensing to verify</t>
        </is>
      </c>
      <c r="M2" t="inlineStr">
        <is>
          <t>2026-10-20</t>
        </is>
      </c>
    </row>
    <row r="3" ht="24" customHeight="1">
      <c r="A3" t="inlineStr">
        <is>
          <t>SRC002</t>
        </is>
      </c>
      <c r="B3" t="inlineStr">
        <is>
          <t>EcoHealth Alliance WAHIS-derived database</t>
        </is>
      </c>
      <c r="C3" t="inlineStr">
        <is>
          <t>https://www.dolthub.com/repositories/ecohealthalliance/wahisdb</t>
        </is>
      </c>
      <c r="D3" t="inlineStr">
        <is>
          <t>Historical WAHIS-derived events/outbreaks</t>
        </is>
      </c>
      <c r="E3" t="inlineStr">
        <is>
          <t>HPAI; ASF; Rabies</t>
        </is>
      </c>
      <c r="F3" t="inlineStr">
        <is>
          <t>To verify</t>
        </is>
      </c>
      <c r="G3" t="inlineStr">
        <is>
          <t>Historical; reported static update 2024</t>
        </is>
      </c>
      <c r="H3" t="inlineStr">
        <is>
          <t>DoltHub / CSV candidate</t>
        </is>
      </c>
      <c r="I3" t="inlineStr">
        <is>
          <t>Not downloaded</t>
        </is>
      </c>
      <c r="J3" t="inlineStr">
        <is>
          <t>Verify table downloads, coverage and schema</t>
        </is>
      </c>
      <c r="K3" t="inlineStr">
        <is>
          <t>High</t>
        </is>
      </c>
      <c r="L3" t="inlineStr">
        <is>
          <t>Secondary compilation; confirm licence and provenance</t>
        </is>
      </c>
    </row>
    <row r="4" ht="24" customHeight="1">
      <c r="A4" t="inlineStr">
        <is>
          <t>SRC003</t>
        </is>
      </c>
      <c r="B4" t="inlineStr">
        <is>
          <t>FAO EMPRES-i</t>
        </is>
      </c>
      <c r="C4" t="inlineStr">
        <is>
          <t>https://empres-i.apps.fao.org/</t>
        </is>
      </c>
      <c r="D4" t="inlineStr">
        <is>
          <t>Animal disease event reports</t>
        </is>
      </c>
      <c r="E4" t="inlineStr">
        <is>
          <t>HPAI; ASF; Rabies (verify)</t>
        </is>
      </c>
      <c r="F4" t="inlineStr">
        <is>
          <t>11 SEA countries (to filter)</t>
        </is>
      </c>
      <c r="G4" t="inlineStr">
        <is>
          <t>Historical / variable</t>
        </is>
      </c>
      <c r="H4" t="inlineStr">
        <is>
          <t>Portal / possible export</t>
        </is>
      </c>
      <c r="I4" t="inlineStr">
        <is>
          <t>Downloaded (26,482 records; file saved as FAOSTAT.csv)</t>
        </is>
      </c>
      <c r="J4" t="inlineStr">
        <is>
          <t>Primary outbreak source; deduplicated within source (incl. WOAH-sourced rows)</t>
        </is>
      </c>
      <c r="K4" t="inlineStr">
        <is>
          <t>High</t>
        </is>
      </c>
      <c r="L4" t="inlineStr">
        <is>
          <t>Includes WOAH-derived records: do not add WAHIS outbreak counts on top. Some ASF rows lack observation dates (report-date fallback, flagged)</t>
        </is>
      </c>
      <c r="M4" t="inlineStr">
        <is>
          <t>2026-10-21</t>
        </is>
      </c>
    </row>
    <row r="5" ht="24" customHeight="1">
      <c r="A5" t="inlineStr">
        <is>
          <t>SRC004</t>
        </is>
      </c>
      <c r="B5" t="inlineStr">
        <is>
          <t>FAOSTAT</t>
        </is>
      </c>
      <c r="C5" t="inlineStr">
        <is>
          <t>https://www.fao.org/faostat/en/#data</t>
        </is>
      </c>
      <c r="D5" t="inlineStr">
        <is>
          <t>Annual live animal stocks</t>
        </is>
      </c>
      <c r="E5" t="inlineStr">
        <is>
          <t>HPAI; ASF</t>
        </is>
      </c>
      <c r="F5" t="inlineStr">
        <is>
          <t>11 SEA countries</t>
        </is>
      </c>
      <c r="G5" t="inlineStr">
        <is>
          <t>Annual</t>
        </is>
      </c>
      <c r="H5" t="inlineStr">
        <is>
          <t>CSV / API</t>
        </is>
      </c>
      <c r="I5" t="inlineStr">
        <is>
          <t>Downloaded (chickens, ducks, geese, turkeys, pigs; 2000-2024)</t>
        </is>
      </c>
      <c r="J5" t="inlineStr">
        <is>
          <t>Download chicken, duck and pig stocks</t>
        </is>
      </c>
      <c r="K5" t="inlineStr">
        <is>
          <t>High</t>
        </is>
      </c>
      <c r="L5" t="inlineStr">
        <is>
          <t>Contextual denominator, not outbreak cases</t>
        </is>
      </c>
      <c r="M5" t="inlineStr">
        <is>
          <t>2026-10-20</t>
        </is>
      </c>
    </row>
    <row r="6" ht="24" customHeight="1">
      <c r="A6" t="inlineStr">
        <is>
          <t>SRC005</t>
        </is>
      </c>
      <c r="B6" t="inlineStr">
        <is>
          <t>Gridded Livestock of the World</t>
        </is>
      </c>
      <c r="C6" t="inlineStr">
        <is>
          <t>https://www.fao.org/livestock-systems/global-distributions/en/</t>
        </is>
      </c>
      <c r="D6" t="inlineStr">
        <is>
          <t>Livestock density rasters</t>
        </is>
      </c>
      <c r="E6" t="inlineStr">
        <is>
          <t>HPAI; ASF</t>
        </is>
      </c>
      <c r="F6" t="inlineStr">
        <is>
          <t>SEA spatial coverage to verify</t>
        </is>
      </c>
      <c r="G6" t="inlineStr">
        <is>
          <t>Static / vintage-dependent</t>
        </is>
      </c>
      <c r="H6" t="inlineStr">
        <is>
          <t>Raster</t>
        </is>
      </c>
      <c r="I6" t="inlineStr">
        <is>
          <t>Downloaded (GLW chicken 2010/2015, pig 2015 rasters + census metadata)</t>
        </is>
      </c>
      <c r="J6" t="inlineStr">
        <is>
          <t>Check chicken and pig layers and licence</t>
        </is>
      </c>
      <c r="K6" t="inlineStr">
        <is>
          <t>Medium</t>
        </is>
      </c>
      <c r="L6" t="inlineStr">
        <is>
          <t>Raster vintage may not match outbreak year</t>
        </is>
      </c>
      <c r="M6" t="inlineStr">
        <is>
          <t>2026-10-22</t>
        </is>
      </c>
    </row>
    <row r="7" ht="24" customHeight="1">
      <c r="A7" t="inlineStr">
        <is>
          <t>SRC006</t>
        </is>
      </c>
      <c r="B7" t="inlineStr">
        <is>
          <t>ERA5 Copernicus CDS</t>
        </is>
      </c>
      <c r="C7" t="inlineStr">
        <is>
          <t>https://cds.climate.copernicus.eu/</t>
        </is>
      </c>
      <c r="D7" t="inlineStr">
        <is>
          <t>Meteorological reanalysis</t>
        </is>
      </c>
      <c r="E7" t="inlineStr">
        <is>
          <t>HPAI; ASF</t>
        </is>
      </c>
      <c r="F7" t="inlineStr">
        <is>
          <t>SEA</t>
        </is>
      </c>
      <c r="G7" t="inlineStr">
        <is>
          <t>Hourly/daily historical</t>
        </is>
      </c>
      <c r="H7" t="inlineStr">
        <is>
          <t>NetCDF / API</t>
        </is>
      </c>
      <c r="I7" t="inlineStr">
        <is>
          <t>Not downloaded: NOAA CPC daily climate (SRC011) used instead</t>
        </is>
      </c>
      <c r="J7" t="inlineStr">
        <is>
          <t>Only if a finer or reanalysis product is needed (CDS registration required)</t>
        </is>
      </c>
      <c r="K7" t="inlineStr">
        <is>
          <t>Low</t>
        </is>
      </c>
      <c r="L7" t="inlineStr">
        <is>
          <t>Registration required; avoid temporal leakage</t>
        </is>
      </c>
    </row>
    <row r="8" ht="24" customHeight="1">
      <c r="A8" t="inlineStr">
        <is>
          <t>SRC007</t>
        </is>
      </c>
      <c r="B8" t="inlineStr">
        <is>
          <t>World Bank Indicators</t>
        </is>
      </c>
      <c r="C8" t="inlineStr">
        <is>
          <t>https://data.worldbank.org/</t>
        </is>
      </c>
      <c r="D8" t="inlineStr">
        <is>
          <t>Country socioeconomic context</t>
        </is>
      </c>
      <c r="E8" t="inlineStr">
        <is>
          <t>All (context)</t>
        </is>
      </c>
      <c r="F8" t="inlineStr">
        <is>
          <t>11 SEA countries</t>
        </is>
      </c>
      <c r="G8" t="inlineStr">
        <is>
          <t>Annual</t>
        </is>
      </c>
      <c r="H8" t="inlineStr">
        <is>
          <t>CSV / API</t>
        </is>
      </c>
      <c r="I8" t="inlineStr">
        <is>
          <t>Downloaded via API (population by sex, land area, density, GDP, trade; 2000-2025)</t>
        </is>
      </c>
      <c r="J8" t="inlineStr">
        <is>
          <t>Context only: annual national values are not weekly forecast predictors</t>
        </is>
      </c>
      <c r="K8" t="inlineStr">
        <is>
          <t>Low</t>
        </is>
      </c>
      <c r="L8" t="inlineStr">
        <is>
          <t>Not a disease outcome dataset; trade missing for Myanmar, Laos before 2009</t>
        </is>
      </c>
      <c r="M8" t="inlineStr">
        <is>
          <t>2026-10-24</t>
        </is>
      </c>
    </row>
    <row r="9" ht="24" customHeight="1">
      <c r="A9" t="inlineStr">
        <is>
          <t>SRC008</t>
        </is>
      </c>
      <c r="B9" t="inlineStr">
        <is>
          <t>WTO ePing SPS</t>
        </is>
      </c>
      <c r="C9" t="inlineStr">
        <is>
          <t>https://eping.wto.org/</t>
        </is>
      </c>
      <c r="D9" t="inlineStr">
        <is>
          <t>Sanitary and phytosanitary notifications</t>
        </is>
      </c>
      <c r="E9" t="inlineStr">
        <is>
          <t>HPAI; ASF</t>
        </is>
      </c>
      <c r="F9" t="inlineStr">
        <is>
          <t>To verify</t>
        </is>
      </c>
      <c r="G9" t="inlineStr">
        <is>
          <t>Notification-specific</t>
        </is>
      </c>
      <c r="H9" t="inlineStr">
        <is>
          <t>Portal</t>
        </is>
      </c>
      <c r="I9" t="inlineStr">
        <is>
          <t>Not downloaded</t>
        </is>
      </c>
      <c r="J9" t="inlineStr">
        <is>
          <t>Optional policy signal; not outbreak counts</t>
        </is>
      </c>
      <c r="K9" t="inlineStr">
        <is>
          <t>Low</t>
        </is>
      </c>
      <c r="L9" t="inlineStr">
        <is>
          <t>Do not interpret as confirmed disease incidence</t>
        </is>
      </c>
    </row>
    <row r="10" ht="24" customHeight="1">
      <c r="A10" t="inlineStr">
        <is>
          <t>SRC009</t>
        </is>
      </c>
      <c r="B10" t="inlineStr">
        <is>
          <t>Global Forest Watch</t>
        </is>
      </c>
      <c r="C10" t="inlineStr">
        <is>
          <t>https://www.globalforestwatch.org/</t>
        </is>
      </c>
      <c r="D10" t="inlineStr">
        <is>
          <t>Land change and forest context</t>
        </is>
      </c>
      <c r="E10" t="inlineStr">
        <is>
          <t>ASF; HPAI (exploratory)</t>
        </is>
      </c>
      <c r="F10" t="inlineStr">
        <is>
          <t>SEA</t>
        </is>
      </c>
      <c r="G10" t="inlineStr">
        <is>
          <t>Dataset-dependent</t>
        </is>
      </c>
      <c r="H10" t="inlineStr">
        <is>
          <t>API / raster / CSV</t>
        </is>
      </c>
      <c r="I10" t="inlineStr">
        <is>
          <t>Not downloaded</t>
        </is>
      </c>
      <c r="J10" t="inlineStr">
        <is>
          <t>Optional environmental proxy</t>
        </is>
      </c>
      <c r="K10" t="inlineStr">
        <is>
          <t>Low</t>
        </is>
      </c>
      <c r="L10" t="inlineStr">
        <is>
          <t>Association does not imply transmission causality</t>
        </is>
      </c>
    </row>
    <row r="11" ht="24" customHeight="1">
      <c r="A11" t="inlineStr">
        <is>
          <t>SRC010</t>
        </is>
      </c>
      <c r="B11" t="inlineStr">
        <is>
          <t>National veterinary surveillance</t>
        </is>
      </c>
      <c r="C11" t="inlineStr">
        <is>
          <t>Varies by country</t>
        </is>
      </c>
      <c r="D11" t="inlineStr">
        <is>
          <t>Official bulletins and reports</t>
        </is>
      </c>
      <c r="E11" t="inlineStr">
        <is>
          <t>HPAI; ASF; Rabies</t>
        </is>
      </c>
      <c r="F11" t="inlineStr">
        <is>
          <t>Country-specific</t>
        </is>
      </c>
      <c r="G11" t="inlineStr">
        <is>
          <t>Variable</t>
        </is>
      </c>
      <c r="H11" t="inlineStr">
        <is>
          <t>PDF / CSV / XLSX</t>
        </is>
      </c>
      <c r="I11" t="inlineStr">
        <is>
          <t>Not downloaded</t>
        </is>
      </c>
      <c r="J11" t="inlineStr">
        <is>
          <t>Search ministries and retain original reports</t>
        </is>
      </c>
      <c r="K11" t="inlineStr">
        <is>
          <t>Medium</t>
        </is>
      </c>
      <c r="L11" t="inlineStr">
        <is>
          <t>Harmonize case definitions and date precision</t>
        </is>
      </c>
    </row>
    <row r="12">
      <c r="A12" t="inlineStr">
        <is>
          <t>SRC011</t>
        </is>
      </c>
      <c r="B12" t="inlineStr">
        <is>
          <t>NOAA CPC Global Unified gauge-based daily precipitation and temperature (NOAA PSL)</t>
        </is>
      </c>
      <c r="C12" t="inlineStr">
        <is>
          <t>https://psl.noaa.gov/data/gridded/data.cpc.globalprecip.html</t>
        </is>
      </c>
      <c r="D12" t="inlineStr">
        <is>
          <t>Daily gridded climate (0.5 degree): precipitation, tmax, tmin</t>
        </is>
      </c>
      <c r="E12" t="inlineStr">
        <is>
          <t>HPAI; ASF</t>
        </is>
      </c>
      <c r="F12" t="inlineStr">
        <is>
          <t>11 SEA countries (country averages of land cells)</t>
        </is>
      </c>
      <c r="G12" t="inlineStr">
        <is>
          <t>Daily, 2003-present</t>
        </is>
      </c>
      <c r="H12" t="inlineStr">
        <is>
          <t>NetCDF subset via THREDDS NCSS (open)</t>
        </is>
      </c>
      <c r="I12" t="inlineStr">
        <is>
          <t>Downloaded (python -m sea_sentinel.download)</t>
        </is>
      </c>
      <c r="J12" t="inlineStr">
        <is>
          <t>Tested as forecast predictors (report 8.5)</t>
        </is>
      </c>
      <c r="K12" t="inlineStr">
        <is>
          <t>Medium</t>
        </is>
      </c>
      <c r="L12" t="inlineStr">
        <is>
          <t>National averages hide regional climate; gauge density varies</t>
        </is>
      </c>
      <c r="M12" t="inlineStr">
        <is>
          <t>2026-10-24</t>
        </is>
      </c>
    </row>
    <row r="13">
      <c r="A13" t="inlineStr">
        <is>
          <t>SRC012</t>
        </is>
      </c>
      <c r="B13" t="inlineStr">
        <is>
          <t>Natural Earth admin-0 countries (1:50m)</t>
        </is>
      </c>
      <c r="C13" t="inlineStr">
        <is>
          <t>https://www.naturalearthdata.com/</t>
        </is>
      </c>
      <c r="D13" t="inlineStr">
        <is>
          <t>Country boundaries</t>
        </is>
      </c>
      <c r="E13" t="inlineStr">
        <is>
          <t>All (support)</t>
        </is>
      </c>
      <c r="F13" t="inlineStr">
        <is>
          <t>11 SEA countries</t>
        </is>
      </c>
      <c r="G13" t="inlineStr">
        <is>
          <t>Static</t>
        </is>
      </c>
      <c r="H13" t="inlineStr">
        <is>
          <t>GeoJSON</t>
        </is>
      </c>
      <c r="I13" t="inlineStr">
        <is>
          <t>Downloaded</t>
        </is>
      </c>
      <c r="J13" t="inlineStr">
        <is>
          <t>Used only to average the climate grids per country</t>
        </is>
      </c>
      <c r="K13" t="inlineStr">
        <is>
          <t>Low</t>
        </is>
      </c>
      <c r="L13" t="inlineStr">
        <is>
          <t>Generalised 1:50m outlines</t>
        </is>
      </c>
      <c r="M13" t="inlineStr">
        <is>
          <t>2026-10-24</t>
        </is>
      </c>
    </row>
    <row r="14">
      <c r="A14" t="inlineStr">
        <is>
          <t>SRC013</t>
        </is>
      </c>
      <c r="B14" t="inlineStr">
        <is>
          <t>NDWI (Landsat 8 Collection 2 Tier 1) and NDVI (MODIS/Terra MOD13 vegetation indices)</t>
        </is>
      </c>
      <c r="C14" t="inlineStr">
        <is>
          <t>https://lpdaac.usgs.gov/products/mod13a2v061/ ; https://www.usgs.gov/landsat-missions</t>
        </is>
      </c>
      <c r="D14" t="inlineStr">
        <is>
          <t>Satellite water and vegetation indices</t>
        </is>
      </c>
      <c r="E14" t="inlineStr">
        <is>
          <t>HPAI (wild-bird habitat); ASF</t>
        </is>
      </c>
      <c r="F14" t="inlineStr">
        <is>
          <t>SEA</t>
        </is>
      </c>
      <c r="G14" t="inlineStr">
        <is>
          <t>16-day composites (MODIS), 16-day revisit (Landsat 8)</t>
        </is>
      </c>
      <c r="H14" t="inlineStr">
        <is>
          <t>Google Earth Engine or NASA AppEEARS</t>
        </is>
      </c>
      <c r="I14" t="inlineStr">
        <is>
          <t>Not downloaded</t>
        </is>
      </c>
      <c r="J14" t="inlineStr">
        <is>
          <t>Needs an Earth Engine or NASA Earthdata account; see report 10.3</t>
        </is>
      </c>
      <c r="K14" t="inlineStr">
        <is>
          <t>Medium</t>
        </is>
      </c>
      <c r="L14" t="inlineStr">
        <is>
          <t>Cloud cover; aggregate to admin1 x month</t>
        </is>
      </c>
      <c r="M14" t="inlineStr"/>
    </row>
  </sheetData>
  <dataValidations count="2">
    <dataValidation sqref="I2:I200" showDropDown="0" showInputMessage="0" showErrorMessage="0" allowBlank="0" type="list">
      <formula1>"Not downloaded,Downloaded,Access blocked,Under review,Validated"</formula1>
    </dataValidation>
    <dataValidation sqref="K2:K200" showDropDown="0" showInputMessage="0" showErrorMessage="0" allowBlank="0" type="list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topLeftCell="D1" zoomScale="15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0" customWidth="1" min="1" max="1"/>
    <col width="19" customWidth="1" min="2" max="2"/>
    <col width="13" customWidth="1" min="3" max="3"/>
    <col width="17" customWidth="1" min="4" max="4"/>
    <col width="22" customWidth="1" min="5" max="5"/>
    <col width="17" customWidth="1" min="6" max="7"/>
    <col width="16" customWidth="1" min="8" max="8"/>
    <col width="19" customWidth="1" min="9" max="13"/>
    <col width="20" customWidth="1" min="14" max="14"/>
    <col width="19" customWidth="1" min="15" max="15"/>
    <col width="42" customWidth="1" min="16" max="16"/>
  </cols>
  <sheetData>
    <row r="1" ht="34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Disease</t>
        </is>
      </c>
      <c r="D1" s="1" t="inlineStr">
        <is>
          <t>Target species</t>
        </is>
      </c>
      <c r="E1" s="1" t="inlineStr">
        <is>
          <t>Assessment status</t>
        </is>
      </c>
      <c r="F1" s="1" t="inlineStr">
        <is>
          <t>First date</t>
        </is>
      </c>
      <c r="G1" s="1" t="inlineStr">
        <is>
          <t>Last date</t>
        </is>
      </c>
      <c r="H1" s="1" t="inlineStr">
        <is>
          <t>Event records</t>
        </is>
      </c>
      <c r="I1" s="1" t="inlineStr">
        <is>
          <t>Distinct outbreaks</t>
        </is>
      </c>
      <c r="J1" s="1" t="inlineStr">
        <is>
          <t>Usable dates (%)</t>
        </is>
      </c>
      <c r="K1" s="1" t="inlineStr">
        <is>
          <t>Report dates (%)</t>
        </is>
      </c>
      <c r="L1" s="1" t="inlineStr">
        <is>
          <t>Time resolution</t>
        </is>
      </c>
      <c r="M1" s="1" t="inlineStr">
        <is>
          <t>Zero vs missing</t>
        </is>
      </c>
      <c r="N1" s="1" t="inlineStr">
        <is>
          <t>Forecast eligibility</t>
        </is>
      </c>
      <c r="O1" s="1" t="inlineStr">
        <is>
          <t>Source ID(s)</t>
        </is>
      </c>
      <c r="P1" s="1" t="inlineStr">
        <is>
          <t>Notes</t>
        </is>
      </c>
    </row>
    <row r="2" ht="24" customHeight="1">
      <c r="A2" t="inlineStr">
        <is>
          <t>BRN</t>
        </is>
      </c>
      <c r="B2" t="inlineStr">
        <is>
          <t>Brunei</t>
        </is>
      </c>
      <c r="C2" t="inlineStr">
        <is>
          <t>HPAI</t>
        </is>
      </c>
      <c r="D2" t="inlineStr">
        <is>
          <t>Poultry</t>
        </is>
      </c>
      <c r="E2" t="inlineStr">
        <is>
          <t>Assessed: no records</t>
        </is>
      </c>
      <c r="F2" s="2" t="n"/>
      <c r="G2" s="2" t="n"/>
      <c r="H2" t="n">
        <v>0</v>
      </c>
      <c r="I2" t="n">
        <v>0</v>
      </c>
      <c r="J2" t="inlineStr"/>
      <c r="K2" t="inlineStr"/>
      <c r="L2" t="inlineStr"/>
      <c r="M2" t="inlineStr">
        <is>
          <t>No reports: all weeks missing, not zero</t>
        </is>
      </c>
      <c r="N2" t="inlineStr">
        <is>
          <t>Withhold: no dated records</t>
        </is>
      </c>
      <c r="O2" t="inlineStr"/>
      <c r="P2" t="inlineStr"/>
    </row>
    <row r="3" ht="24" customHeight="1">
      <c r="A3" t="inlineStr">
        <is>
          <t>BRN</t>
        </is>
      </c>
      <c r="B3" t="inlineStr">
        <is>
          <t>Brunei</t>
        </is>
      </c>
      <c r="C3" t="inlineStr">
        <is>
          <t>ASF</t>
        </is>
      </c>
      <c r="D3" t="inlineStr">
        <is>
          <t>Swine</t>
        </is>
      </c>
      <c r="E3" t="inlineStr">
        <is>
          <t>Assessed: no records</t>
        </is>
      </c>
      <c r="F3" s="2" t="n"/>
      <c r="G3" s="2" t="n"/>
      <c r="H3" t="n">
        <v>0</v>
      </c>
      <c r="I3" t="n">
        <v>0</v>
      </c>
      <c r="J3" t="inlineStr"/>
      <c r="K3" t="inlineStr"/>
      <c r="L3" t="inlineStr"/>
      <c r="M3" t="inlineStr">
        <is>
          <t>No reports: all weeks missing, not zero</t>
        </is>
      </c>
      <c r="N3" t="inlineStr">
        <is>
          <t>Withhold: no dated records</t>
        </is>
      </c>
      <c r="O3" t="inlineStr"/>
      <c r="P3" t="inlineStr"/>
    </row>
    <row r="4" ht="24" customHeight="1">
      <c r="A4" t="inlineStr">
        <is>
          <t>KHM</t>
        </is>
      </c>
      <c r="B4" t="inlineStr">
        <is>
          <t>Cambodia</t>
        </is>
      </c>
      <c r="C4" t="inlineStr">
        <is>
          <t>HPAI</t>
        </is>
      </c>
      <c r="D4" t="inlineStr">
        <is>
          <t>Poultry</t>
        </is>
      </c>
      <c r="E4" t="inlineStr">
        <is>
          <t>Assessed</t>
        </is>
      </c>
      <c r="F4" s="3" t="n">
        <v>37998</v>
      </c>
      <c r="G4" s="3" t="n">
        <v>46292</v>
      </c>
      <c r="H4" t="n">
        <v>244</v>
      </c>
      <c r="I4" t="n">
        <v>197</v>
      </c>
      <c r="J4" t="n">
        <v>96.40000000000001</v>
      </c>
      <c r="K4" t="n">
        <v>100</v>
      </c>
      <c r="L4" t="inlineStr">
        <is>
          <t>Daily (observation date; report date fallback)</t>
        </is>
      </c>
      <c r="M4" t="inlineStr">
        <is>
          <t>Zeros only within first-last report window (1185 wk); outside window = missing</t>
        </is>
      </c>
      <c r="N4" t="inlineStr">
        <is>
          <t>Eligible: forecast + detection</t>
        </is>
      </c>
      <c r="O4" t="inlineStr">
        <is>
          <t>SRC003; SRC001</t>
        </is>
      </c>
      <c r="P4" t="inlineStr">
        <is>
          <t>WAHIS: 25 event(s) 2006-2026 | excluded: not confirmed 23; low pathogenicity serotype 11; non-poultry bird 5</t>
        </is>
      </c>
    </row>
    <row r="5" ht="24" customHeight="1">
      <c r="A5" t="inlineStr">
        <is>
          <t>KHM</t>
        </is>
      </c>
      <c r="B5" t="inlineStr">
        <is>
          <t>Cambodia</t>
        </is>
      </c>
      <c r="C5" t="inlineStr">
        <is>
          <t>ASF</t>
        </is>
      </c>
      <c r="D5" t="inlineStr">
        <is>
          <t>Swine</t>
        </is>
      </c>
      <c r="E5" t="inlineStr">
        <is>
          <t>Assessed</t>
        </is>
      </c>
      <c r="F5" s="3" t="n">
        <v>43546</v>
      </c>
      <c r="G5" s="3" t="n">
        <v>45866</v>
      </c>
      <c r="H5" t="n">
        <v>18</v>
      </c>
      <c r="I5" t="n">
        <v>15</v>
      </c>
      <c r="J5" t="n">
        <v>86.7</v>
      </c>
      <c r="K5" t="n">
        <v>100</v>
      </c>
      <c r="L5" t="inlineStr">
        <is>
          <t>Daily (observation date; report date fallback)</t>
        </is>
      </c>
      <c r="M5" t="inlineStr">
        <is>
          <t>Zeros only within first-last report window (333 wk); outside window = missing</t>
        </is>
      </c>
      <c r="N5" t="inlineStr">
        <is>
          <t>Descriptive only (sparse)</t>
        </is>
      </c>
      <c r="O5" t="inlineStr">
        <is>
          <t>SRC003; SRC001</t>
        </is>
      </c>
      <c r="P5" t="inlineStr">
        <is>
          <t>WAHIS: 3 event(s) 2019-2025 | excluded: not confirmed 3</t>
        </is>
      </c>
    </row>
    <row r="6" ht="24" customHeight="1">
      <c r="A6" t="inlineStr">
        <is>
          <t>IDN</t>
        </is>
      </c>
      <c r="B6" t="inlineStr">
        <is>
          <t>Indonesia</t>
        </is>
      </c>
      <c r="C6" t="inlineStr">
        <is>
          <t>HPAI</t>
        </is>
      </c>
      <c r="D6" t="inlineStr">
        <is>
          <t>Poultry</t>
        </is>
      </c>
      <c r="E6" t="inlineStr">
        <is>
          <t>Assessed</t>
        </is>
      </c>
      <c r="F6" s="3" t="n">
        <v>38019</v>
      </c>
      <c r="G6" s="3" t="n">
        <v>46265</v>
      </c>
      <c r="H6" t="n">
        <v>6078</v>
      </c>
      <c r="I6" t="n">
        <v>5533</v>
      </c>
      <c r="J6" t="n">
        <v>98.8</v>
      </c>
      <c r="K6" t="n">
        <v>100</v>
      </c>
      <c r="L6" t="inlineStr">
        <is>
          <t>Daily (observation date; report date fallback)</t>
        </is>
      </c>
      <c r="M6" t="inlineStr">
        <is>
          <t>Zeros only within first-last report window (1179 wk); outside window = missing</t>
        </is>
      </c>
      <c r="N6" t="inlineStr">
        <is>
          <t>Eligible: forecast + detection</t>
        </is>
      </c>
      <c r="O6" t="inlineStr">
        <is>
          <t>SRC003; SRC001</t>
        </is>
      </c>
      <c r="P6" t="inlineStr">
        <is>
          <t>WAHIS: 4 event(s) 2006-2025 | excluded: not confirmed 380; low pathogenicity serotype 3; non-poultry bird 2</t>
        </is>
      </c>
    </row>
    <row r="7" ht="24" customHeight="1">
      <c r="A7" t="inlineStr">
        <is>
          <t>IDN</t>
        </is>
      </c>
      <c r="B7" t="inlineStr">
        <is>
          <t>Indonesia</t>
        </is>
      </c>
      <c r="C7" t="inlineStr">
        <is>
          <t>ASF</t>
        </is>
      </c>
      <c r="D7" t="inlineStr">
        <is>
          <t>Swine</t>
        </is>
      </c>
      <c r="E7" t="inlineStr">
        <is>
          <t>Assessed</t>
        </is>
      </c>
      <c r="F7" s="3" t="n">
        <v>43712</v>
      </c>
      <c r="G7" s="3" t="n">
        <v>46203</v>
      </c>
      <c r="H7" t="n">
        <v>159</v>
      </c>
      <c r="I7" t="n">
        <v>129</v>
      </c>
      <c r="J7" t="n">
        <v>58.9</v>
      </c>
      <c r="K7" t="n">
        <v>100</v>
      </c>
      <c r="L7" t="inlineStr">
        <is>
          <t>Daily (observation date; report date fallback)</t>
        </is>
      </c>
      <c r="M7" t="inlineStr">
        <is>
          <t>Zeros only within first-last report window (357 wk); outside window = missing</t>
        </is>
      </c>
      <c r="N7" t="inlineStr">
        <is>
          <t>Detection / descriptive only</t>
        </is>
      </c>
      <c r="O7" t="inlineStr">
        <is>
          <t>SRC003; SRC001</t>
        </is>
      </c>
      <c r="P7" t="inlineStr">
        <is>
          <t>WAHIS: 3 event(s) 2019-2026 | excluded: not confirmed 29; non-domestic swine 1</t>
        </is>
      </c>
    </row>
    <row r="8" ht="24" customHeight="1">
      <c r="A8" t="inlineStr">
        <is>
          <t>LAO</t>
        </is>
      </c>
      <c r="B8" t="inlineStr">
        <is>
          <t>Laos</t>
        </is>
      </c>
      <c r="C8" t="inlineStr">
        <is>
          <t>HPAI</t>
        </is>
      </c>
      <c r="D8" t="inlineStr">
        <is>
          <t>Poultry</t>
        </is>
      </c>
      <c r="E8" t="inlineStr">
        <is>
          <t>Assessed</t>
        </is>
      </c>
      <c r="F8" s="3" t="n">
        <v>38001</v>
      </c>
      <c r="G8" s="3" t="n">
        <v>44436</v>
      </c>
      <c r="H8" t="n">
        <v>66</v>
      </c>
      <c r="I8" t="n">
        <v>61</v>
      </c>
      <c r="J8" t="n">
        <v>100</v>
      </c>
      <c r="K8" t="n">
        <v>100</v>
      </c>
      <c r="L8" t="inlineStr">
        <is>
          <t>Daily (observation date; report date fallback)</t>
        </is>
      </c>
      <c r="M8" t="inlineStr">
        <is>
          <t>Zeros only within first-last report window (920 wk); outside window = missing</t>
        </is>
      </c>
      <c r="N8" t="inlineStr">
        <is>
          <t>Detection / descriptive only</t>
        </is>
      </c>
      <c r="O8" t="inlineStr">
        <is>
          <t>SRC003; SRC001</t>
        </is>
      </c>
      <c r="P8" t="inlineStr">
        <is>
          <t>WAHIS: 13 event(s) 2006-2021 | excluded: low pathogenicity serotype 1; not confirmed 1</t>
        </is>
      </c>
    </row>
    <row r="9" ht="24" customHeight="1">
      <c r="A9" t="inlineStr">
        <is>
          <t>LAO</t>
        </is>
      </c>
      <c r="B9" t="inlineStr">
        <is>
          <t>Laos</t>
        </is>
      </c>
      <c r="C9" t="inlineStr">
        <is>
          <t>ASF</t>
        </is>
      </c>
      <c r="D9" t="inlineStr">
        <is>
          <t>Swine</t>
        </is>
      </c>
      <c r="E9" t="inlineStr">
        <is>
          <t>Assessed</t>
        </is>
      </c>
      <c r="F9" s="3" t="n">
        <v>43618</v>
      </c>
      <c r="G9" s="3" t="n">
        <v>46281</v>
      </c>
      <c r="H9" t="n">
        <v>232</v>
      </c>
      <c r="I9" t="n">
        <v>224</v>
      </c>
      <c r="J9" t="n">
        <v>93.8</v>
      </c>
      <c r="K9" t="n">
        <v>100</v>
      </c>
      <c r="L9" t="inlineStr">
        <is>
          <t>Daily (observation date; report date fallback)</t>
        </is>
      </c>
      <c r="M9" t="inlineStr">
        <is>
          <t>Zeros only within first-last report window (382 wk); outside window = missing</t>
        </is>
      </c>
      <c r="N9" t="inlineStr">
        <is>
          <t>Eligible: forecast + detection</t>
        </is>
      </c>
      <c r="O9" t="inlineStr">
        <is>
          <t>SRC003; SRC001</t>
        </is>
      </c>
      <c r="P9" t="inlineStr">
        <is>
          <t>WAHIS: 8 event(s) 2019-2026 | excluded: non-domestic swine 4; not confirmed 4</t>
        </is>
      </c>
    </row>
    <row r="10" ht="24" customHeight="1">
      <c r="A10" t="inlineStr">
        <is>
          <t>MYS</t>
        </is>
      </c>
      <c r="B10" t="inlineStr">
        <is>
          <t>Malaysia</t>
        </is>
      </c>
      <c r="C10" t="inlineStr">
        <is>
          <t>HPAI</t>
        </is>
      </c>
      <c r="D10" t="inlineStr">
        <is>
          <t>Poultry</t>
        </is>
      </c>
      <c r="E10" t="inlineStr">
        <is>
          <t>Assessed</t>
        </is>
      </c>
      <c r="F10" s="3" t="n">
        <v>38768</v>
      </c>
      <c r="G10" s="3" t="n">
        <v>43315</v>
      </c>
      <c r="H10" t="n">
        <v>56</v>
      </c>
      <c r="I10" t="n">
        <v>47</v>
      </c>
      <c r="J10" t="n">
        <v>100</v>
      </c>
      <c r="K10" t="n">
        <v>100</v>
      </c>
      <c r="L10" t="inlineStr">
        <is>
          <t>Daily (observation date; report date fallback)</t>
        </is>
      </c>
      <c r="M10" t="inlineStr">
        <is>
          <t>Zeros only within first-last report window (650 wk); outside window = missing</t>
        </is>
      </c>
      <c r="N10" t="inlineStr">
        <is>
          <t>Detection / descriptive only</t>
        </is>
      </c>
      <c r="O10" t="inlineStr">
        <is>
          <t>SRC003; SRC001</t>
        </is>
      </c>
      <c r="P10" t="inlineStr">
        <is>
          <t>WAHIS: 4 event(s) 2006-2018 | excluded: not confirmed 6; low pathogenicity serotype 1</t>
        </is>
      </c>
    </row>
    <row r="11" ht="24" customHeight="1">
      <c r="A11" t="inlineStr">
        <is>
          <t>MYS</t>
        </is>
      </c>
      <c r="B11" t="inlineStr">
        <is>
          <t>Malaysia</t>
        </is>
      </c>
      <c r="C11" t="inlineStr">
        <is>
          <t>ASF</t>
        </is>
      </c>
      <c r="D11" t="inlineStr">
        <is>
          <t>Swine</t>
        </is>
      </c>
      <c r="E11" t="inlineStr">
        <is>
          <t>Assessed</t>
        </is>
      </c>
      <c r="F11" s="3" t="n">
        <v>44227</v>
      </c>
      <c r="G11" s="3" t="n">
        <v>46218</v>
      </c>
      <c r="H11" t="n">
        <v>177</v>
      </c>
      <c r="I11" t="n">
        <v>110</v>
      </c>
      <c r="J11" t="n">
        <v>94.5</v>
      </c>
      <c r="K11" t="n">
        <v>100</v>
      </c>
      <c r="L11" t="inlineStr">
        <is>
          <t>Daily (observation date; report date fallback)</t>
        </is>
      </c>
      <c r="M11" t="inlineStr">
        <is>
          <t>Zeros only within first-last report window (286 wk); outside window = missing</t>
        </is>
      </c>
      <c r="N11" t="inlineStr">
        <is>
          <t>Eligible: forecast + detection</t>
        </is>
      </c>
      <c r="O11" t="inlineStr">
        <is>
          <t>SRC003; SRC001</t>
        </is>
      </c>
      <c r="P11" t="inlineStr">
        <is>
          <t>WAHIS: 3 event(s) 2021-2025 | excluded: non-domestic swine 53; not confirmed 13</t>
        </is>
      </c>
    </row>
    <row r="12" ht="24" customHeight="1">
      <c r="A12" t="inlineStr">
        <is>
          <t>MMR</t>
        </is>
      </c>
      <c r="B12" t="inlineStr">
        <is>
          <t>Myanmar</t>
        </is>
      </c>
      <c r="C12" t="inlineStr">
        <is>
          <t>HPAI</t>
        </is>
      </c>
      <c r="D12" t="inlineStr">
        <is>
          <t>Poultry</t>
        </is>
      </c>
      <c r="E12" t="inlineStr">
        <is>
          <t>Assessed</t>
        </is>
      </c>
      <c r="F12" s="3" t="n">
        <v>38784</v>
      </c>
      <c r="G12" s="3" t="n">
        <v>42939</v>
      </c>
      <c r="H12" t="n">
        <v>132</v>
      </c>
      <c r="I12" t="n">
        <v>92</v>
      </c>
      <c r="J12" t="n">
        <v>100</v>
      </c>
      <c r="K12" t="n">
        <v>100</v>
      </c>
      <c r="L12" t="inlineStr">
        <is>
          <t>Daily (observation date; report date fallback)</t>
        </is>
      </c>
      <c r="M12" t="inlineStr">
        <is>
          <t>Zeros only within first-last report window (594 wk); outside window = missing</t>
        </is>
      </c>
      <c r="N12" t="inlineStr">
        <is>
          <t>Detection / descriptive only</t>
        </is>
      </c>
      <c r="O12" t="inlineStr">
        <is>
          <t>SRC003; SRC001</t>
        </is>
      </c>
      <c r="P12" t="inlineStr">
        <is>
          <t>WAHIS: 10 event(s) 2006-2017 | excluded: not confirmed 9</t>
        </is>
      </c>
    </row>
    <row r="13" ht="24" customHeight="1">
      <c r="A13" t="inlineStr">
        <is>
          <t>MMR</t>
        </is>
      </c>
      <c r="B13" t="inlineStr">
        <is>
          <t>Myanmar</t>
        </is>
      </c>
      <c r="C13" t="inlineStr">
        <is>
          <t>ASF</t>
        </is>
      </c>
      <c r="D13" t="inlineStr">
        <is>
          <t>Swine</t>
        </is>
      </c>
      <c r="E13" t="inlineStr">
        <is>
          <t>Assessed</t>
        </is>
      </c>
      <c r="F13" s="3" t="n">
        <v>43678</v>
      </c>
      <c r="G13" s="3" t="n">
        <v>45165</v>
      </c>
      <c r="H13" t="n">
        <v>16</v>
      </c>
      <c r="I13" t="n">
        <v>11</v>
      </c>
      <c r="J13" t="n">
        <v>100</v>
      </c>
      <c r="K13" t="n">
        <v>100</v>
      </c>
      <c r="L13" t="inlineStr">
        <is>
          <t>Daily (observation date; report date fallback)</t>
        </is>
      </c>
      <c r="M13" t="inlineStr">
        <is>
          <t>Zeros only within first-last report window (213 wk); outside window = missing</t>
        </is>
      </c>
      <c r="N13" t="inlineStr">
        <is>
          <t>Detection / descriptive only</t>
        </is>
      </c>
      <c r="O13" t="inlineStr">
        <is>
          <t>SRC003; SRC001</t>
        </is>
      </c>
      <c r="P13" t="inlineStr">
        <is>
          <t>WAHIS: 8 event(s) 2019-2023 | excluded: not confirmed 5</t>
        </is>
      </c>
    </row>
    <row r="14" ht="24" customHeight="1">
      <c r="A14" t="inlineStr">
        <is>
          <t>PHL</t>
        </is>
      </c>
      <c r="B14" t="inlineStr">
        <is>
          <t>Philippines</t>
        </is>
      </c>
      <c r="C14" t="inlineStr">
        <is>
          <t>HPAI</t>
        </is>
      </c>
      <c r="D14" t="inlineStr">
        <is>
          <t>Poultry</t>
        </is>
      </c>
      <c r="E14" t="inlineStr">
        <is>
          <t>Assessed</t>
        </is>
      </c>
      <c r="F14" s="3" t="n">
        <v>42940</v>
      </c>
      <c r="G14" s="3" t="n">
        <v>46234</v>
      </c>
      <c r="H14" t="n">
        <v>427</v>
      </c>
      <c r="I14" t="n">
        <v>376</v>
      </c>
      <c r="J14" t="n">
        <v>95.7</v>
      </c>
      <c r="K14" t="n">
        <v>100</v>
      </c>
      <c r="L14" t="inlineStr">
        <is>
          <t>Daily (observation date; report date fallback)</t>
        </is>
      </c>
      <c r="M14" t="inlineStr">
        <is>
          <t>Zeros only within first-last report window (471 wk); outside window = missing</t>
        </is>
      </c>
      <c r="N14" t="inlineStr">
        <is>
          <t>Eligible: forecast + detection</t>
        </is>
      </c>
      <c r="O14" t="inlineStr">
        <is>
          <t>SRC003; SRC001</t>
        </is>
      </c>
      <c r="P14" t="inlineStr">
        <is>
          <t>WAHIS: 15 event(s) 2017-2026 | excluded: non-poultry bird 8; low pathogenicity serotype 2; not confirmed 1</t>
        </is>
      </c>
    </row>
    <row r="15" ht="24" customHeight="1">
      <c r="A15" t="inlineStr">
        <is>
          <t>PHL</t>
        </is>
      </c>
      <c r="B15" t="inlineStr">
        <is>
          <t>Philippines</t>
        </is>
      </c>
      <c r="C15" t="inlineStr">
        <is>
          <t>ASF</t>
        </is>
      </c>
      <c r="D15" t="inlineStr">
        <is>
          <t>Swine</t>
        </is>
      </c>
      <c r="E15" t="inlineStr">
        <is>
          <t>Assessed</t>
        </is>
      </c>
      <c r="F15" s="3" t="n">
        <v>43671</v>
      </c>
      <c r="G15" s="3" t="n">
        <v>46251</v>
      </c>
      <c r="H15" t="n">
        <v>4034</v>
      </c>
      <c r="I15" t="n">
        <v>3940</v>
      </c>
      <c r="J15" t="n">
        <v>95.3</v>
      </c>
      <c r="K15" t="n">
        <v>100</v>
      </c>
      <c r="L15" t="inlineStr">
        <is>
          <t>Daily (observation date; report date fallback)</t>
        </is>
      </c>
      <c r="M15" t="inlineStr">
        <is>
          <t>Zeros only within first-last report window (370 wk); outside window = missing</t>
        </is>
      </c>
      <c r="N15" t="inlineStr">
        <is>
          <t>Eligible: forecast + detection</t>
        </is>
      </c>
      <c r="O15" t="inlineStr">
        <is>
          <t>SRC003; SRC001</t>
        </is>
      </c>
      <c r="P15" t="inlineStr">
        <is>
          <t>WAHIS: 2 event(s) 2019-2020 | excluded: not confirmed 33; non-domestic swine 3</t>
        </is>
      </c>
    </row>
    <row r="16" ht="24" customHeight="1">
      <c r="A16" t="inlineStr">
        <is>
          <t>SGP</t>
        </is>
      </c>
      <c r="B16" t="inlineStr">
        <is>
          <t>Singapore</t>
        </is>
      </c>
      <c r="C16" t="inlineStr">
        <is>
          <t>HPAI</t>
        </is>
      </c>
      <c r="D16" t="inlineStr">
        <is>
          <t>Poultry</t>
        </is>
      </c>
      <c r="E16" t="inlineStr">
        <is>
          <t>Assessed</t>
        </is>
      </c>
      <c r="F16" s="2" t="n"/>
      <c r="G16" s="2" t="n"/>
      <c r="H16" t="n">
        <v>1</v>
      </c>
      <c r="I16" t="n">
        <v>0</v>
      </c>
      <c r="J16" t="inlineStr"/>
      <c r="K16" t="inlineStr"/>
      <c r="L16" t="inlineStr"/>
      <c r="M16" t="inlineStr">
        <is>
          <t>No reports: all weeks missing, not zero</t>
        </is>
      </c>
      <c r="N16" t="inlineStr">
        <is>
          <t>Withhold: no dated records</t>
        </is>
      </c>
      <c r="O16" t="inlineStr">
        <is>
          <t>SRC003</t>
        </is>
      </c>
      <c r="P16" t="inlineStr">
        <is>
          <t>excluded: not confirmed 1</t>
        </is>
      </c>
    </row>
    <row r="17" ht="24" customHeight="1">
      <c r="A17" t="inlineStr">
        <is>
          <t>SGP</t>
        </is>
      </c>
      <c r="B17" t="inlineStr">
        <is>
          <t>Singapore</t>
        </is>
      </c>
      <c r="C17" t="inlineStr">
        <is>
          <t>ASF</t>
        </is>
      </c>
      <c r="D17" t="inlineStr">
        <is>
          <t>Swine</t>
        </is>
      </c>
      <c r="E17" t="inlineStr">
        <is>
          <t>Assessed</t>
        </is>
      </c>
      <c r="F17" s="3" t="n">
        <v>45034</v>
      </c>
      <c r="G17" s="3" t="n">
        <v>45034</v>
      </c>
      <c r="H17" t="n">
        <v>5</v>
      </c>
      <c r="I17" t="n">
        <v>1</v>
      </c>
      <c r="J17" t="n">
        <v>100</v>
      </c>
      <c r="K17" t="n">
        <v>100</v>
      </c>
      <c r="L17" t="inlineStr">
        <is>
          <t>Daily (observation date; report date fallback)</t>
        </is>
      </c>
      <c r="M17" t="inlineStr">
        <is>
          <t>Zeros only within first-last report window (1 wk); outside window = missing</t>
        </is>
      </c>
      <c r="N17" t="inlineStr">
        <is>
          <t>Descriptive only (sparse)</t>
        </is>
      </c>
      <c r="O17" t="inlineStr">
        <is>
          <t>SRC003; SRC001</t>
        </is>
      </c>
      <c r="P17" t="inlineStr">
        <is>
          <t>WAHIS: 2 event(s) 2023-2023 | excluded: non-domestic swine 4</t>
        </is>
      </c>
    </row>
    <row r="18" ht="24" customHeight="1">
      <c r="A18" t="inlineStr">
        <is>
          <t>THA</t>
        </is>
      </c>
      <c r="B18" t="inlineStr">
        <is>
          <t>Thailand</t>
        </is>
      </c>
      <c r="C18" t="inlineStr">
        <is>
          <t>HPAI</t>
        </is>
      </c>
      <c r="D18" t="inlineStr">
        <is>
          <t>Poultry</t>
        </is>
      </c>
      <c r="E18" t="inlineStr">
        <is>
          <t>Assessed</t>
        </is>
      </c>
      <c r="F18" s="3" t="n">
        <v>38001</v>
      </c>
      <c r="G18" s="3" t="n">
        <v>39762</v>
      </c>
      <c r="H18" t="n">
        <v>2032</v>
      </c>
      <c r="I18" t="n">
        <v>1844</v>
      </c>
      <c r="J18" t="n">
        <v>99.90000000000001</v>
      </c>
      <c r="K18" t="n">
        <v>100</v>
      </c>
      <c r="L18" t="inlineStr">
        <is>
          <t>Daily (observation date; report date fallback)</t>
        </is>
      </c>
      <c r="M18" t="inlineStr">
        <is>
          <t>Zeros only within first-last report window (253 wk); outside window = missing</t>
        </is>
      </c>
      <c r="N18" t="inlineStr">
        <is>
          <t>Eligible: forecast + detection</t>
        </is>
      </c>
      <c r="O18" t="inlineStr">
        <is>
          <t>SRC003; SRC001</t>
        </is>
      </c>
      <c r="P18" t="inlineStr">
        <is>
          <t>WAHIS: 5 event(s) 2006-2008 | excluded: not confirmed 37; non-poultry bird 2</t>
        </is>
      </c>
    </row>
    <row r="19" ht="24" customHeight="1">
      <c r="A19" t="inlineStr">
        <is>
          <t>THA</t>
        </is>
      </c>
      <c r="B19" t="inlineStr">
        <is>
          <t>Thailand</t>
        </is>
      </c>
      <c r="C19" t="inlineStr">
        <is>
          <t>ASF</t>
        </is>
      </c>
      <c r="D19" t="inlineStr">
        <is>
          <t>Swine</t>
        </is>
      </c>
      <c r="E19" t="inlineStr">
        <is>
          <t>Assessed</t>
        </is>
      </c>
      <c r="F19" s="3" t="n">
        <v>44525</v>
      </c>
      <c r="G19" s="3" t="n">
        <v>46262</v>
      </c>
      <c r="H19" t="n">
        <v>124</v>
      </c>
      <c r="I19" t="n">
        <v>116</v>
      </c>
      <c r="J19" t="n">
        <v>99.09999999999999</v>
      </c>
      <c r="K19" t="n">
        <v>100</v>
      </c>
      <c r="L19" t="inlineStr">
        <is>
          <t>Daily (observation date; report date fallback)</t>
        </is>
      </c>
      <c r="M19" t="inlineStr">
        <is>
          <t>Zeros only within first-last report window (249 wk); outside window = missing</t>
        </is>
      </c>
      <c r="N19" t="inlineStr">
        <is>
          <t>Eligible: forecast + detection</t>
        </is>
      </c>
      <c r="O19" t="inlineStr">
        <is>
          <t>SRC003; SRC001</t>
        </is>
      </c>
      <c r="P19" t="inlineStr">
        <is>
          <t>WAHIS: 3 event(s) 2021-2024 | excluded: non-domestic swine 2; not confirmed 2</t>
        </is>
      </c>
    </row>
    <row r="20" ht="24" customHeight="1">
      <c r="A20" t="inlineStr">
        <is>
          <t>TLS</t>
        </is>
      </c>
      <c r="B20" t="inlineStr">
        <is>
          <t>Timor-Leste</t>
        </is>
      </c>
      <c r="C20" t="inlineStr">
        <is>
          <t>HPAI</t>
        </is>
      </c>
      <c r="D20" t="inlineStr">
        <is>
          <t>Poultry</t>
        </is>
      </c>
      <c r="E20" t="inlineStr">
        <is>
          <t>Assessed: no records</t>
        </is>
      </c>
      <c r="F20" s="2" t="n"/>
      <c r="G20" s="2" t="n"/>
      <c r="H20" t="n">
        <v>0</v>
      </c>
      <c r="I20" t="n">
        <v>0</v>
      </c>
      <c r="J20" t="inlineStr"/>
      <c r="K20" t="inlineStr"/>
      <c r="L20" t="inlineStr"/>
      <c r="M20" t="inlineStr">
        <is>
          <t>No reports: all weeks missing, not zero</t>
        </is>
      </c>
      <c r="N20" t="inlineStr">
        <is>
          <t>Withhold: no dated records</t>
        </is>
      </c>
      <c r="O20" t="inlineStr"/>
      <c r="P20" t="inlineStr"/>
    </row>
    <row r="21" ht="24" customHeight="1">
      <c r="A21" t="inlineStr">
        <is>
          <t>TLS</t>
        </is>
      </c>
      <c r="B21" t="inlineStr">
        <is>
          <t>Timor-Leste</t>
        </is>
      </c>
      <c r="C21" t="inlineStr">
        <is>
          <t>ASF</t>
        </is>
      </c>
      <c r="D21" t="inlineStr">
        <is>
          <t>Swine</t>
        </is>
      </c>
      <c r="E21" t="inlineStr">
        <is>
          <t>Assessed</t>
        </is>
      </c>
      <c r="F21" s="3" t="n">
        <v>43717</v>
      </c>
      <c r="G21" s="3" t="n">
        <v>43816</v>
      </c>
      <c r="H21" t="n">
        <v>13</v>
      </c>
      <c r="I21" t="n">
        <v>13</v>
      </c>
      <c r="J21" t="n">
        <v>100</v>
      </c>
      <c r="K21" t="n">
        <v>100</v>
      </c>
      <c r="L21" t="inlineStr">
        <is>
          <t>Daily (observation date; report date fallback)</t>
        </is>
      </c>
      <c r="M21" t="inlineStr">
        <is>
          <t>Zeros only within first-last report window (15 wk); outside window = missing</t>
        </is>
      </c>
      <c r="N21" t="inlineStr">
        <is>
          <t>Descriptive only (sparse)</t>
        </is>
      </c>
      <c r="O21" t="inlineStr">
        <is>
          <t>SRC003; SRC001</t>
        </is>
      </c>
      <c r="P21" t="inlineStr">
        <is>
          <t>WAHIS: 1 event(s) 2019-2019</t>
        </is>
      </c>
    </row>
    <row r="22" ht="24" customHeight="1">
      <c r="A22" t="inlineStr">
        <is>
          <t>VNM</t>
        </is>
      </c>
      <c r="B22" t="inlineStr">
        <is>
          <t>Vietnam</t>
        </is>
      </c>
      <c r="C22" t="inlineStr">
        <is>
          <t>HPAI</t>
        </is>
      </c>
      <c r="D22" t="inlineStr">
        <is>
          <t>Poultry</t>
        </is>
      </c>
      <c r="E22" t="inlineStr">
        <is>
          <t>Assessed</t>
        </is>
      </c>
      <c r="F22" s="3" t="n">
        <v>37977</v>
      </c>
      <c r="G22" s="3" t="n">
        <v>46304</v>
      </c>
      <c r="H22" t="n">
        <v>5924</v>
      </c>
      <c r="I22" t="n">
        <v>5552</v>
      </c>
      <c r="J22" t="n">
        <v>96.8</v>
      </c>
      <c r="K22" t="n">
        <v>100</v>
      </c>
      <c r="L22" t="inlineStr">
        <is>
          <t>Daily (observation date; report date fallback)</t>
        </is>
      </c>
      <c r="M22" t="inlineStr">
        <is>
          <t>Zeros only within first-last report window (1190 wk); outside window = missing</t>
        </is>
      </c>
      <c r="N22" t="inlineStr">
        <is>
          <t>Eligible: forecast + detection</t>
        </is>
      </c>
      <c r="O22" t="inlineStr">
        <is>
          <t>SRC003; SRC001</t>
        </is>
      </c>
      <c r="P22" t="inlineStr">
        <is>
          <t>WAHIS: 40 event(s) 2006-2025 | excluded: not confirmed 186; low pathogenicity serotype 38; non-poultry bird 4</t>
        </is>
      </c>
    </row>
    <row r="23" ht="24" customHeight="1">
      <c r="A23" t="inlineStr">
        <is>
          <t>VNM</t>
        </is>
      </c>
      <c r="B23" t="inlineStr">
        <is>
          <t>Vietnam</t>
        </is>
      </c>
      <c r="C23" t="inlineStr">
        <is>
          <t>ASF</t>
        </is>
      </c>
      <c r="D23" t="inlineStr">
        <is>
          <t>Swine</t>
        </is>
      </c>
      <c r="E23" t="inlineStr">
        <is>
          <t>Assessed</t>
        </is>
      </c>
      <c r="F23" s="3" t="n">
        <v>43497</v>
      </c>
      <c r="G23" s="3" t="n">
        <v>46306</v>
      </c>
      <c r="H23" t="n">
        <v>4786</v>
      </c>
      <c r="I23" t="n">
        <v>3476</v>
      </c>
      <c r="J23" t="n">
        <v>25.4</v>
      </c>
      <c r="K23" t="n">
        <v>100</v>
      </c>
      <c r="L23" t="inlineStr">
        <is>
          <t>Daily (observation date; report date fallback)</t>
        </is>
      </c>
      <c r="M23" t="inlineStr">
        <is>
          <t>Zeros only within first-last report window (402 wk); outside window = missing</t>
        </is>
      </c>
      <c r="N23" t="inlineStr">
        <is>
          <t>Eligible: forecast + detection</t>
        </is>
      </c>
      <c r="O23" t="inlineStr">
        <is>
          <t>SRC003; SRC001</t>
        </is>
      </c>
      <c r="P23" t="inlineStr">
        <is>
          <t>WAHIS: 2 event(s) 2019-2021 | excluded: not confirmed 1259; non-domestic swine 2</t>
        </is>
      </c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</sheetData>
  <dataValidations count="3">
    <dataValidation sqref="E2:E100" showDropDown="0" showInputMessage="0" showErrorMessage="0" allowBlank="0" type="list">
      <formula1>"Not assessed,Searching,Data located,Downloaded,Validated,Unavailable"</formula1>
    </dataValidation>
    <dataValidation sqref="N2:N100" showDropDown="0" showInputMessage="0" showErrorMessage="0" allowBlank="0" type="list">
      <formula1>"Unknown,Eligible,Limited,Not eligible"</formula1>
    </dataValidation>
    <dataValidation sqref="L2:L100" showDropDown="0" showInputMessage="0" showErrorMessage="0" allowBlank="0" type="list">
      <formula1>"Unknown,Daily,Weekly,Monthly,Annual,Irregular"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2" customWidth="1" min="1" max="1"/>
    <col width="42" customWidth="1" min="2" max="2"/>
    <col width="73" customWidth="1" min="3" max="3"/>
    <col width="16" customWidth="1" min="4" max="4"/>
    <col width="19" customWidth="1" min="5" max="5"/>
    <col width="42" customWidth="1" min="6" max="6"/>
  </cols>
  <sheetData>
    <row r="1" ht="34" customHeight="1">
      <c r="A1" s="1" t="inlineStr">
        <is>
          <t>Category</t>
        </is>
      </c>
      <c r="B1" s="1" t="inlineStr">
        <is>
          <t>Required information</t>
        </is>
      </c>
      <c r="C1" s="1" t="inlineStr">
        <is>
          <t>Decision guidance</t>
        </is>
      </c>
      <c r="D1" s="1" t="inlineStr">
        <is>
          <t>Importance</t>
        </is>
      </c>
      <c r="E1" s="1" t="inlineStr">
        <is>
          <t>Verified?</t>
        </is>
      </c>
      <c r="F1" s="1" t="inlineStr">
        <is>
          <t>Notes</t>
        </is>
      </c>
    </row>
    <row r="2" ht="24" customHeight="1">
      <c r="A2" t="inlineStr">
        <is>
          <t>Event identity</t>
        </is>
      </c>
      <c r="B2" t="inlineStr">
        <is>
          <t>Unique outbreak or event ID</t>
        </is>
      </c>
      <c r="C2" t="inlineStr">
        <is>
          <t>Can deduplicate without conflating event and outbreak</t>
        </is>
      </c>
      <c r="D2" t="inlineStr">
        <is>
          <t>Critical</t>
        </is>
      </c>
      <c r="E2" t="inlineStr">
        <is>
          <t>EMPRES-i: Yes</t>
        </is>
      </c>
      <c r="F2" t="inlineStr">
        <is>
          <t>Yes: Event.ID unique per row; duplicates handled by location/date rules</t>
        </is>
      </c>
    </row>
    <row r="3" ht="24" customHeight="1">
      <c r="A3" t="inlineStr">
        <is>
          <t>Disease</t>
        </is>
      </c>
      <c r="B3" t="inlineStr">
        <is>
          <t>Explicit HPAI/ASF/rabies definition</t>
        </is>
      </c>
      <c r="C3" t="inlineStr">
        <is>
          <t>Exclude nonspecific influenza or undifferentiated rabies where possible</t>
        </is>
      </c>
      <c r="D3" t="inlineStr">
        <is>
          <t>Critical</t>
        </is>
      </c>
      <c r="E3" t="inlineStr">
        <is>
          <t>EMPRES-i: Yes</t>
        </is>
      </c>
      <c r="F3" t="inlineStr">
        <is>
          <t>Yes: LPAI and non-HPAI serotypes excluded</t>
        </is>
      </c>
    </row>
    <row r="4" ht="24" customHeight="1">
      <c r="A4" t="inlineStr">
        <is>
          <t>Species</t>
        </is>
      </c>
      <c r="B4" t="inlineStr">
        <is>
          <t>Poultry/swine/dog identifiable</t>
        </is>
      </c>
      <c r="C4" t="inlineStr">
        <is>
          <t>Human rabies cannot substitute for canine rabies</t>
        </is>
      </c>
      <c r="D4" t="inlineStr">
        <is>
          <t>Critical</t>
        </is>
      </c>
      <c r="E4" t="inlineStr">
        <is>
          <t>EMPRES-i: Yes</t>
        </is>
      </c>
      <c r="F4" t="inlineStr">
        <is>
          <t>Yes: domestic poultry / domestic swine only (rabies dropped from scope)</t>
        </is>
      </c>
    </row>
    <row r="5" ht="24" customHeight="1">
      <c r="A5" t="inlineStr">
        <is>
          <t>Occurrence date</t>
        </is>
      </c>
      <c r="B5" t="inlineStr">
        <is>
          <t>Dated outbreak onset/detection</t>
        </is>
      </c>
      <c r="C5" t="inlineStr">
        <is>
          <t>Date precision must be recorded</t>
        </is>
      </c>
      <c r="D5" t="inlineStr">
        <is>
          <t>Critical</t>
        </is>
      </c>
      <c r="E5" t="inlineStr">
        <is>
          <t>EMPRES-i: Partial</t>
        </is>
      </c>
      <c r="F5" t="inlineStr">
        <is>
          <t>Partial: observation date missing for some ASF rows (report-date fallback)</t>
        </is>
      </c>
    </row>
    <row r="6" ht="24" customHeight="1">
      <c r="A6" t="inlineStr">
        <is>
          <t>Report date</t>
        </is>
      </c>
      <c r="B6" t="inlineStr">
        <is>
          <t>Original first-publication date</t>
        </is>
      </c>
      <c r="C6" t="inlineStr">
        <is>
          <t>Needed for empirical delay correction</t>
        </is>
      </c>
      <c r="D6" t="inlineStr">
        <is>
          <t>High</t>
        </is>
      </c>
      <c r="E6" t="inlineStr">
        <is>
          <t>EMPRES-i: Yes</t>
        </is>
      </c>
      <c r="F6" t="inlineStr">
        <is>
          <t>Yes: &gt;99.9% present</t>
        </is>
      </c>
    </row>
    <row r="7" ht="24" customHeight="1">
      <c r="A7" t="inlineStr">
        <is>
          <t>Location</t>
        </is>
      </c>
      <c r="B7" t="inlineStr">
        <is>
          <t>Country ISO3 and subnational if available</t>
        </is>
      </c>
      <c r="C7" t="inlineStr">
        <is>
          <t>Do not fabricate coordinates</t>
        </is>
      </c>
      <c r="D7" t="inlineStr">
        <is>
          <t>High</t>
        </is>
      </c>
      <c r="E7" t="inlineStr">
        <is>
          <t>EMPRES-i: Yes</t>
        </is>
      </c>
      <c r="F7" t="inlineStr">
        <is>
          <t>Yes: admin1, locality and coordinates on every row</t>
        </is>
      </c>
    </row>
    <row r="8" ht="24" customHeight="1">
      <c r="A8" t="inlineStr">
        <is>
          <t>Outcome</t>
        </is>
      </c>
      <c r="B8" t="inlineStr">
        <is>
          <t>Distinct outbreaks versus animal cases</t>
        </is>
      </c>
      <c r="C8" t="inlineStr">
        <is>
          <t>Separate variables; do not mix units</t>
        </is>
      </c>
      <c r="D8" t="inlineStr">
        <is>
          <t>Critical</t>
        </is>
      </c>
      <c r="E8" t="inlineStr">
        <is>
          <t>EMPRES-i: Yes</t>
        </is>
      </c>
      <c r="F8" t="inlineStr">
        <is>
          <t>Yes: outbreaks only (no animal case counts used)</t>
        </is>
      </c>
    </row>
    <row r="9" ht="24" customHeight="1">
      <c r="A9" t="inlineStr">
        <is>
          <t>Coverage</t>
        </is>
      </c>
      <c r="B9" t="inlineStr">
        <is>
          <t>Surveillance periods documented</t>
        </is>
      </c>
      <c r="C9" t="inlineStr">
        <is>
          <t>Missing is not zero</t>
        </is>
      </c>
      <c r="D9" t="inlineStr">
        <is>
          <t>Critical</t>
        </is>
      </c>
      <c r="E9" t="inlineStr">
        <is>
          <t>EMPRES-i: Yes</t>
        </is>
      </c>
      <c r="F9" t="inlineStr">
        <is>
          <t>Yes: zeros only within first-last report window</t>
        </is>
      </c>
    </row>
    <row r="10" ht="24" customHeight="1">
      <c r="A10" t="inlineStr">
        <is>
          <t>Provenance</t>
        </is>
      </c>
      <c r="B10" t="inlineStr">
        <is>
          <t>Source URL and retrieval date</t>
        </is>
      </c>
      <c r="C10" t="inlineStr">
        <is>
          <t>Trace each data extraction</t>
        </is>
      </c>
      <c r="D10" t="inlineStr">
        <is>
          <t>Critical</t>
        </is>
      </c>
      <c r="E10" t="inlineStr">
        <is>
          <t>EMPRES-i: Yes</t>
        </is>
      </c>
      <c r="F10" t="inlineStr">
        <is>
          <t>Yes: data/raw/MANIFEST.csv (SHA-256, retrieval date)</t>
        </is>
      </c>
    </row>
    <row r="11" ht="24" customHeight="1">
      <c r="A11" t="inlineStr">
        <is>
          <t>Permissions</t>
        </is>
      </c>
      <c r="B11" t="inlineStr">
        <is>
          <t>Reuse and redistribution terms</t>
        </is>
      </c>
      <c r="C11" t="inlineStr">
        <is>
          <t>Do not assume public means redistributable</t>
        </is>
      </c>
      <c r="D11" t="inlineStr">
        <is>
          <t>High</t>
        </is>
      </c>
      <c r="E11" t="inlineStr">
        <is>
          <t>EMPRES-i: Yes</t>
        </is>
      </c>
      <c r="F11" t="inlineStr">
        <is>
          <t>Yes: FAO databases CC BY 4.0 (attribution); see DATA_LICENSES.md</t>
        </is>
      </c>
    </row>
    <row r="12" ht="24" customHeight="1">
      <c r="A12" t="inlineStr">
        <is>
          <t>Validation</t>
        </is>
      </c>
      <c r="B12" t="inlineStr">
        <is>
          <t>Sufficient historical weeks</t>
        </is>
      </c>
      <c r="C12" t="inlineStr">
        <is>
          <t>Select only qualifying forecast targets</t>
        </is>
      </c>
      <c r="D12" t="inlineStr">
        <is>
          <t>High</t>
        </is>
      </c>
      <c r="E12" t="inlineStr">
        <is>
          <t>EMPRES-i: See Coverage Matrix 'Forecast eligibility'</t>
        </is>
      </c>
      <c r="F12" t="inlineStr">
        <is>
          <t>See Coverage Matrix 'Forecast eligibility'</t>
        </is>
      </c>
    </row>
  </sheetData>
  <dataValidations count="1">
    <dataValidation sqref="E2:E100" showDropDown="0" showInputMessage="0" showErrorMessage="0" allowBlank="0" type="list">
      <formula1>"Not assessed,Yes,No,Partial"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31" customWidth="1" min="1" max="1"/>
    <col width="115" customWidth="1" min="2" max="2"/>
  </cols>
  <sheetData>
    <row r="1" ht="34" customHeight="1">
      <c r="A1" s="1" t="inlineStr">
        <is>
          <t>Item</t>
        </is>
      </c>
      <c r="B1" s="1" t="inlineStr">
        <is>
          <t>Guidance</t>
        </is>
      </c>
    </row>
    <row r="2" ht="24" customHeight="1">
      <c r="A2" t="inlineStr">
        <is>
          <t>SEA-Sentinel | Dataset Inventory</t>
        </is>
      </c>
    </row>
    <row r="3" ht="24" customHeight="1">
      <c r="A3" t="inlineStr">
        <is>
          <t>Scope</t>
        </is>
      </c>
      <c r="B3" t="inlineStr">
        <is>
          <t>11 Southeast Asian countries × 3 diseases = 33 country-disease combinations</t>
        </is>
      </c>
    </row>
    <row r="4" ht="24" customHeight="1">
      <c r="A4" t="inlineStr">
        <is>
          <t>Priority</t>
        </is>
      </c>
      <c r="B4" t="inlineStr">
        <is>
          <t>HPAI poultry and ASF swine quantitative models; canine rabies data-dependent</t>
        </is>
      </c>
    </row>
    <row r="5" ht="24" customHeight="1">
      <c r="A5" t="inlineStr">
        <is>
          <t>Source Register</t>
        </is>
      </c>
      <c r="B5" t="inlineStr">
        <is>
          <t>One row per source; links are starting points, not proof of downloadable data</t>
        </is>
      </c>
    </row>
    <row r="6" ht="24" customHeight="1">
      <c r="A6" t="inlineStr">
        <is>
          <t>Coverage Matrix</t>
        </is>
      </c>
      <c r="B6" t="inlineStr">
        <is>
          <t>One row per country × disease; record actual event availability after inspection</t>
        </is>
      </c>
    </row>
    <row r="7" ht="24" customHeight="1">
      <c r="A7" t="inlineStr">
        <is>
          <t>Quality Checklist</t>
        </is>
      </c>
      <c r="B7" t="inlineStr">
        <is>
          <t>Apply to each downloaded dataset before modelling</t>
        </is>
      </c>
    </row>
    <row r="8" ht="24" customHeight="1">
      <c r="A8" t="inlineStr">
        <is>
          <t>Key principle</t>
        </is>
      </c>
      <c r="B8" t="inlineStr">
        <is>
          <t>Missing notification ≠ confirmed zero outbreaks</t>
        </is>
      </c>
    </row>
    <row r="9" ht="24" customHeight="1">
      <c r="A9" t="inlineStr">
        <is>
          <t>Date handling</t>
        </is>
      </c>
      <c r="B9" t="inlineStr">
        <is>
          <t>Use ISO dates; preserve source precision and first-publication timestamps</t>
        </is>
      </c>
    </row>
    <row r="10" ht="24" customHeight="1">
      <c r="A10" t="inlineStr">
        <is>
          <t>Event counts</t>
        </is>
      </c>
      <c r="B10" t="inlineStr">
        <is>
          <t>Never equate number of outbreak records with animal case counts</t>
        </is>
      </c>
    </row>
    <row r="11" ht="24" customHeight="1">
      <c r="A11" t="inlineStr">
        <is>
          <t>Data files</t>
        </is>
      </c>
      <c r="B11" t="inlineStr">
        <is>
          <t>Keep untouched original files under data/raw; processed datasets in Parquet</t>
        </is>
      </c>
    </row>
    <row r="12" ht="24" customHeight="1">
      <c r="A12" t="inlineStr">
        <is>
          <t>Update cadence</t>
        </is>
      </c>
      <c r="B12" t="inlineStr">
        <is>
          <t>Record download date and any revisions; freeze modelling extract for submission</t>
        </is>
      </c>
    </row>
    <row r="13" ht="24" customHeight="1">
      <c r="A13" t="inlineStr">
        <is>
          <t>Deadline</t>
        </is>
      </c>
      <c r="B13" t="inlineStr">
        <is>
          <t>2026-10-31</t>
        </is>
      </c>
    </row>
    <row r="14" ht="24" customHeight="1">
      <c r="A14" t="inlineStr">
        <is>
          <t>Initial task</t>
        </is>
      </c>
      <c r="B14" t="inlineStr">
        <is>
          <t>Attempt historical WAHIS-derived event and outbreak downloads, inspect fields, fill Coverage Matrix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2026-10-25T03:28:06Z</dcterms:created>
  <dcterms:modified xsi:type="dcterms:W3CDTF">2026-10-25T03:28:06Z</dcterms:modified>
  <cp:lastModifiedBy>Nadya W</cp:lastModifiedBy>
</cp:coreProperties>
</file>