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fc34e4c0a8662/Desktop/Nithin Pillalamarri Portfolio/Certificates/"/>
    </mc:Choice>
  </mc:AlternateContent>
  <xr:revisionPtr revIDLastSave="32" documentId="8_{D05695C5-0858-4706-95DC-81F5F567A063}" xr6:coauthVersionLast="47" xr6:coauthVersionMax="47" xr10:uidLastSave="{9A435CB5-2599-4EE4-92F4-A0326529955E}"/>
  <bookViews>
    <workbookView xWindow="0" yWindow="0" windowWidth="23040" windowHeight="12960" xr2:uid="{7ADC6416-066C-4649-8CDA-C75091A1227F}"/>
  </bookViews>
  <sheets>
    <sheet name="volunteer Alloc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<sst xmlns="http://schemas.openxmlformats.org/spreadsheetml/2006/main" count="18" uniqueCount="18">
  <si>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</t>
  </si>
  <si>
    <t>B</t>
  </si>
  <si>
    <t>C</t>
  </si>
  <si>
    <t>Area</t>
  </si>
  <si>
    <t>Volunteers</t>
  </si>
  <si>
    <t>Responsibility</t>
  </si>
  <si>
    <t>Entry Gates</t>
  </si>
  <si>
    <t>Ticket Verification</t>
  </si>
  <si>
    <t>Seating Areas</t>
  </si>
  <si>
    <t>Spectator Assistance</t>
  </si>
  <si>
    <t>Food Zones</t>
  </si>
  <si>
    <t>Queue Management</t>
  </si>
  <si>
    <t>Emergency Team</t>
  </si>
  <si>
    <t>Medical Support</t>
  </si>
  <si>
    <t>VIP Areas</t>
  </si>
  <si>
    <t>Guest Assistance</t>
  </si>
  <si>
    <t>Transport Support</t>
  </si>
  <si>
    <t>Crowd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</si>
</sst>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Volunteer Allocation by Operational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'volunteer Allocation'!$H$1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'volunteer Allocation'!$G$2:$G$9</c:f>
              <c:numCache>
                <c:formatCode>General</c:formatCode>
                <c:ptCount val="8"/>
              </c:numCache>
            </c:numRef>
          </c:cat>
          <c:val>
            <c:numRef>
              <c:f>'volunteer Allocation'!$H$2:$H$9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0-444C-97CF-9163280650BC}"/>
            </c:ext>
          </c:extLst>
        </c:ser>
        <c:ser>
          <c:idx val="1"/>
          <c:order val="1"/>
          <c:tx>
            <c:strRef>
              <c:f>'volunteer Allocation'!$I$1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'volunteer Allocation'!$G$2:$G$9</c:f>
              <c:numCache>
                <c:formatCode>General</c:formatCode>
                <c:ptCount val="8"/>
              </c:numCache>
            </c:numRef>
          </c:cat>
          <c:val>
            <c:numRef>
              <c:f>'volunteer Allocation'!$I$2:$I$9</c:f>
              <c:numCache>
                <c:formatCode>General</c:formatCode>
                <c:ptCount val="8"/>
                <c:pt idx="0">
                  <c:v>0</c:v>
                </c:pt>
                <c:pt idx="2">
                  <c:v>40</c:v>
                </c:pt>
                <c:pt idx="3">
                  <c:v>20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0-444C-97CF-9163280650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0891120"/>
        <c:axId val="1290877200"/>
        <c:axId val="0"/>
      </c:bar3DChart>
      <c:catAx>
        <c:axId val="129089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77200"/>
        <c:crosses val="autoZero"/>
        <c:auto val="1"/>
        <c:lblAlgn val="ctr"/>
        <c:lblOffset val="100"/>
        <c:noMultiLvlLbl val="0"/>
      </c:catAx>
      <c:valAx>
        <c:axId val="12908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9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429559</xdr:colOff>
      <xdr:row>10</xdr:row>
      <xdr:rowOff>156135</xdr:rowOff>
    </xdr:from>
    <xdr:to>
      <xdr:col>9</xdr:col>
      <xdr:colOff>100853</xdr:colOff>
      <xdr:row>26</xdr:row>
      <xdr:rowOff>30629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A9B9B-F95A-8543-F910-C26F5EB70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F44EB-75B2-44AF-98A2-A2AFC8C55625}" name="Table1" displayName="Table1" ref="H1:J10" totalsRowShown="0" headerRowDxfId="4" dataDxfId="3">
  <autoFilter ref="H1:J10" xr:uid="{518F44EB-75B2-44AF-98A2-A2AFC8C55625}"/>
  <tableColumns count="3">
    <tableColumn id="1" xr3:uid="{4903BA5E-6FF1-4AAB-BD9D-0D7E43B0503B}" name="A" dataDxfId="2"/>
    <tableColumn id="2" xr3:uid="{809F98B7-4B76-4DDC-8365-EE648BF4CAA2}" name="B" dataDxfId="1"/>
    <tableColumn id="3" xr3:uid="{40ED8F0C-4730-46F4-A915-986ADB7B685C}" name="C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F42-7A3A-4713-9D38-ADB989550EB3}">
  <dimension ref="E1:M11"/>
  <sheetViews>
    <sheetView tabSelected="1" zoomScale="89" workbookViewId="0">
      <selection activeCell="H2" sqref="H2:J10"/>
    </sheetView>
  </sheetViews>
  <sheetFormatPr defaultRowHeight="14.4"/>
  <sheetData>
    <row r="1" spans="5:13">
      <c r="E1" s="1"/>
      <c r="F1" s="1"/>
      <c r="G1" s="3"/>
      <c r="H1" s="3" t="s">
        <v>0</v>
      </c>
      <c r="I1" s="3" t="s">
        <v>1</v>
      </c>
      <c r="J1" s="3" t="s">
        <v>2</v>
      </c>
      <c r="K1" s="3"/>
      <c r="L1" s="3"/>
      <c r="M1" s="1"/>
    </row>
    <row r="2" spans="5:13" ht="21.6">
      <c r="E2" s="2"/>
      <c r="F2" s="2"/>
      <c r="G2" s="4"/>
      <c r="H2" s="4" t="s">
        <v>3</v>
      </c>
      <c r="I2" s="4" t="s">
        <v>4</v>
      </c>
      <c r="J2" s="4" t="s">
        <v>5</v>
      </c>
      <c r="K2" s="4"/>
      <c r="L2" s="4"/>
      <c r="M2" s="2"/>
    </row>
    <row r="3" spans="5:13">
      <c r="G3" s="5"/>
      <c r="H3" s="3"/>
      <c r="I3" s="4"/>
      <c r="J3" s="3"/>
      <c r="K3" s="4"/>
      <c r="L3" s="4"/>
      <c r="M3" s="2"/>
    </row>
    <row r="4" spans="5:13" ht="21.6">
      <c r="G4" s="5"/>
      <c r="H4" s="4" t="s">
        <v>6</v>
      </c>
      <c r="I4" s="4">
        <v>40</v>
      </c>
      <c r="J4" s="4" t="s">
        <v>7</v>
      </c>
      <c r="K4" s="4"/>
      <c r="L4" s="4"/>
      <c r="M4" s="2"/>
    </row>
    <row r="5" spans="5:13" ht="21.6">
      <c r="G5" s="5"/>
      <c r="H5" s="4" t="s">
        <v>8</v>
      </c>
      <c r="I5" s="4">
        <v>20</v>
      </c>
      <c r="J5" s="4" t="s">
        <v>9</v>
      </c>
      <c r="K5" s="4"/>
    </row>
    <row r="6" spans="5:13" ht="21.6">
      <c r="G6" s="5"/>
      <c r="H6" s="4" t="s">
        <v>10</v>
      </c>
      <c r="I6" s="4">
        <v>10</v>
      </c>
      <c r="J6" s="4" t="s">
        <v>11</v>
      </c>
      <c r="K6" s="4"/>
    </row>
    <row r="7" spans="5:13" ht="21.6">
      <c r="G7" s="5"/>
      <c r="H7" s="4" t="s">
        <v>12</v>
      </c>
      <c r="I7" s="4">
        <v>10</v>
      </c>
      <c r="J7" s="4" t="s">
        <v>13</v>
      </c>
      <c r="K7" s="4"/>
    </row>
    <row r="8" spans="5:13" ht="21.6">
      <c r="G8" s="5"/>
      <c r="H8" s="4" t="s">
        <v>14</v>
      </c>
      <c r="I8" s="4">
        <v>10</v>
      </c>
      <c r="J8" s="4" t="s">
        <v>15</v>
      </c>
      <c r="K8" s="4"/>
    </row>
    <row r="9" spans="5:13" ht="21.6">
      <c r="G9" s="5"/>
      <c r="H9" s="4" t="s">
        <v>16</v>
      </c>
      <c r="I9" s="4">
        <v>10</v>
      </c>
      <c r="J9" s="4" t="s">
        <v>17</v>
      </c>
      <c r="K9" s="4"/>
    </row>
    <row r="10" spans="5:13">
      <c r="G10" s="5"/>
      <c r="H10" s="5"/>
      <c r="I10" s="5"/>
      <c r="J10" s="5"/>
      <c r="K10" s="4"/>
    </row>
    <row r="11" spans="5:13">
      <c r="G11" s="5"/>
      <c r="H11" s="5"/>
      <c r="I11" s="5"/>
      <c r="J11" s="5"/>
      <c r="K11" s="5"/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Pillalamarri</dc:creator>
  <cp:lastModifiedBy>Nithin Pillalamarri</cp:lastModifiedBy>
  <dcterms:created xsi:type="dcterms:W3CDTF">2026-06-24T06:12:11Z</dcterms:created>
  <dcterms:modified xsi:type="dcterms:W3CDTF">2026-06-24T07:27:39Z</dcterms:modified>
</cp:coreProperties>
</file>