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68" windowHeight="8627" firstSheet="2" activeTab="3"/>
  </bookViews>
  <sheets>
    <sheet name="HOME" sheetId="1" r:id="rId1"/>
    <sheet name="LOGIN" sheetId="2" r:id="rId2"/>
    <sheet name="CART PAGE" sheetId="3" r:id="rId3"/>
    <sheet name="BUGREPORT" sheetId="4" r:id="rId4"/>
    <sheet name="DEFECT DISTRIBUTION" sheetId="5" r:id="rId5"/>
    <sheet name="TEST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<sst xmlns="http://schemas.openxmlformats.org/spreadsheetml/2006/main" count="675" uniqueCount="470">
  <si>
    <t>STREET STYLE STORE</t>
  </si>
  <si>
    <t>VERSION NO:
TESTED BY: NITHIN BABU</t>
  </si>
  <si>
    <t xml:space="preserve">VARIFIED BY: 
DATE: </t>
  </si>
  <si>
    <t>TEST ID</t>
  </si>
  <si>
    <t>TEST DESCRIPTION</t>
  </si>
  <si>
    <t>TEST PROCEDURE</t>
  </si>
  <si>
    <t>TEST DATA</t>
  </si>
  <si>
    <t xml:space="preserve">EXPECTED RESULT </t>
  </si>
  <si>
    <t>ACTUAL RESULT</t>
  </si>
  <si>
    <t>STATUS</t>
  </si>
  <si>
    <t>HOME PAGE</t>
  </si>
  <si>
    <t>SSS_HP_01</t>
  </si>
  <si>
    <t xml:space="preserve">Varify that the home page loaded successfully
</t>
  </si>
  <si>
    <t xml:space="preserve">Open Street Style Store </t>
  </si>
  <si>
    <t>www.streetstylestore.com</t>
  </si>
  <si>
    <t>Home page should load.</t>
  </si>
  <si>
    <t>Home page opened successfully.</t>
  </si>
  <si>
    <t>Pass</t>
  </si>
  <si>
    <t>SSS_HP_02</t>
  </si>
  <si>
    <t>Varify that the Logo is visible</t>
  </si>
  <si>
    <t>Logo should visible on home page.</t>
  </si>
  <si>
    <t>Logo is visible.</t>
  </si>
  <si>
    <t>SSS_HP_03</t>
  </si>
  <si>
    <t>Verify whether the search bar is added to the header menu or
not</t>
  </si>
  <si>
    <t>Search bar should added to the home page.</t>
  </si>
  <si>
    <t>Search bar is available in the home page.</t>
  </si>
  <si>
    <t>SSS_HP_04</t>
  </si>
  <si>
    <t>Varify that the headline "Street Style Store" is available on home page</t>
  </si>
  <si>
    <t>Headline should present.</t>
  </si>
  <si>
    <t>Headline not provided</t>
  </si>
  <si>
    <t>Failed</t>
  </si>
  <si>
    <t>SSS_HP_05</t>
  </si>
  <si>
    <t>Verify whether the link text should be readable or not</t>
  </si>
  <si>
    <t>Link text sould be readable.</t>
  </si>
  <si>
    <t>Link text is readable.</t>
  </si>
  <si>
    <t>SSS_HP_06</t>
  </si>
  <si>
    <t>varify that that all text content is accurate, free of spelling and grammatical errors, and properly formatted.</t>
  </si>
  <si>
    <t>All the text content should free of spelling and gramatical errors.</t>
  </si>
  <si>
    <t>There is no spelling mistake and gramatical error.</t>
  </si>
  <si>
    <t>SSS_HP_07</t>
  </si>
  <si>
    <t xml:space="preserve">Validate that the fonts, colors, and styles match the branding guidelines
</t>
  </si>
  <si>
    <t>Fonts,colors and styles must pe match the branding guidelines.</t>
  </si>
  <si>
    <t>Fonts,colors and style matching the brand guidelines.</t>
  </si>
  <si>
    <t>SSS_HP_08</t>
  </si>
  <si>
    <t xml:space="preserve">Verify that all navigation links (e.g., home, products, categories, contact us) are working and lead to the correct pages.
</t>
  </si>
  <si>
    <t>1.Open Street Style Store.
2.Click on all the links</t>
  </si>
  <si>
    <t>While click on the links should open corresponding pages.</t>
  </si>
  <si>
    <t>All the links are clickable and leading to correct pages.</t>
  </si>
  <si>
    <t>SSS_HP_09</t>
  </si>
  <si>
    <t>Check that the sidebar open and close correctly</t>
  </si>
  <si>
    <t>1.Open Street Style Store.
2.Click on sidebar menu.
3.Click outside the sidebar menu.</t>
  </si>
  <si>
    <t>Sidebar must open while click on sidebar menu.And should close when click outside the sidebar.</t>
  </si>
  <si>
    <t xml:space="preserve">Sidebar menu opened and closed correctly.
</t>
  </si>
  <si>
    <t>SSS_HP_10</t>
  </si>
  <si>
    <t>Verify that product categories are correctly displayed on the homepage</t>
  </si>
  <si>
    <t>1.Open Street Style Store</t>
  </si>
  <si>
    <t>Products must be categorized and display correctly on the home page.</t>
  </si>
  <si>
    <t xml:space="preserve">Product are Categorized and displayed correctly on the home page.
</t>
  </si>
  <si>
    <t>SSS_HP_11</t>
  </si>
  <si>
    <t xml:space="preserve"> Validate that the search bar is functional and returns relevant search results</t>
  </si>
  <si>
    <t>1.Open Street Style Store.
2.Click on Search bar.
3.Type any product name
4.Click on search button.</t>
  </si>
  <si>
    <t>T-shirt,Bags,Shoes</t>
  </si>
  <si>
    <t>Search result must be relevant to search key word.</t>
  </si>
  <si>
    <t>Search results are correct.</t>
  </si>
  <si>
    <t>SSS_HP_12</t>
  </si>
  <si>
    <t>Varify the functionality of contact us section</t>
  </si>
  <si>
    <t>1.Open Street Style Store
2.Click on contact number</t>
  </si>
  <si>
    <t>Should provide make a call option while click on contact number</t>
  </si>
  <si>
    <t>Calling option unavailable</t>
  </si>
  <si>
    <t>SSS_HP_13</t>
  </si>
  <si>
    <t xml:space="preserve">Searching with a misspelled key words must show suggestions </t>
  </si>
  <si>
    <t>1.Open Street Style Store
2.Click on Search bar
3.Enter a  misspelled product name</t>
  </si>
  <si>
    <t>Jans,shie,beg</t>
  </si>
  <si>
    <t>Should show suggestion for a missplled keyword</t>
  </si>
  <si>
    <t>Suggestions not showing</t>
  </si>
  <si>
    <t>SSS_HP_14</t>
  </si>
  <si>
    <t>Verify that empty search fields provide a proper message.</t>
  </si>
  <si>
    <t>1.Open Street Style Store
2.Click on Search bar
3.Press Enter/click on search button</t>
  </si>
  <si>
    <t>Must provide an error message</t>
  </si>
  <si>
    <t>No messages displaying</t>
  </si>
  <si>
    <t>SSS_HP_15</t>
  </si>
  <si>
    <t>Test search with a combination of filters.</t>
  </si>
  <si>
    <t>1.Open Street Style Store
2.Click on Search bar
3.Enter any item name</t>
  </si>
  <si>
    <t>Searching products with a combination of filters must be possible</t>
  </si>
  <si>
    <t>Filter option not provided for search result page</t>
  </si>
  <si>
    <t>SSS_HP_16</t>
  </si>
  <si>
    <t>check that home is loading while click on logo</t>
  </si>
  <si>
    <t>1.Open Street Style Store
2.Click on Logo.</t>
  </si>
  <si>
    <t>should redirct to home page.</t>
  </si>
  <si>
    <t>Redirected to home page.</t>
  </si>
  <si>
    <t>SSS_HP_17</t>
  </si>
  <si>
    <t>Verify the footer section is aligned at the end of the page.</t>
  </si>
  <si>
    <t>Footer sction must aligned to the end of the page.</t>
  </si>
  <si>
    <t>Footer section alignmernt is correct.</t>
  </si>
  <si>
    <t>SSS_HP_18</t>
  </si>
  <si>
    <t>Verify all social links with icons added to the footer.</t>
  </si>
  <si>
    <t>1.Open Street Style Store
2.Click on Facebook and Instagram icon</t>
  </si>
  <si>
    <t>Social media links should provide on footer section</t>
  </si>
  <si>
    <t>Scocial links are available</t>
  </si>
  <si>
    <t>SSS_HP_19</t>
  </si>
  <si>
    <t>Verify no broken link is found in the home page.</t>
  </si>
  <si>
    <t>1.Open Street Style Store
2.Click on all the links provided</t>
  </si>
  <si>
    <t>There should not any broken link in the home page</t>
  </si>
  <si>
    <t>No  broken links</t>
  </si>
  <si>
    <t>SSS_HP_20</t>
  </si>
  <si>
    <t>Varify Cart icon is provided on home page</t>
  </si>
  <si>
    <t xml:space="preserve">Cart icon should provide </t>
  </si>
  <si>
    <t>Cart icon present on home page</t>
  </si>
  <si>
    <t>SSS_HP_21</t>
  </si>
  <si>
    <t>Varify Login or Sign up function available on home page</t>
  </si>
  <si>
    <t>1.Open Street Style Store
2.Click on profile icon</t>
  </si>
  <si>
    <t>Log in or Sign up function available in home page</t>
  </si>
  <si>
    <t>Log in/Sign up function is provided</t>
  </si>
  <si>
    <t>LOG IN</t>
  </si>
  <si>
    <t>SSS_LG_01</t>
  </si>
  <si>
    <t>Check that the heading Log in or Sign up provided</t>
  </si>
  <si>
    <t xml:space="preserve">1.Open Log in page
</t>
  </si>
  <si>
    <t>N/A</t>
  </si>
  <si>
    <t>Log in or Sign up headline should provide</t>
  </si>
  <si>
    <t>Headline provided</t>
  </si>
  <si>
    <t>SSS_LG_02</t>
  </si>
  <si>
    <t>Varify the phone number field accepts numbers</t>
  </si>
  <si>
    <t xml:space="preserve">1.Open Log in page
2.Enter numbers in ph.num field
</t>
  </si>
  <si>
    <t>Phone number field should accept numbers</t>
  </si>
  <si>
    <t>Accepting numbers</t>
  </si>
  <si>
    <t>SSS_LG_03</t>
  </si>
  <si>
    <t>varify that ph.num field does not accept numbers with spaces</t>
  </si>
  <si>
    <t>1.Open Log in page
2.Enter ph.num with spaces</t>
  </si>
  <si>
    <t xml:space="preserve">90 89 78 </t>
  </si>
  <si>
    <t xml:space="preserve">Should show an error message </t>
  </si>
  <si>
    <t xml:space="preserve">Showing error message </t>
  </si>
  <si>
    <t>SSS_LG_04</t>
  </si>
  <si>
    <t>Varify ph.num field shows error mess
age while entering characters</t>
  </si>
  <si>
    <t xml:space="preserve">1.Open Log in page
2.Type characters in the ph.num field
</t>
  </si>
  <si>
    <t>Abhgks</t>
  </si>
  <si>
    <t>Phone number fiels should accept numbers only</t>
  </si>
  <si>
    <t>Showing error message</t>
  </si>
  <si>
    <t>SSS_LG_05</t>
  </si>
  <si>
    <t>Check for Successful login using a valid phone number as the username</t>
  </si>
  <si>
    <t>1.Open Log in page
2.Enter a valid Ph.num</t>
  </si>
  <si>
    <t>Should redirect to home page</t>
  </si>
  <si>
    <t>Login succesfull redirect to home page</t>
  </si>
  <si>
    <t>SSS_LG_06</t>
  </si>
  <si>
    <t>Varify the phone number field Accpts only 10 digits.</t>
  </si>
  <si>
    <t>1.Open Log in page
2.Enter phone number less than 10 digits
3.Enter phone number more than 10 digits</t>
  </si>
  <si>
    <t>807560
807156568765</t>
  </si>
  <si>
    <t>Must show an error message while entering phone number less than or grater than 10 digits</t>
  </si>
  <si>
    <t>Phone numbers field accepts 10 digits only.</t>
  </si>
  <si>
    <t>SSS_LG_07</t>
  </si>
  <si>
    <t>Check that the phone number field comes with country code</t>
  </si>
  <si>
    <t>Country code must provide with phone number field</t>
  </si>
  <si>
    <t>Country code section available</t>
  </si>
  <si>
    <t>SSS_LG_08</t>
  </si>
  <si>
    <t>Check that the user can enter country code</t>
  </si>
  <si>
    <t xml:space="preserve">1.Open Log in page
2.Click on county code edit text box
3.Enter any country code
</t>
  </si>
  <si>
    <t>91
98
62</t>
  </si>
  <si>
    <t>Country code section should Acceps valid country code</t>
  </si>
  <si>
    <t>Country code section Accepts county code</t>
  </si>
  <si>
    <t>SSS_LG_09</t>
  </si>
  <si>
    <t>Check if the password is masked or visible in the form of asterisks.</t>
  </si>
  <si>
    <t>1.Open Log in page
2.Click on Password field
3.Enter Password</t>
  </si>
  <si>
    <t>Password</t>
  </si>
  <si>
    <t>Password should not readable</t>
  </si>
  <si>
    <t>Text Enter in the password field is not readable</t>
  </si>
  <si>
    <t>SSS_LG_10</t>
  </si>
  <si>
    <t xml:space="preserve">Varify the functionality of eye button in the password field </t>
  </si>
  <si>
    <t>1.Open Log in page
2.Enter password
3.Click on Eye button</t>
  </si>
  <si>
    <t>Password should visible when click on eye button</t>
  </si>
  <si>
    <t xml:space="preserve">Password is in Encrypted format after click on eye button </t>
  </si>
  <si>
    <t>SSS_LG_11</t>
  </si>
  <si>
    <t>Verify that a blank value is not allowed in the password field</t>
  </si>
  <si>
    <t>1.Open Log in page
2.Leave the password filed as blank
3.Click on Log in</t>
  </si>
  <si>
    <t xml:space="preserve">Must show an error message  </t>
  </si>
  <si>
    <t>Error message is displayed</t>
  </si>
  <si>
    <t>SSS_LG_12</t>
  </si>
  <si>
    <t>Check that the password field accptes combination of characters numbers and special characters</t>
  </si>
  <si>
    <t>1.Open Log in page
2.Click on Password field</t>
  </si>
  <si>
    <t>abchc@123</t>
  </si>
  <si>
    <t>Sould Accept combination of Characters,Special characters &amp; Numbers</t>
  </si>
  <si>
    <t>Accpts Characters,Special Characters and Numbers</t>
  </si>
  <si>
    <t>SSS_LG_13</t>
  </si>
  <si>
    <t>Check the minimum allowed Password length</t>
  </si>
  <si>
    <t>ABC 
Abc1234</t>
  </si>
  <si>
    <t>Must show an error message when less than 6 characters enter.</t>
  </si>
  <si>
    <t>SSS_LG_14</t>
  </si>
  <si>
    <t>Check by entering an incorrect password for a valid Phone number</t>
  </si>
  <si>
    <t xml:space="preserve">1.Open Log in page
2.Enter a valid Ph.num
3.Enter Incorrect Password
4.Click on Log in button
</t>
  </si>
  <si>
    <t>8075609194
123#hjk</t>
  </si>
  <si>
    <t>SSS_LG_15</t>
  </si>
  <si>
    <t>Verify the displayed error message spell should be correct.</t>
  </si>
  <si>
    <t>1.Open Log in page
2.Enter invalid Ph.num
3.click on Log in button</t>
  </si>
  <si>
    <t>12#45kl</t>
  </si>
  <si>
    <t>Spelling and grammer of error message must be correct</t>
  </si>
  <si>
    <t>There is no spelling and gramatic mistake</t>
  </si>
  <si>
    <t>SSS_LG_16</t>
  </si>
  <si>
    <t>Check for a forgot password option</t>
  </si>
  <si>
    <t>Forgot password option must be provided</t>
  </si>
  <si>
    <t>Forgot password option available</t>
  </si>
  <si>
    <t>SSS_LG_17</t>
  </si>
  <si>
    <t xml:space="preserve">Varify that the forget password option is clickable
</t>
  </si>
  <si>
    <t>1.Open Log in page
2.Click on Log in with OTP</t>
  </si>
  <si>
    <t>Should redirect to OTP varification page</t>
  </si>
  <si>
    <t>OTP varification page is loaded</t>
  </si>
  <si>
    <t>SSS_LG_18</t>
  </si>
  <si>
    <t>Varify that the user can enter OTP in OTP field</t>
  </si>
  <si>
    <t>1.click on OTP field</t>
  </si>
  <si>
    <t>OTP</t>
  </si>
  <si>
    <t xml:space="preserve">after click on the field it should be editable
</t>
  </si>
  <si>
    <t xml:space="preserve">User can enter OTP </t>
  </si>
  <si>
    <t>SSS_LG_19</t>
  </si>
  <si>
    <t>varify that OTP generated to the registrade mob.no</t>
  </si>
  <si>
    <t>1.Enter a valid mobile number
2.Click on Log in with OTP</t>
  </si>
  <si>
    <t>OTP should generate to  registrade ph.num</t>
  </si>
  <si>
    <t>OTP received</t>
  </si>
  <si>
    <t>SSS_LG_20</t>
  </si>
  <si>
    <t>varify the time taken to generate OTP</t>
  </si>
  <si>
    <t>1.Enter a valid mobile number
3.Click on Log in with OTP</t>
  </si>
  <si>
    <t>Time taken to generate OTP should less than 30 seconds</t>
  </si>
  <si>
    <t>OTP received within 30 seconds</t>
  </si>
  <si>
    <t>SSS_LG_21</t>
  </si>
  <si>
    <t>Varify that system shows an error message when invalid OTP is entered</t>
  </si>
  <si>
    <t>1.Enter a valid ph.num 
2.Click on log in with OTP
3.Enter an invalid OTP</t>
  </si>
  <si>
    <t>System should show an error meggage</t>
  </si>
  <si>
    <t>SSS_LG_22</t>
  </si>
  <si>
    <t>varify the sucessful message after enter a valid OTP</t>
  </si>
  <si>
    <t>1.Enter a valid ph.num 
2.Click on log in with OTP
3.Enter an valid OTP</t>
  </si>
  <si>
    <t>Must show a sucess message</t>
  </si>
  <si>
    <t>SSS_LG_23</t>
  </si>
  <si>
    <t>Varify that the resend OTP button provided with otp field</t>
  </si>
  <si>
    <t>Resend OTP option should be there</t>
  </si>
  <si>
    <t>Resend OTP option is available</t>
  </si>
  <si>
    <t>SSS_LG_24</t>
  </si>
  <si>
    <t>Varify that the log in page has e-mail id field</t>
  </si>
  <si>
    <t xml:space="preserve">Open Log in page
</t>
  </si>
  <si>
    <t>E-mail id field should be in log in page</t>
  </si>
  <si>
    <t>There is no E-mail id field</t>
  </si>
  <si>
    <t>CART PAGE</t>
  </si>
  <si>
    <t>SSS_CP_01</t>
  </si>
  <si>
    <t>Check if the product details page opens when a product is clicked</t>
  </si>
  <si>
    <t>1.Click on Any product</t>
  </si>
  <si>
    <t>Should open product details page</t>
  </si>
  <si>
    <t>Product details page loaded</t>
  </si>
  <si>
    <t>SSS_CP_02</t>
  </si>
  <si>
    <t>Varify that the "Add to Cart" button adds products to the shopping cart</t>
  </si>
  <si>
    <t>1.Click on Any product
2.Click on add to cart</t>
  </si>
  <si>
    <t>Product should addd to cart</t>
  </si>
  <si>
    <t>Product added to the cart successfully</t>
  </si>
  <si>
    <t>SSS_CP_03</t>
  </si>
  <si>
    <t>Check the functionality of cart icon</t>
  </si>
  <si>
    <t>Click on cart icon</t>
  </si>
  <si>
    <t>Cart page should open</t>
  </si>
  <si>
    <t>Cart page loaded successfully</t>
  </si>
  <si>
    <t>SSS_CP_04</t>
  </si>
  <si>
    <t>Verify that the cart icon updates with the item count.</t>
  </si>
  <si>
    <t>Cart icon should update with item count when adding/removing items</t>
  </si>
  <si>
    <t>Cart icon updates correctly</t>
  </si>
  <si>
    <t>SSS_CP_05</t>
  </si>
  <si>
    <t>Check that the product quantity can increase</t>
  </si>
  <si>
    <t>1.Click on Any product
2.Click on add to cart
3.Click on + button</t>
  </si>
  <si>
    <t>Qunatity should increase by 1</t>
  </si>
  <si>
    <t>Quantity increased</t>
  </si>
  <si>
    <t>SSS_CP_06</t>
  </si>
  <si>
    <t>Check that the product quantity can decrese</t>
  </si>
  <si>
    <t>1.Click on Any product
2.Click on add to cart
3.Click on - button</t>
  </si>
  <si>
    <t>Qunatity should decrease by 1</t>
  </si>
  <si>
    <t>Quantity decreased</t>
  </si>
  <si>
    <t>SSS_CP_07</t>
  </si>
  <si>
    <t>Check the functionality of Remove button</t>
  </si>
  <si>
    <t>1.Click on Any product
2.Click on add to cart
3.Click on Remove button</t>
  </si>
  <si>
    <t>Item should remove from Cart page</t>
  </si>
  <si>
    <t xml:space="preserve">Item removed </t>
  </si>
  <si>
    <t>SSS_CP_08</t>
  </si>
  <si>
    <t>Varify that the product review and ratings are displayed correclty</t>
  </si>
  <si>
    <t>Review and ratings should provide</t>
  </si>
  <si>
    <t>Review and Ratings are provided</t>
  </si>
  <si>
    <t>SSS_CP_09</t>
  </si>
  <si>
    <t>Varify that the user can add more than one item to the cart</t>
  </si>
  <si>
    <t xml:space="preserve">1.Click on Any product
2.Click add to cart 
3.Click on any product
4.Click add to cart </t>
  </si>
  <si>
    <t>More than one product should available in cart page</t>
  </si>
  <si>
    <t>Items added to the cart are available in cart page</t>
  </si>
  <si>
    <t>SSS_CP_10</t>
  </si>
  <si>
    <t xml:space="preserve">Check if the correct item details (name, price, quantity) are displayed. </t>
  </si>
  <si>
    <t>1.Click on Any product
2.Click Cart icon</t>
  </si>
  <si>
    <t>Details of the product should display correctly</t>
  </si>
  <si>
    <t>Details are correct</t>
  </si>
  <si>
    <t>SSS_CP_11</t>
  </si>
  <si>
    <t>Varify the total cost of item is correct</t>
  </si>
  <si>
    <t>1.Click on Any product
3.Click Cart icon</t>
  </si>
  <si>
    <t>Total cost should calculated accurately based on item prices and quantities</t>
  </si>
  <si>
    <t>Total cost calculation is correct</t>
  </si>
  <si>
    <t>SSS_CP_12</t>
  </si>
  <si>
    <t>Check for a confirmation message after adding/removing items.</t>
  </si>
  <si>
    <t>1.Click on Any product
2.Click on a Product
3.Add to cart
4.Click on remove item</t>
  </si>
  <si>
    <t>Confirmation message should display when click on add to cart and remove item button</t>
  </si>
  <si>
    <t>Confirmation message displays</t>
  </si>
  <si>
    <t>SSS_CP_13</t>
  </si>
  <si>
    <t>Varify the functionality of Place order button</t>
  </si>
  <si>
    <t>1.Click on Any product
2.Click on a Product
3.Add to cart
4.Click on Place order</t>
  </si>
  <si>
    <t>Should Redirect to Address page</t>
  </si>
  <si>
    <t>Address page  opened</t>
  </si>
  <si>
    <t>ADDRESS</t>
  </si>
  <si>
    <t>SSS_AD_01</t>
  </si>
  <si>
    <t>Varify that system shows saved loaction in the address field</t>
  </si>
  <si>
    <t>Saved address must show when redirecting to the address page</t>
  </si>
  <si>
    <t>Saved address displayed</t>
  </si>
  <si>
    <t>SSS_AD_02</t>
  </si>
  <si>
    <t>Verify that users can edit their existing address</t>
  </si>
  <si>
    <t>Saved address should Editable</t>
  </si>
  <si>
    <t>Edit address function is working</t>
  </si>
  <si>
    <t>SSS_AD_03</t>
  </si>
  <si>
    <t xml:space="preserve">Varify the user can Delete an existing address
</t>
  </si>
  <si>
    <t>SSS_AD_04</t>
  </si>
  <si>
    <t>Check for a New address entry option</t>
  </si>
  <si>
    <t>1.Click on Any product
2.Click on a Product
3.Add to cart
5.Click on Place order</t>
  </si>
  <si>
    <t>There must be field for enter new address</t>
  </si>
  <si>
    <t>Add New Address field is there</t>
  </si>
  <si>
    <t>SSS_AD_05</t>
  </si>
  <si>
    <t>Varify that the E-mail id field accepts a valid E-mail address</t>
  </si>
  <si>
    <t>1.Click on E-mail id field
2.Enter a valid E-mail Address</t>
  </si>
  <si>
    <t>nithinb077@gmail.com</t>
  </si>
  <si>
    <t>E-mail id Field should accepts valid mail id</t>
  </si>
  <si>
    <t>Accepts valid mail id</t>
  </si>
  <si>
    <t>SSS_AD_06</t>
  </si>
  <si>
    <t>Varify the E-mail id field accept multiple email format (user@domain.com)</t>
  </si>
  <si>
    <t>1.Click on E-mail id field
3.Enter a valid E-mail Address</t>
  </si>
  <si>
    <t>nithinbabu@yahoo.com
nithinb077@gmail.com</t>
  </si>
  <si>
    <t>E-mail field should accept multiple E-mail format</t>
  </si>
  <si>
    <t>Accepts multiple e-mail format</t>
  </si>
  <si>
    <t>SSS_AD_07</t>
  </si>
  <si>
    <t xml:space="preserve">Check whether proper error message displayed for a invalid email id submission in E-mail id field
</t>
  </si>
  <si>
    <t>1.Click on E-mail id field
4.Enter a invalid E-mail Address</t>
  </si>
  <si>
    <t>nithingmail.com</t>
  </si>
  <si>
    <t xml:space="preserve">Must show error message </t>
  </si>
  <si>
    <t>Error message displayed</t>
  </si>
  <si>
    <t>SSS_AD_08</t>
  </si>
  <si>
    <t>Check E-mail submission with spaces</t>
  </si>
  <si>
    <t>1.Click on E-mail id field
2.Enter a mail id with spaces</t>
  </si>
  <si>
    <t>nithi @ gamail.com</t>
  </si>
  <si>
    <t>E-maild id field should not accept white spaces</t>
  </si>
  <si>
    <t>SSS_AD_09</t>
  </si>
  <si>
    <t>Test E-mail id with invalid characters</t>
  </si>
  <si>
    <t>1.Click on E-mail id field
2.Enter mail id with special characters</t>
  </si>
  <si>
    <t>nithinb077*gmail.com
nithinb077#gmail.com</t>
  </si>
  <si>
    <t>Must show error message for invalid characters</t>
  </si>
  <si>
    <t>SSS_AD_10</t>
  </si>
  <si>
    <t>Verify that the user is able to click on the name field or not</t>
  </si>
  <si>
    <t>1.Go to Address Page
2.Click on Name field</t>
  </si>
  <si>
    <t>Name field should be clickable</t>
  </si>
  <si>
    <t>Name field is clickable</t>
  </si>
  <si>
    <t>SSS_AD_11</t>
  </si>
  <si>
    <t>Verify that when the user clicks on the name field, the text cursor should be visible in the name field.</t>
  </si>
  <si>
    <t>1.Go to Address Page
3.Click on Name field</t>
  </si>
  <si>
    <t>When click on the name field Text cursor should visible</t>
  </si>
  <si>
    <t>Text cursor is visible</t>
  </si>
  <si>
    <t>SSS_AD_12</t>
  </si>
  <si>
    <t>Varify that user is able to type in the name field</t>
  </si>
  <si>
    <t>1.Go to Address Page
2.Click on Name field
3.Type in Name field</t>
  </si>
  <si>
    <t>nithin</t>
  </si>
  <si>
    <t>User should able to type in the name field</t>
  </si>
  <si>
    <t>User can type in name field</t>
  </si>
  <si>
    <t>SSS_AD_13</t>
  </si>
  <si>
    <t>Verify that the user should be allowed to enter only alphabet characters in the name field.</t>
  </si>
  <si>
    <t>1.Go to Address Page
2.Click on Name field
3.Type Special Characters and Numbers in name field</t>
  </si>
  <si>
    <t>ha@#
12dfg</t>
  </si>
  <si>
    <t>Name field should not accept special characters and numbers</t>
  </si>
  <si>
    <t>Showing Error message while entering Numbers and special characters in name field</t>
  </si>
  <si>
    <t>SSS_AD_14</t>
  </si>
  <si>
    <t>Verify that the user is able to copy text from the name field</t>
  </si>
  <si>
    <t>1.Go to address page
2.Type a name in name field
3.Copy name</t>
  </si>
  <si>
    <t>Rajesh</t>
  </si>
  <si>
    <t xml:space="preserve">Copy function should allow in the name field
</t>
  </si>
  <si>
    <t>User can copy text from name field</t>
  </si>
  <si>
    <t>SSS_AD_15</t>
  </si>
  <si>
    <t>Verify that the user is able to remove text from the name field</t>
  </si>
  <si>
    <t>1.Go to Address page
2.Type in name field
3.Press backspace button</t>
  </si>
  <si>
    <t>abchgf</t>
  </si>
  <si>
    <t>While press on backspace button text should remove</t>
  </si>
  <si>
    <t>Text removed from name field</t>
  </si>
  <si>
    <t>SSS_AD_16</t>
  </si>
  <si>
    <t>Verify that the validation error message should be displayed if the user entered the maximum or upper limit of characters</t>
  </si>
  <si>
    <t>1.Go to Address page
2.Click on name field
3.Enter maximun number of characters</t>
  </si>
  <si>
    <t>asddffklljfbb
bhhuuhebdbbcjjjkkkdncbhduieiuuyrrvvchjkdhdbbbd</t>
  </si>
  <si>
    <t>There should be limit for entering number of characters</t>
  </si>
  <si>
    <t>There is no limit given for entering characters</t>
  </si>
  <si>
    <t>SSS_AD_17</t>
  </si>
  <si>
    <t>Check the user can enter the pin code in the pin code field</t>
  </si>
  <si>
    <t xml:space="preserve">1.Go to Address page
2.Click on pincode field
3.Enter numbers </t>
  </si>
  <si>
    <t xml:space="preserve">Should Accept numbers </t>
  </si>
  <si>
    <t>Pincode field accepting numbers</t>
  </si>
  <si>
    <t>SSS_AD_18</t>
  </si>
  <si>
    <t>Check if the user can enter more than six numbers in the PIN code field.</t>
  </si>
  <si>
    <t>SSS_AD_19</t>
  </si>
  <si>
    <t>Check if the user can enter less than six six-digit PIN codes.</t>
  </si>
  <si>
    <t>SSS_AD_20</t>
  </si>
  <si>
    <t>Check if the alphabet or special characters values are allowed in the zPIN code field.</t>
  </si>
  <si>
    <t>1.Go to Address page
2.Click on pincode field
3.Enter Alphabets</t>
  </si>
  <si>
    <t>Abcv
@$#5</t>
  </si>
  <si>
    <t>Pin code field should not accepts alphabets</t>
  </si>
  <si>
    <t>Displayed Error message</t>
  </si>
  <si>
    <t>SSS_AD_21</t>
  </si>
  <si>
    <t>Check the Error message when the user leaves the pin code field empty when that field is mandatory.</t>
  </si>
  <si>
    <t>1.Go to Address page
2.Leave PIN num field as empty</t>
  </si>
  <si>
    <t>Pin code field should not accept empty value</t>
  </si>
  <si>
    <t>SSS_AD_22</t>
  </si>
  <si>
    <t>Check the PINcode field accepts valid PIN code</t>
  </si>
  <si>
    <t>1.Go to Address page
3.Enter a valid PIN number</t>
  </si>
  <si>
    <t>Must accepts valid pin code</t>
  </si>
  <si>
    <t>PIN number field accepts valid PIN code</t>
  </si>
  <si>
    <t>SSS_AD_23</t>
  </si>
  <si>
    <t>Check if the error message displays when entering a wrong or invalid PIN code</t>
  </si>
  <si>
    <t>1.Go to Address page
2.Enter invalid PIN code</t>
  </si>
  <si>
    <t xml:space="preserve">Must show error message when user enter invalid pin code
</t>
  </si>
  <si>
    <t>SSS_AD_24</t>
  </si>
  <si>
    <t>Varify that corresponding district and state is displayed after enter valid PIN code</t>
  </si>
  <si>
    <t>1.Go to Address page
2.Enter valid PIN code</t>
  </si>
  <si>
    <t>District and state name should display when user enter valid PIN code</t>
  </si>
  <si>
    <t>District and state name displayed correctly</t>
  </si>
  <si>
    <t>BUG REPORT</t>
  </si>
  <si>
    <t xml:space="preserve">Identified by: Nithin babu
Reported to: 
Date:
Environment setup: Windows 11
</t>
  </si>
  <si>
    <t>Bug id</t>
  </si>
  <si>
    <t>Test id</t>
  </si>
  <si>
    <t>Expected Result</t>
  </si>
  <si>
    <t>Bug Description</t>
  </si>
  <si>
    <t>Steps to Reproduce</t>
  </si>
  <si>
    <t>Severity</t>
  </si>
  <si>
    <t>Priority</t>
  </si>
  <si>
    <t xml:space="preserve">Screenshot </t>
  </si>
  <si>
    <t>Status</t>
  </si>
  <si>
    <t>BR_SSS_HP_01</t>
  </si>
  <si>
    <t>Headline should present in home page</t>
  </si>
  <si>
    <t>Headline "street style strore" not available in home page</t>
  </si>
  <si>
    <t>Open StreetStyle Store home page</t>
  </si>
  <si>
    <t>Low</t>
  </si>
  <si>
    <t>Medium</t>
  </si>
  <si>
    <t>New</t>
  </si>
  <si>
    <t>BR_SSS_HP_02</t>
  </si>
  <si>
    <t>System Should provide make a call option while click on contact number</t>
  </si>
  <si>
    <t>No response while click on contact num</t>
  </si>
  <si>
    <t>1.Open StreetStyle Store home page
2.click on contact number</t>
  </si>
  <si>
    <t>BR_SSS_HP_03</t>
  </si>
  <si>
    <t>No suggestions are shown when entering a misspelled keyword.</t>
  </si>
  <si>
    <t>1.Open StreetStyle Store home page
2.Click on Search fiels
3.Enter a misspelled key word.</t>
  </si>
  <si>
    <t>low</t>
  </si>
  <si>
    <t>BR_SSS_HP_04</t>
  </si>
  <si>
    <t>Searching without key word should show error message</t>
  </si>
  <si>
    <t>should show error while click on search without entering any keyword</t>
  </si>
  <si>
    <t>1.Open StreetStyle Store home page
2.Click on Search fiels
3.Press enter</t>
  </si>
  <si>
    <t>BR_SSS_HP_05</t>
  </si>
  <si>
    <t>Searching with combination of filter must available</t>
  </si>
  <si>
    <t>Searching with combination of filter is not available</t>
  </si>
  <si>
    <t>1.Open Street Style Store
2.Check for Filter Option</t>
  </si>
  <si>
    <t>BR_SSS_HP_06</t>
  </si>
  <si>
    <t>Password field should comes with eye button</t>
  </si>
  <si>
    <t>Eye button is not available</t>
  </si>
  <si>
    <t>1.Open Login page
2.Click on Password field
3.Enter password</t>
  </si>
  <si>
    <t>BR_SSS_HP_07</t>
  </si>
  <si>
    <t>Log in with e-maild id option should possible</t>
  </si>
  <si>
    <t>login with e-mail id option is not available</t>
  </si>
  <si>
    <t xml:space="preserve">1.Open login page </t>
  </si>
  <si>
    <t>BR_SSS_HP_08</t>
  </si>
  <si>
    <t>Error message should b display on name field if the user entered the maximum or upper limit of characters</t>
  </si>
  <si>
    <t>There is no validation given for name field</t>
  </si>
  <si>
    <t>1.Open address page
2.Enter maximum number of characters in the name field</t>
  </si>
  <si>
    <t>DEFECT DISTRIBUTION</t>
  </si>
  <si>
    <t>MODULE</t>
  </si>
  <si>
    <t>HOME</t>
  </si>
  <si>
    <t>LOGIN</t>
  </si>
  <si>
    <t>TEST CASE PASS</t>
  </si>
  <si>
    <t>TEST CASE FAIL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</si>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</sst>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26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/>
    </xf>
    <xf numFmtId="0" fontId="8" fillId="7" borderId="1" xfId="6" applyFont="1" applyFill="1" applyBorder="1">
      <alignment vertical="center"/>
    </xf>
    <xf numFmtId="0" fontId="9" fillId="7" borderId="1" xfId="6" applyFill="1" applyBorder="1" applyAlignment="1">
      <alignment vertical="center" wrapText="1"/>
    </xf>
    <xf numFmtId="0" fontId="10" fillId="7" borderId="1" xfId="0" applyFont="1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0" fillId="7" borderId="1" xfId="0" applyFont="1" applyFill="1" applyBorder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 vertical="center"/>
    </xf>
    <xf numFmtId="0" fontId="9" fillId="7" borderId="1" xfId="6" applyFont="1" applyFill="1" applyBorder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Dfect distribution graph</a:t>
            </a:r>
          </a:p>
        </c:rich>
      </c:tx>
      <c:layout>
        <c:manualLayout>
          <c:xMode val="edge"/>
          <c:yMode val="edge"/>
          <c:x val="0.299276315789474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'DEFECT DISTRIBUTION'!$C$3:$C$6</c:f>
              <c:strCache>
                <c:ptCount val="4"/>
                <c:pt idx="0">
                  <c:v>MODULE</c:v>
                </c:pt>
                <c:pt idx="1">
                  <c:v>HOME</c:v>
                </c:pt>
                <c:pt idx="2">
                  <c:v>LOGIN</c:v>
                </c:pt>
                <c:pt idx="3">
                  <c:v>CART PAGE</c:v>
                </c:pt>
              </c:strCache>
            </c:strRef>
          </c:cat>
          <c:val>
            <c:numRef>
              <c:f>'DEFECT DISTRIBUTION'!$D$3:$D$6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'DEFECT DISTRIBUTION'!$C$3:$C$6</c:f>
              <c:strCache>
                <c:ptCount val="4"/>
                <c:pt idx="0">
                  <c:v>MODULE</c:v>
                </c:pt>
                <c:pt idx="1">
                  <c:v>HOME</c:v>
                </c:pt>
                <c:pt idx="2">
                  <c:v>LOGIN</c:v>
                </c:pt>
                <c:pt idx="3">
                  <c:v>CART PAGE</c:v>
                </c:pt>
              </c:strCache>
            </c:strRef>
          </c:cat>
          <c:val>
            <c:numRef>
              <c:f>'DEFECT DISTRIBUTION'!$E$3:$E$6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'DEFECT DISTRIBUTION'!$C$3:$C$6</c:f>
              <c:strCache>
                <c:ptCount val="4"/>
                <c:pt idx="0">
                  <c:v>MODULE</c:v>
                </c:pt>
                <c:pt idx="1">
                  <c:v>HOME</c:v>
                </c:pt>
                <c:pt idx="2">
                  <c:v>LOGIN</c:v>
                </c:pt>
                <c:pt idx="3">
                  <c:v>CART PAGE</c:v>
                </c:pt>
              </c:strCache>
            </c:strRef>
          </c:cat>
          <c:val>
            <c:numRef>
              <c:f>'DEFECT DISTRIBUTION'!$F$3:$F$6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30298320"/>
        <c:axId val="691003514"/>
      </c:barChart>
      <c:catAx>
        <c:axId val="6302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003514"/>
        <c:crosses val="autoZero"/>
        <c:auto val="1"/>
        <c:lblAlgn val="ctr"/>
        <c:lblOffset val="100"/>
        <c:noMultiLvlLbl val="0"/>
      </c:catAx>
      <c:valAx>
        <c:axId val="691003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c94444-5a1a-48b9-9b53-e9c4b8b661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406400</xdr:colOff>
      <xdr:row>6</xdr:row>
      <xdr:rowOff>33020</xdr:rowOff>
    </xdr:from>
    <xdr:to>
      <xdr:col>16</xdr:col>
      <xdr:colOff>355600</xdr:colOff>
      <xdr:row>21</xdr:row>
      <xdr:rowOff>33020</xdr:rowOff>
    </xdr:to>
    <xdr:graphicFrame>
      <xdr:nvGraphicFramePr>
        <xdr:cNvPr id="3" name="Chart 2"/>
        <xdr:cNvGraphicFramePr/>
      </xdr:nvGraphicFramePr>
      <xdr:xfrm>
        <a:off x="5397500" y="113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reetstylesto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hc@1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ha@#%0a" TargetMode="External"/><Relationship Id="rId1" Type="http://schemas.openxmlformats.org/officeDocument/2006/relationships/hyperlink" Target="mailto:nithinb07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topLeftCell="A18" workbookViewId="0">
      <selection activeCell="D22" sqref="D22"/>
    </sheetView>
  </sheetViews>
  <sheetFormatPr defaultColWidth="8.88888888888889" defaultRowHeight="14.4" outlineLevelCol="6"/>
  <cols>
    <col min="1" max="1" width="14.8888888888889" customWidth="1"/>
    <col min="2" max="2" width="45.1111111111111" customWidth="1"/>
    <col min="3" max="3" width="26.2222222222222" customWidth="1"/>
    <col min="4" max="4" width="25" customWidth="1"/>
    <col min="5" max="5" width="37" customWidth="1"/>
    <col min="6" max="6" width="33" customWidth="1"/>
    <col min="7" max="7" width="7.77777777777778" customWidth="1"/>
  </cols>
  <sheetData>
    <row r="1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4"/>
      <c r="B2" s="24"/>
      <c r="C2" s="24"/>
      <c r="D2" s="24"/>
      <c r="E2" s="24"/>
      <c r="F2" s="24"/>
      <c r="G2" s="24"/>
    </row>
    <row r="3" spans="1:7">
      <c r="A3" s="31" t="s">
        <v>1</v>
      </c>
      <c r="B3" s="32"/>
      <c r="C3" s="32"/>
      <c r="D3" s="32"/>
      <c r="E3" s="7" t="s">
        <v>2</v>
      </c>
      <c r="F3" s="8"/>
      <c r="G3" s="8"/>
    </row>
    <row r="4" ht="26" customHeight="1" spans="1:7">
      <c r="A4" s="33"/>
      <c r="B4" s="33"/>
      <c r="C4" s="33"/>
      <c r="D4" s="33"/>
      <c r="E4" s="8"/>
      <c r="F4" s="8"/>
      <c r="G4" s="8"/>
    </row>
    <row r="5" ht="15.6" spans="1:7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</row>
    <row r="6" spans="1:7">
      <c r="A6" s="26" t="s">
        <v>10</v>
      </c>
      <c r="B6" s="26"/>
      <c r="C6" s="26"/>
      <c r="D6" s="26"/>
      <c r="E6" s="26"/>
      <c r="F6" s="26"/>
      <c r="G6" s="26"/>
    </row>
    <row r="7" spans="1:7">
      <c r="A7" s="26"/>
      <c r="B7" s="26"/>
      <c r="C7" s="26"/>
      <c r="D7" s="26"/>
      <c r="E7" s="26"/>
      <c r="F7" s="26"/>
      <c r="G7" s="26"/>
    </row>
    <row r="8" ht="28.8" spans="1:7">
      <c r="A8" s="27" t="s">
        <v>11</v>
      </c>
      <c r="B8" s="28" t="s">
        <v>12</v>
      </c>
      <c r="C8" s="27" t="s">
        <v>13</v>
      </c>
      <c r="D8" s="30" t="s">
        <v>14</v>
      </c>
      <c r="E8" s="27" t="s">
        <v>15</v>
      </c>
      <c r="F8" s="27" t="s">
        <v>16</v>
      </c>
      <c r="G8" s="27" t="s">
        <v>17</v>
      </c>
    </row>
    <row r="9" spans="1:7">
      <c r="A9" s="27" t="s">
        <v>18</v>
      </c>
      <c r="B9" s="27" t="s">
        <v>19</v>
      </c>
      <c r="C9" s="27" t="s">
        <v>13</v>
      </c>
      <c r="D9" s="30" t="s">
        <v>14</v>
      </c>
      <c r="E9" s="27" t="s">
        <v>20</v>
      </c>
      <c r="F9" s="27" t="s">
        <v>21</v>
      </c>
      <c r="G9" s="27" t="s">
        <v>17</v>
      </c>
    </row>
    <row r="10" ht="43.2" spans="1:7">
      <c r="A10" s="27" t="s">
        <v>22</v>
      </c>
      <c r="B10" s="28" t="s">
        <v>23</v>
      </c>
      <c r="C10" s="27" t="s">
        <v>13</v>
      </c>
      <c r="D10" s="30" t="s">
        <v>14</v>
      </c>
      <c r="E10" s="27" t="s">
        <v>24</v>
      </c>
      <c r="F10" s="27" t="s">
        <v>25</v>
      </c>
      <c r="G10" s="27" t="s">
        <v>17</v>
      </c>
    </row>
    <row r="11" ht="28.8" spans="1:7">
      <c r="A11" s="27" t="s">
        <v>26</v>
      </c>
      <c r="B11" s="28" t="s">
        <v>27</v>
      </c>
      <c r="C11" s="27" t="s">
        <v>13</v>
      </c>
      <c r="D11" s="30" t="s">
        <v>14</v>
      </c>
      <c r="E11" s="27" t="s">
        <v>28</v>
      </c>
      <c r="F11" s="27" t="s">
        <v>29</v>
      </c>
      <c r="G11" s="21" t="s">
        <v>30</v>
      </c>
    </row>
    <row r="12" spans="1:7">
      <c r="A12" s="27" t="s">
        <v>31</v>
      </c>
      <c r="B12" s="28" t="s">
        <v>32</v>
      </c>
      <c r="C12" s="27" t="s">
        <v>13</v>
      </c>
      <c r="D12" s="30" t="s">
        <v>14</v>
      </c>
      <c r="E12" s="27" t="s">
        <v>33</v>
      </c>
      <c r="F12" s="27" t="s">
        <v>34</v>
      </c>
      <c r="G12" s="27" t="s">
        <v>17</v>
      </c>
    </row>
    <row r="13" ht="43.2" spans="1:7">
      <c r="A13" s="27" t="s">
        <v>35</v>
      </c>
      <c r="B13" s="28" t="s">
        <v>36</v>
      </c>
      <c r="C13" s="27" t="s">
        <v>13</v>
      </c>
      <c r="D13" s="30" t="s">
        <v>14</v>
      </c>
      <c r="E13" s="28" t="s">
        <v>37</v>
      </c>
      <c r="F13" s="28" t="s">
        <v>38</v>
      </c>
      <c r="G13" s="27" t="s">
        <v>17</v>
      </c>
    </row>
    <row r="14" ht="43.2" spans="1:7">
      <c r="A14" s="27" t="s">
        <v>39</v>
      </c>
      <c r="B14" s="28" t="s">
        <v>40</v>
      </c>
      <c r="C14" s="27" t="s">
        <v>13</v>
      </c>
      <c r="D14" s="30" t="s">
        <v>14</v>
      </c>
      <c r="E14" s="28" t="s">
        <v>41</v>
      </c>
      <c r="F14" s="28" t="s">
        <v>42</v>
      </c>
      <c r="G14" s="27" t="s">
        <v>17</v>
      </c>
    </row>
    <row r="15" ht="57.6" spans="1:7">
      <c r="A15" s="27" t="s">
        <v>43</v>
      </c>
      <c r="B15" s="28" t="s">
        <v>44</v>
      </c>
      <c r="C15" s="28" t="s">
        <v>45</v>
      </c>
      <c r="D15" s="30" t="s">
        <v>14</v>
      </c>
      <c r="E15" s="28" t="s">
        <v>46</v>
      </c>
      <c r="F15" s="28" t="s">
        <v>47</v>
      </c>
      <c r="G15" s="27" t="s">
        <v>17</v>
      </c>
    </row>
    <row r="16" ht="57.6" spans="1:7">
      <c r="A16" s="27" t="s">
        <v>48</v>
      </c>
      <c r="B16" s="28" t="s">
        <v>49</v>
      </c>
      <c r="C16" s="28" t="s">
        <v>50</v>
      </c>
      <c r="D16" s="30" t="s">
        <v>14</v>
      </c>
      <c r="E16" s="28" t="s">
        <v>51</v>
      </c>
      <c r="F16" s="28" t="s">
        <v>52</v>
      </c>
      <c r="G16" s="27" t="s">
        <v>17</v>
      </c>
    </row>
    <row r="17" ht="43.2" spans="1:7">
      <c r="A17" s="27" t="s">
        <v>53</v>
      </c>
      <c r="B17" s="28" t="s">
        <v>54</v>
      </c>
      <c r="C17" s="27" t="s">
        <v>55</v>
      </c>
      <c r="D17" s="30" t="s">
        <v>14</v>
      </c>
      <c r="E17" s="28" t="s">
        <v>56</v>
      </c>
      <c r="F17" s="28" t="s">
        <v>57</v>
      </c>
      <c r="G17" s="27" t="s">
        <v>17</v>
      </c>
    </row>
    <row r="18" ht="57.6" spans="1:7">
      <c r="A18" s="27" t="s">
        <v>58</v>
      </c>
      <c r="B18" s="28" t="s">
        <v>59</v>
      </c>
      <c r="C18" s="28" t="s">
        <v>60</v>
      </c>
      <c r="D18" s="27" t="s">
        <v>61</v>
      </c>
      <c r="E18" s="28" t="s">
        <v>62</v>
      </c>
      <c r="F18" s="27" t="s">
        <v>63</v>
      </c>
      <c r="G18" s="27" t="s">
        <v>17</v>
      </c>
    </row>
    <row r="19" ht="28.8" spans="1:7">
      <c r="A19" s="27" t="s">
        <v>64</v>
      </c>
      <c r="B19" s="28" t="s">
        <v>65</v>
      </c>
      <c r="C19" s="28" t="s">
        <v>66</v>
      </c>
      <c r="D19" s="30" t="s">
        <v>14</v>
      </c>
      <c r="E19" s="28" t="s">
        <v>67</v>
      </c>
      <c r="F19" s="27" t="s">
        <v>68</v>
      </c>
      <c r="G19" s="21" t="s">
        <v>30</v>
      </c>
    </row>
    <row r="20" ht="57.6" spans="1:7">
      <c r="A20" s="27" t="s">
        <v>69</v>
      </c>
      <c r="B20" s="28" t="s">
        <v>70</v>
      </c>
      <c r="C20" s="28" t="s">
        <v>71</v>
      </c>
      <c r="D20" s="27" t="s">
        <v>72</v>
      </c>
      <c r="E20" s="28" t="s">
        <v>73</v>
      </c>
      <c r="F20" s="27" t="s">
        <v>74</v>
      </c>
      <c r="G20" s="21" t="s">
        <v>30</v>
      </c>
    </row>
    <row r="21" ht="57.6" spans="1:7">
      <c r="A21" s="27" t="s">
        <v>75</v>
      </c>
      <c r="B21" s="28" t="s">
        <v>76</v>
      </c>
      <c r="C21" s="28" t="s">
        <v>77</v>
      </c>
      <c r="D21" s="30" t="s">
        <v>14</v>
      </c>
      <c r="E21" s="27" t="s">
        <v>78</v>
      </c>
      <c r="F21" s="27" t="s">
        <v>79</v>
      </c>
      <c r="G21" s="21" t="s">
        <v>30</v>
      </c>
    </row>
    <row r="22" ht="43.2" spans="1:7">
      <c r="A22" s="27" t="s">
        <v>80</v>
      </c>
      <c r="B22" s="28" t="s">
        <v>81</v>
      </c>
      <c r="C22" s="28" t="s">
        <v>82</v>
      </c>
      <c r="D22" s="27" t="s">
        <v>61</v>
      </c>
      <c r="E22" s="28" t="s">
        <v>83</v>
      </c>
      <c r="F22" s="28" t="s">
        <v>84</v>
      </c>
      <c r="G22" s="21" t="s">
        <v>30</v>
      </c>
    </row>
    <row r="23" ht="28.8" spans="1:7">
      <c r="A23" s="27" t="s">
        <v>85</v>
      </c>
      <c r="B23" s="28" t="s">
        <v>86</v>
      </c>
      <c r="C23" s="28" t="s">
        <v>87</v>
      </c>
      <c r="D23" s="30" t="s">
        <v>14</v>
      </c>
      <c r="E23" s="27" t="s">
        <v>88</v>
      </c>
      <c r="F23" s="27" t="s">
        <v>89</v>
      </c>
      <c r="G23" s="27" t="s">
        <v>17</v>
      </c>
    </row>
    <row r="24" ht="28.8" spans="1:7">
      <c r="A24" s="27" t="s">
        <v>90</v>
      </c>
      <c r="B24" s="28" t="s">
        <v>91</v>
      </c>
      <c r="C24" s="27" t="s">
        <v>55</v>
      </c>
      <c r="D24" s="30" t="s">
        <v>14</v>
      </c>
      <c r="E24" s="28" t="s">
        <v>92</v>
      </c>
      <c r="F24" s="27" t="s">
        <v>93</v>
      </c>
      <c r="G24" s="27" t="s">
        <v>17</v>
      </c>
    </row>
    <row r="25" ht="43.2" spans="1:7">
      <c r="A25" s="27" t="s">
        <v>94</v>
      </c>
      <c r="B25" s="28" t="s">
        <v>95</v>
      </c>
      <c r="C25" s="28" t="s">
        <v>96</v>
      </c>
      <c r="D25" s="30" t="s">
        <v>14</v>
      </c>
      <c r="E25" s="28" t="s">
        <v>97</v>
      </c>
      <c r="F25" s="27" t="s">
        <v>98</v>
      </c>
      <c r="G25" s="27" t="s">
        <v>17</v>
      </c>
    </row>
    <row r="26" ht="28.8" spans="1:7">
      <c r="A26" s="27" t="s">
        <v>99</v>
      </c>
      <c r="B26" s="28" t="s">
        <v>100</v>
      </c>
      <c r="C26" s="28" t="s">
        <v>101</v>
      </c>
      <c r="D26" s="30" t="s">
        <v>14</v>
      </c>
      <c r="E26" s="28" t="s">
        <v>102</v>
      </c>
      <c r="F26" s="27" t="s">
        <v>103</v>
      </c>
      <c r="G26" s="27" t="s">
        <v>17</v>
      </c>
    </row>
    <row r="27" spans="1:7">
      <c r="A27" s="27" t="s">
        <v>104</v>
      </c>
      <c r="B27" s="27" t="s">
        <v>105</v>
      </c>
      <c r="C27" s="27" t="s">
        <v>55</v>
      </c>
      <c r="D27" s="30" t="s">
        <v>14</v>
      </c>
      <c r="E27" s="27" t="s">
        <v>106</v>
      </c>
      <c r="F27" s="27" t="s">
        <v>107</v>
      </c>
      <c r="G27" s="27" t="s">
        <v>17</v>
      </c>
    </row>
    <row r="28" ht="28.8" spans="1:7">
      <c r="A28" s="27" t="s">
        <v>108</v>
      </c>
      <c r="B28" s="27" t="s">
        <v>109</v>
      </c>
      <c r="C28" s="28" t="s">
        <v>110</v>
      </c>
      <c r="D28" s="30" t="s">
        <v>14</v>
      </c>
      <c r="E28" s="28" t="s">
        <v>111</v>
      </c>
      <c r="F28" s="27" t="s">
        <v>112</v>
      </c>
      <c r="G28" s="27" t="s">
        <v>17</v>
      </c>
    </row>
    <row r="29" ht="15.6" spans="1:7">
      <c r="A29" s="34"/>
      <c r="B29" s="34"/>
      <c r="C29" s="35"/>
      <c r="D29" s="34"/>
      <c r="E29" s="34"/>
      <c r="F29" s="34"/>
      <c r="G29" s="34"/>
    </row>
  </sheetData>
  <mergeCells count="4">
    <mergeCell ref="A1:G2"/>
    <mergeCell ref="A3:D4"/>
    <mergeCell ref="E3:G4"/>
    <mergeCell ref="A6:G7"/>
  </mergeCells>
  <hyperlinks>
    <hyperlink ref="D8" r:id="rId1" display="www.streetstylestore.com"/>
    <hyperlink ref="D9" r:id="rId1" display="www.streetstylestore.com"/>
    <hyperlink ref="D10" r:id="rId1" display="www.streetstylestore.com"/>
    <hyperlink ref="D12" r:id="rId1" display="www.streetstylestore.com"/>
    <hyperlink ref="D13" r:id="rId1" display="www.streetstylestore.com"/>
    <hyperlink ref="D14" r:id="rId1" display="www.streetstylestore.com"/>
    <hyperlink ref="D15" r:id="rId1" display="www.streetstylestore.com"/>
    <hyperlink ref="D16" r:id="rId1" display="www.streetstylestore.com"/>
    <hyperlink ref="D17" r:id="rId1" display="www.streetstylestore.com"/>
    <hyperlink ref="D19" r:id="rId1" display="www.streetstylestore.com"/>
    <hyperlink ref="D11" r:id="rId1" display="www.streetstylestore.com"/>
    <hyperlink ref="D21" r:id="rId1" display="www.streetstylestore.com"/>
    <hyperlink ref="D23" r:id="rId1" display="www.streetstylestore.com"/>
    <hyperlink ref="D24" r:id="rId1" display="www.streetstylestore.com"/>
    <hyperlink ref="D25" r:id="rId1" display="www.streetstylestore.com"/>
    <hyperlink ref="D26" r:id="rId1" display="www.streetstylestore.com"/>
    <hyperlink ref="D27" r:id="rId1" display="www.streetstylestore.com"/>
    <hyperlink ref="D28" r:id="rId1" display="www.streetstylestore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21" workbookViewId="0">
      <selection activeCell="A31" sqref="A31"/>
    </sheetView>
  </sheetViews>
  <sheetFormatPr defaultColWidth="8.88888888888889" defaultRowHeight="14.4" outlineLevelCol="6"/>
  <cols>
    <col min="1" max="1" width="14.2222222222222" customWidth="1"/>
    <col min="2" max="2" width="45.8888888888889" customWidth="1"/>
    <col min="3" max="3" width="26" customWidth="1"/>
    <col min="4" max="4" width="15.2222222222222" customWidth="1"/>
    <col min="5" max="5" width="38.4444444444444" customWidth="1"/>
    <col min="6" max="6" width="34.7777777777778" customWidth="1"/>
    <col min="7" max="7" width="16.5555555555556" customWidth="1"/>
  </cols>
  <sheetData>
    <row r="1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4"/>
      <c r="B2" s="24"/>
      <c r="C2" s="24"/>
      <c r="D2" s="24"/>
      <c r="E2" s="24"/>
      <c r="F2" s="24"/>
      <c r="G2" s="24"/>
    </row>
    <row r="3" spans="1:7">
      <c r="A3" s="7" t="s">
        <v>1</v>
      </c>
      <c r="B3" s="8"/>
      <c r="C3" s="8"/>
      <c r="D3" s="7" t="s">
        <v>2</v>
      </c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ht="15.6" spans="1:7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</row>
    <row r="6" spans="1:7">
      <c r="A6" s="26" t="s">
        <v>113</v>
      </c>
      <c r="B6" s="26"/>
      <c r="C6" s="26"/>
      <c r="D6" s="26"/>
      <c r="E6" s="26"/>
      <c r="F6" s="26"/>
      <c r="G6" s="26"/>
    </row>
    <row r="7" spans="1:7">
      <c r="A7" s="26"/>
      <c r="B7" s="26"/>
      <c r="C7" s="26"/>
      <c r="D7" s="26"/>
      <c r="E7" s="26"/>
      <c r="F7" s="26"/>
      <c r="G7" s="26"/>
    </row>
    <row r="8" ht="28.8" spans="1:7">
      <c r="A8" s="27" t="s">
        <v>114</v>
      </c>
      <c r="B8" s="28" t="s">
        <v>115</v>
      </c>
      <c r="C8" s="28" t="s">
        <v>116</v>
      </c>
      <c r="D8" s="27" t="s">
        <v>117</v>
      </c>
      <c r="E8" s="27" t="s">
        <v>118</v>
      </c>
      <c r="F8" s="27" t="s">
        <v>119</v>
      </c>
      <c r="G8" s="27" t="s">
        <v>17</v>
      </c>
    </row>
    <row r="9" ht="57.6" spans="1:7">
      <c r="A9" s="27" t="s">
        <v>120</v>
      </c>
      <c r="B9" s="28" t="s">
        <v>121</v>
      </c>
      <c r="C9" s="28" t="s">
        <v>122</v>
      </c>
      <c r="D9" s="29">
        <v>1224456</v>
      </c>
      <c r="E9" s="28" t="s">
        <v>123</v>
      </c>
      <c r="F9" s="27" t="s">
        <v>124</v>
      </c>
      <c r="G9" s="27" t="s">
        <v>17</v>
      </c>
    </row>
    <row r="10" ht="28.8" spans="1:7">
      <c r="A10" s="27" t="s">
        <v>125</v>
      </c>
      <c r="B10" s="28" t="s">
        <v>126</v>
      </c>
      <c r="C10" s="28" t="s">
        <v>127</v>
      </c>
      <c r="D10" s="27" t="s">
        <v>128</v>
      </c>
      <c r="E10" s="28" t="s">
        <v>129</v>
      </c>
      <c r="F10" s="27" t="s">
        <v>130</v>
      </c>
      <c r="G10" s="27" t="s">
        <v>17</v>
      </c>
    </row>
    <row r="11" ht="57.6" spans="1:7">
      <c r="A11" s="27" t="s">
        <v>131</v>
      </c>
      <c r="B11" s="28" t="s">
        <v>132</v>
      </c>
      <c r="C11" s="28" t="s">
        <v>133</v>
      </c>
      <c r="D11" s="27" t="s">
        <v>134</v>
      </c>
      <c r="E11" s="28" t="s">
        <v>135</v>
      </c>
      <c r="F11" s="27" t="s">
        <v>136</v>
      </c>
      <c r="G11" s="27" t="s">
        <v>17</v>
      </c>
    </row>
    <row r="12" ht="28.8" spans="1:7">
      <c r="A12" s="27" t="s">
        <v>137</v>
      </c>
      <c r="B12" s="28" t="s">
        <v>138</v>
      </c>
      <c r="C12" s="28" t="s">
        <v>139</v>
      </c>
      <c r="D12" s="29">
        <v>8075609194</v>
      </c>
      <c r="E12" s="27" t="s">
        <v>140</v>
      </c>
      <c r="F12" s="27" t="s">
        <v>141</v>
      </c>
      <c r="G12" s="27" t="s">
        <v>17</v>
      </c>
    </row>
    <row r="13" ht="72" spans="1:7">
      <c r="A13" s="27" t="s">
        <v>142</v>
      </c>
      <c r="B13" s="28" t="s">
        <v>143</v>
      </c>
      <c r="C13" s="28" t="s">
        <v>144</v>
      </c>
      <c r="D13" s="28" t="s">
        <v>145</v>
      </c>
      <c r="E13" s="28" t="s">
        <v>146</v>
      </c>
      <c r="F13" s="28" t="s">
        <v>147</v>
      </c>
      <c r="G13" s="27" t="s">
        <v>17</v>
      </c>
    </row>
    <row r="14" ht="28.8" spans="1:7">
      <c r="A14" s="27" t="s">
        <v>148</v>
      </c>
      <c r="B14" s="28" t="s">
        <v>149</v>
      </c>
      <c r="C14" s="28" t="s">
        <v>116</v>
      </c>
      <c r="D14" s="27" t="s">
        <v>117</v>
      </c>
      <c r="E14" s="28" t="s">
        <v>150</v>
      </c>
      <c r="F14" s="27" t="s">
        <v>151</v>
      </c>
      <c r="G14" s="27" t="s">
        <v>17</v>
      </c>
    </row>
    <row r="15" ht="72" spans="1:7">
      <c r="A15" s="27" t="s">
        <v>152</v>
      </c>
      <c r="B15" s="28" t="s">
        <v>153</v>
      </c>
      <c r="C15" s="28" t="s">
        <v>154</v>
      </c>
      <c r="D15" s="28" t="s">
        <v>155</v>
      </c>
      <c r="E15" s="28" t="s">
        <v>156</v>
      </c>
      <c r="F15" s="28" t="s">
        <v>157</v>
      </c>
      <c r="G15" s="27" t="s">
        <v>17</v>
      </c>
    </row>
    <row r="16" ht="43.2" spans="1:7">
      <c r="A16" s="27" t="s">
        <v>158</v>
      </c>
      <c r="B16" s="28" t="s">
        <v>159</v>
      </c>
      <c r="C16" s="28" t="s">
        <v>160</v>
      </c>
      <c r="D16" s="27" t="s">
        <v>161</v>
      </c>
      <c r="E16" s="27" t="s">
        <v>162</v>
      </c>
      <c r="F16" s="28" t="s">
        <v>163</v>
      </c>
      <c r="G16" s="27" t="s">
        <v>17</v>
      </c>
    </row>
    <row r="17" ht="43.2" spans="1:7">
      <c r="A17" s="27" t="s">
        <v>164</v>
      </c>
      <c r="B17" s="28" t="s">
        <v>165</v>
      </c>
      <c r="C17" s="28" t="s">
        <v>166</v>
      </c>
      <c r="D17" s="27" t="s">
        <v>161</v>
      </c>
      <c r="E17" s="28" t="s">
        <v>167</v>
      </c>
      <c r="F17" s="28" t="s">
        <v>168</v>
      </c>
      <c r="G17" s="21" t="s">
        <v>30</v>
      </c>
    </row>
    <row r="18" ht="57.6" spans="1:7">
      <c r="A18" s="27" t="s">
        <v>169</v>
      </c>
      <c r="B18" s="28" t="s">
        <v>170</v>
      </c>
      <c r="C18" s="28" t="s">
        <v>171</v>
      </c>
      <c r="D18" s="27" t="s">
        <v>117</v>
      </c>
      <c r="E18" s="27" t="s">
        <v>172</v>
      </c>
      <c r="F18" s="27" t="s">
        <v>173</v>
      </c>
      <c r="G18" s="27" t="s">
        <v>17</v>
      </c>
    </row>
    <row r="19" ht="28.8" spans="1:7">
      <c r="A19" s="27" t="s">
        <v>174</v>
      </c>
      <c r="B19" s="28" t="s">
        <v>175</v>
      </c>
      <c r="C19" s="28" t="s">
        <v>176</v>
      </c>
      <c r="D19" s="30" t="s">
        <v>177</v>
      </c>
      <c r="E19" s="28" t="s">
        <v>178</v>
      </c>
      <c r="F19" s="28" t="s">
        <v>179</v>
      </c>
      <c r="G19" s="27" t="s">
        <v>17</v>
      </c>
    </row>
    <row r="20" ht="43.2" spans="1:7">
      <c r="A20" s="27" t="s">
        <v>180</v>
      </c>
      <c r="B20" s="27" t="s">
        <v>181</v>
      </c>
      <c r="C20" s="28" t="s">
        <v>160</v>
      </c>
      <c r="D20" s="28" t="s">
        <v>182</v>
      </c>
      <c r="E20" s="28" t="s">
        <v>183</v>
      </c>
      <c r="F20" s="27" t="s">
        <v>136</v>
      </c>
      <c r="G20" s="27" t="s">
        <v>17</v>
      </c>
    </row>
    <row r="21" ht="72" spans="1:7">
      <c r="A21" s="27" t="s">
        <v>184</v>
      </c>
      <c r="B21" s="28" t="s">
        <v>185</v>
      </c>
      <c r="C21" s="28" t="s">
        <v>186</v>
      </c>
      <c r="D21" s="28" t="s">
        <v>187</v>
      </c>
      <c r="E21" s="27" t="s">
        <v>172</v>
      </c>
      <c r="F21" s="27" t="s">
        <v>136</v>
      </c>
      <c r="G21" s="27" t="s">
        <v>17</v>
      </c>
    </row>
    <row r="22" ht="43.2" spans="1:7">
      <c r="A22" s="27" t="s">
        <v>188</v>
      </c>
      <c r="B22" s="28" t="s">
        <v>189</v>
      </c>
      <c r="C22" s="28" t="s">
        <v>190</v>
      </c>
      <c r="D22" s="27" t="s">
        <v>191</v>
      </c>
      <c r="E22" s="28" t="s">
        <v>192</v>
      </c>
      <c r="F22" s="28" t="s">
        <v>193</v>
      </c>
      <c r="G22" s="27" t="s">
        <v>17</v>
      </c>
    </row>
    <row r="23" ht="28.8" spans="1:7">
      <c r="A23" s="27" t="s">
        <v>194</v>
      </c>
      <c r="B23" s="27" t="s">
        <v>195</v>
      </c>
      <c r="C23" s="28" t="s">
        <v>116</v>
      </c>
      <c r="D23" s="27" t="s">
        <v>117</v>
      </c>
      <c r="E23" s="28" t="s">
        <v>196</v>
      </c>
      <c r="F23" s="27" t="s">
        <v>197</v>
      </c>
      <c r="G23" s="27" t="s">
        <v>17</v>
      </c>
    </row>
    <row r="24" ht="28.8" spans="1:7">
      <c r="A24" s="27" t="s">
        <v>198</v>
      </c>
      <c r="B24" s="28" t="s">
        <v>199</v>
      </c>
      <c r="C24" s="28" t="s">
        <v>200</v>
      </c>
      <c r="D24" s="27" t="s">
        <v>117</v>
      </c>
      <c r="E24" s="27" t="s">
        <v>201</v>
      </c>
      <c r="F24" s="27" t="s">
        <v>202</v>
      </c>
      <c r="G24" s="27" t="s">
        <v>17</v>
      </c>
    </row>
    <row r="25" ht="28.8" spans="1:7">
      <c r="A25" s="27" t="s">
        <v>203</v>
      </c>
      <c r="B25" s="27" t="s">
        <v>204</v>
      </c>
      <c r="C25" s="27" t="s">
        <v>205</v>
      </c>
      <c r="D25" s="27" t="s">
        <v>206</v>
      </c>
      <c r="E25" s="28" t="s">
        <v>207</v>
      </c>
      <c r="F25" s="27" t="s">
        <v>208</v>
      </c>
      <c r="G25" s="27" t="s">
        <v>17</v>
      </c>
    </row>
    <row r="26" ht="28.8" spans="1:7">
      <c r="A26" s="27" t="s">
        <v>209</v>
      </c>
      <c r="B26" s="28" t="s">
        <v>210</v>
      </c>
      <c r="C26" s="28" t="s">
        <v>211</v>
      </c>
      <c r="D26" s="29">
        <v>8075609194</v>
      </c>
      <c r="E26" s="28" t="s">
        <v>212</v>
      </c>
      <c r="F26" s="27" t="s">
        <v>213</v>
      </c>
      <c r="G26" s="27" t="s">
        <v>17</v>
      </c>
    </row>
    <row r="27" ht="28.8" spans="1:7">
      <c r="A27" s="27" t="s">
        <v>214</v>
      </c>
      <c r="B27" s="27" t="s">
        <v>215</v>
      </c>
      <c r="C27" s="28" t="s">
        <v>216</v>
      </c>
      <c r="D27" s="29">
        <v>8075609195</v>
      </c>
      <c r="E27" s="28" t="s">
        <v>217</v>
      </c>
      <c r="F27" s="27" t="s">
        <v>218</v>
      </c>
      <c r="G27" s="27" t="s">
        <v>17</v>
      </c>
    </row>
    <row r="28" ht="43.2" spans="1:7">
      <c r="A28" s="27" t="s">
        <v>219</v>
      </c>
      <c r="B28" s="28" t="s">
        <v>220</v>
      </c>
      <c r="C28" s="28" t="s">
        <v>221</v>
      </c>
      <c r="D28" s="27" t="s">
        <v>206</v>
      </c>
      <c r="E28" s="27" t="s">
        <v>222</v>
      </c>
      <c r="F28" s="27" t="s">
        <v>173</v>
      </c>
      <c r="G28" s="27" t="s">
        <v>17</v>
      </c>
    </row>
    <row r="29" ht="43.2" spans="1:7">
      <c r="A29" s="27" t="s">
        <v>223</v>
      </c>
      <c r="B29" s="28" t="s">
        <v>224</v>
      </c>
      <c r="C29" s="28" t="s">
        <v>225</v>
      </c>
      <c r="D29" s="27" t="s">
        <v>206</v>
      </c>
      <c r="E29" s="27" t="s">
        <v>226</v>
      </c>
      <c r="F29" s="27" t="s">
        <v>141</v>
      </c>
      <c r="G29" s="27" t="s">
        <v>17</v>
      </c>
    </row>
    <row r="30" ht="43.2" spans="1:7">
      <c r="A30" s="27" t="s">
        <v>227</v>
      </c>
      <c r="B30" s="28" t="s">
        <v>228</v>
      </c>
      <c r="C30" s="28" t="s">
        <v>225</v>
      </c>
      <c r="D30" s="29">
        <v>8075609194</v>
      </c>
      <c r="E30" s="27" t="s">
        <v>229</v>
      </c>
      <c r="F30" s="27" t="s">
        <v>230</v>
      </c>
      <c r="G30" s="27" t="s">
        <v>17</v>
      </c>
    </row>
    <row r="31" ht="28.8" spans="1:7">
      <c r="A31" s="27" t="s">
        <v>231</v>
      </c>
      <c r="B31" s="27" t="s">
        <v>232</v>
      </c>
      <c r="C31" s="28" t="s">
        <v>233</v>
      </c>
      <c r="D31" s="27" t="s">
        <v>117</v>
      </c>
      <c r="E31" s="27" t="s">
        <v>234</v>
      </c>
      <c r="F31" s="27" t="s">
        <v>235</v>
      </c>
      <c r="G31" s="21" t="s">
        <v>30</v>
      </c>
    </row>
  </sheetData>
  <mergeCells count="4">
    <mergeCell ref="A1:G2"/>
    <mergeCell ref="A3:C4"/>
    <mergeCell ref="D3:G4"/>
    <mergeCell ref="A6:G7"/>
  </mergeCells>
  <hyperlinks>
    <hyperlink ref="D19" r:id="rId1" display="abchc@123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33" workbookViewId="0">
      <selection activeCell="A38" sqref="A38"/>
    </sheetView>
  </sheetViews>
  <sheetFormatPr defaultColWidth="8.88888888888889" defaultRowHeight="14.4" outlineLevelCol="6"/>
  <cols>
    <col min="1" max="1" width="12.4444444444444" customWidth="1"/>
    <col min="2" max="2" width="43.4444444444444" customWidth="1"/>
    <col min="3" max="3" width="27" customWidth="1"/>
    <col min="4" max="4" width="21.6666666666667" customWidth="1"/>
    <col min="5" max="5" width="36.5555555555556" customWidth="1"/>
    <col min="6" max="6" width="36" customWidth="1"/>
    <col min="7" max="7" width="11" customWidth="1"/>
  </cols>
  <sheetData>
    <row r="1" spans="1:7">
      <c r="A1" s="13" t="s">
        <v>0</v>
      </c>
      <c r="B1" s="13"/>
      <c r="C1" s="13"/>
      <c r="D1" s="13"/>
      <c r="E1" s="13"/>
      <c r="F1" s="13"/>
      <c r="G1" s="13"/>
    </row>
    <row r="2" spans="1:7">
      <c r="A2" s="13"/>
      <c r="B2" s="13"/>
      <c r="C2" s="13"/>
      <c r="D2" s="13"/>
      <c r="E2" s="13"/>
      <c r="F2" s="13"/>
      <c r="G2" s="13"/>
    </row>
    <row r="3" spans="1:7">
      <c r="A3" s="7" t="s">
        <v>1</v>
      </c>
      <c r="B3" s="8"/>
      <c r="C3" s="8"/>
      <c r="D3" s="8"/>
      <c r="E3" s="7" t="s">
        <v>2</v>
      </c>
      <c r="F3" s="7"/>
      <c r="G3" s="7"/>
    </row>
    <row r="4" spans="1:7">
      <c r="A4" s="8"/>
      <c r="B4" s="8"/>
      <c r="C4" s="8"/>
      <c r="D4" s="8"/>
      <c r="E4" s="7"/>
      <c r="F4" s="7"/>
      <c r="G4" s="7"/>
    </row>
    <row r="5" ht="15.6" spans="1:7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</row>
    <row r="6" spans="1:7">
      <c r="A6" s="15" t="s">
        <v>236</v>
      </c>
      <c r="B6" s="15"/>
      <c r="C6" s="15"/>
      <c r="D6" s="15"/>
      <c r="E6" s="15"/>
      <c r="F6" s="15"/>
      <c r="G6" s="15"/>
    </row>
    <row r="7" spans="1:7">
      <c r="A7" s="15"/>
      <c r="B7" s="15"/>
      <c r="C7" s="15"/>
      <c r="D7" s="15"/>
      <c r="E7" s="15"/>
      <c r="F7" s="15"/>
      <c r="G7" s="15"/>
    </row>
    <row r="8" ht="28.8" spans="1:7">
      <c r="A8" s="16" t="s">
        <v>237</v>
      </c>
      <c r="B8" s="17" t="s">
        <v>238</v>
      </c>
      <c r="C8" s="16" t="s">
        <v>239</v>
      </c>
      <c r="D8" s="16" t="s">
        <v>117</v>
      </c>
      <c r="E8" s="16" t="s">
        <v>240</v>
      </c>
      <c r="F8" s="16" t="s">
        <v>241</v>
      </c>
      <c r="G8" s="16" t="s">
        <v>17</v>
      </c>
    </row>
    <row r="9" ht="28.8" spans="1:7">
      <c r="A9" s="16" t="s">
        <v>242</v>
      </c>
      <c r="B9" s="17" t="s">
        <v>243</v>
      </c>
      <c r="C9" s="17" t="s">
        <v>244</v>
      </c>
      <c r="D9" s="16" t="s">
        <v>117</v>
      </c>
      <c r="E9" s="16" t="s">
        <v>245</v>
      </c>
      <c r="F9" s="16" t="s">
        <v>246</v>
      </c>
      <c r="G9" s="16" t="s">
        <v>17</v>
      </c>
    </row>
    <row r="10" spans="1:7">
      <c r="A10" s="16" t="s">
        <v>247</v>
      </c>
      <c r="B10" s="16" t="s">
        <v>248</v>
      </c>
      <c r="C10" s="16" t="s">
        <v>249</v>
      </c>
      <c r="D10" s="16" t="s">
        <v>117</v>
      </c>
      <c r="E10" s="16" t="s">
        <v>250</v>
      </c>
      <c r="F10" s="16" t="s">
        <v>251</v>
      </c>
      <c r="G10" s="16" t="s">
        <v>17</v>
      </c>
    </row>
    <row r="11" ht="28.8" spans="1:7">
      <c r="A11" s="16" t="s">
        <v>252</v>
      </c>
      <c r="B11" s="17" t="s">
        <v>253</v>
      </c>
      <c r="C11" s="17" t="s">
        <v>244</v>
      </c>
      <c r="D11" s="16" t="s">
        <v>117</v>
      </c>
      <c r="E11" s="17" t="s">
        <v>254</v>
      </c>
      <c r="F11" s="16" t="s">
        <v>255</v>
      </c>
      <c r="G11" s="16" t="s">
        <v>17</v>
      </c>
    </row>
    <row r="12" ht="43.2" spans="1:7">
      <c r="A12" s="16" t="s">
        <v>256</v>
      </c>
      <c r="B12" s="16" t="s">
        <v>257</v>
      </c>
      <c r="C12" s="17" t="s">
        <v>258</v>
      </c>
      <c r="D12" s="16" t="s">
        <v>117</v>
      </c>
      <c r="E12" s="16" t="s">
        <v>259</v>
      </c>
      <c r="F12" s="16" t="s">
        <v>260</v>
      </c>
      <c r="G12" s="16" t="s">
        <v>17</v>
      </c>
    </row>
    <row r="13" ht="43.2" spans="1:7">
      <c r="A13" s="16" t="s">
        <v>261</v>
      </c>
      <c r="B13" s="16" t="s">
        <v>262</v>
      </c>
      <c r="C13" s="17" t="s">
        <v>263</v>
      </c>
      <c r="D13" s="16" t="s">
        <v>117</v>
      </c>
      <c r="E13" s="16" t="s">
        <v>264</v>
      </c>
      <c r="F13" s="16" t="s">
        <v>265</v>
      </c>
      <c r="G13" s="16" t="s">
        <v>17</v>
      </c>
    </row>
    <row r="14" ht="43.2" spans="1:7">
      <c r="A14" s="16" t="s">
        <v>266</v>
      </c>
      <c r="B14" s="16" t="s">
        <v>267</v>
      </c>
      <c r="C14" s="17" t="s">
        <v>268</v>
      </c>
      <c r="D14" s="16" t="s">
        <v>117</v>
      </c>
      <c r="E14" s="16" t="s">
        <v>269</v>
      </c>
      <c r="F14" s="16" t="s">
        <v>270</v>
      </c>
      <c r="G14" s="16" t="s">
        <v>17</v>
      </c>
    </row>
    <row r="15" ht="28.8" spans="1:7">
      <c r="A15" s="16" t="s">
        <v>271</v>
      </c>
      <c r="B15" s="17" t="s">
        <v>272</v>
      </c>
      <c r="C15" s="17" t="s">
        <v>244</v>
      </c>
      <c r="D15" s="17" t="s">
        <v>117</v>
      </c>
      <c r="E15" s="16" t="s">
        <v>273</v>
      </c>
      <c r="F15" s="16" t="s">
        <v>274</v>
      </c>
      <c r="G15" s="16" t="s">
        <v>17</v>
      </c>
    </row>
    <row r="16" ht="57.6" spans="1:7">
      <c r="A16" s="16" t="s">
        <v>275</v>
      </c>
      <c r="B16" s="17" t="s">
        <v>276</v>
      </c>
      <c r="C16" s="17" t="s">
        <v>277</v>
      </c>
      <c r="D16" s="17" t="s">
        <v>117</v>
      </c>
      <c r="E16" s="17" t="s">
        <v>278</v>
      </c>
      <c r="F16" s="17" t="s">
        <v>279</v>
      </c>
      <c r="G16" s="16" t="s">
        <v>17</v>
      </c>
    </row>
    <row r="17" ht="28.8" spans="1:7">
      <c r="A17" s="16" t="s">
        <v>280</v>
      </c>
      <c r="B17" s="17" t="s">
        <v>281</v>
      </c>
      <c r="C17" s="17" t="s">
        <v>282</v>
      </c>
      <c r="D17" s="16" t="s">
        <v>117</v>
      </c>
      <c r="E17" s="17" t="s">
        <v>283</v>
      </c>
      <c r="F17" s="16" t="s">
        <v>284</v>
      </c>
      <c r="G17" s="16" t="s">
        <v>17</v>
      </c>
    </row>
    <row r="18" ht="28.8" spans="1:7">
      <c r="A18" s="16" t="s">
        <v>285</v>
      </c>
      <c r="B18" s="16" t="s">
        <v>286</v>
      </c>
      <c r="C18" s="17" t="s">
        <v>287</v>
      </c>
      <c r="D18" s="16" t="s">
        <v>117</v>
      </c>
      <c r="E18" s="17" t="s">
        <v>288</v>
      </c>
      <c r="F18" s="16" t="s">
        <v>289</v>
      </c>
      <c r="G18" s="16" t="s">
        <v>17</v>
      </c>
    </row>
    <row r="19" ht="57.6" spans="1:7">
      <c r="A19" s="16" t="s">
        <v>290</v>
      </c>
      <c r="B19" s="17" t="s">
        <v>291</v>
      </c>
      <c r="C19" s="17" t="s">
        <v>292</v>
      </c>
      <c r="D19" s="16" t="s">
        <v>117</v>
      </c>
      <c r="E19" s="17" t="s">
        <v>293</v>
      </c>
      <c r="F19" s="16" t="s">
        <v>294</v>
      </c>
      <c r="G19" s="16" t="s">
        <v>17</v>
      </c>
    </row>
    <row r="20" ht="57.6" spans="1:7">
      <c r="A20" s="16" t="s">
        <v>295</v>
      </c>
      <c r="B20" s="16" t="s">
        <v>296</v>
      </c>
      <c r="C20" s="17" t="s">
        <v>297</v>
      </c>
      <c r="D20" s="16" t="s">
        <v>117</v>
      </c>
      <c r="E20" s="16" t="s">
        <v>298</v>
      </c>
      <c r="F20" s="16" t="s">
        <v>299</v>
      </c>
      <c r="G20" s="16" t="s">
        <v>17</v>
      </c>
    </row>
    <row r="21" spans="1:7">
      <c r="A21" s="18" t="s">
        <v>300</v>
      </c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  <row r="23" ht="57.6" spans="1:7">
      <c r="A23" s="16" t="s">
        <v>301</v>
      </c>
      <c r="B23" s="17" t="s">
        <v>302</v>
      </c>
      <c r="C23" s="17" t="s">
        <v>297</v>
      </c>
      <c r="D23" s="16" t="s">
        <v>117</v>
      </c>
      <c r="E23" s="17" t="s">
        <v>303</v>
      </c>
      <c r="F23" s="16" t="s">
        <v>304</v>
      </c>
      <c r="G23" s="16" t="s">
        <v>17</v>
      </c>
    </row>
    <row r="24" ht="57.6" spans="1:7">
      <c r="A24" s="16" t="s">
        <v>305</v>
      </c>
      <c r="B24" s="17" t="s">
        <v>306</v>
      </c>
      <c r="C24" s="17" t="s">
        <v>297</v>
      </c>
      <c r="D24" s="16" t="s">
        <v>117</v>
      </c>
      <c r="E24" s="16" t="s">
        <v>307</v>
      </c>
      <c r="F24" s="16" t="s">
        <v>308</v>
      </c>
      <c r="G24" s="16" t="s">
        <v>17</v>
      </c>
    </row>
    <row r="25" ht="28.8" spans="1:7">
      <c r="A25" s="16" t="s">
        <v>309</v>
      </c>
      <c r="B25" s="17" t="s">
        <v>310</v>
      </c>
      <c r="C25" s="17"/>
      <c r="D25" s="16"/>
      <c r="E25" s="16"/>
      <c r="F25" s="16"/>
      <c r="G25" s="16"/>
    </row>
    <row r="26" ht="57.6" spans="1:7">
      <c r="A26" s="16" t="s">
        <v>311</v>
      </c>
      <c r="B26" s="16" t="s">
        <v>312</v>
      </c>
      <c r="C26" s="17" t="s">
        <v>313</v>
      </c>
      <c r="D26" s="16" t="s">
        <v>117</v>
      </c>
      <c r="E26" s="16" t="s">
        <v>314</v>
      </c>
      <c r="F26" s="16" t="s">
        <v>315</v>
      </c>
      <c r="G26" s="16" t="s">
        <v>17</v>
      </c>
    </row>
    <row r="27" ht="28.8" spans="1:7">
      <c r="A27" s="16" t="s">
        <v>316</v>
      </c>
      <c r="B27" s="17" t="s">
        <v>317</v>
      </c>
      <c r="C27" s="17" t="s">
        <v>318</v>
      </c>
      <c r="D27" s="19" t="s">
        <v>319</v>
      </c>
      <c r="E27" s="16" t="s">
        <v>320</v>
      </c>
      <c r="F27" s="16" t="s">
        <v>321</v>
      </c>
      <c r="G27" s="16" t="s">
        <v>17</v>
      </c>
    </row>
    <row r="28" ht="28.8" spans="1:7">
      <c r="A28" s="16" t="s">
        <v>322</v>
      </c>
      <c r="B28" s="17" t="s">
        <v>323</v>
      </c>
      <c r="C28" s="17" t="s">
        <v>324</v>
      </c>
      <c r="D28" s="17" t="s">
        <v>325</v>
      </c>
      <c r="E28" s="17" t="s">
        <v>326</v>
      </c>
      <c r="F28" s="16" t="s">
        <v>327</v>
      </c>
      <c r="G28" s="16" t="s">
        <v>17</v>
      </c>
    </row>
    <row r="29" ht="43.2" spans="1:7">
      <c r="A29" s="16" t="s">
        <v>328</v>
      </c>
      <c r="B29" s="17" t="s">
        <v>329</v>
      </c>
      <c r="C29" s="17" t="s">
        <v>330</v>
      </c>
      <c r="D29" s="16" t="s">
        <v>331</v>
      </c>
      <c r="E29" s="16" t="s">
        <v>332</v>
      </c>
      <c r="F29" s="16" t="s">
        <v>333</v>
      </c>
      <c r="G29" s="16" t="s">
        <v>17</v>
      </c>
    </row>
    <row r="30" ht="28.8" spans="1:7">
      <c r="A30" s="16" t="s">
        <v>334</v>
      </c>
      <c r="B30" s="16" t="s">
        <v>335</v>
      </c>
      <c r="C30" s="17" t="s">
        <v>336</v>
      </c>
      <c r="D30" s="16" t="s">
        <v>337</v>
      </c>
      <c r="E30" s="17" t="s">
        <v>338</v>
      </c>
      <c r="F30" s="16" t="s">
        <v>333</v>
      </c>
      <c r="G30" s="16" t="s">
        <v>17</v>
      </c>
    </row>
    <row r="31" ht="43.2" spans="1:7">
      <c r="A31" s="16" t="s">
        <v>339</v>
      </c>
      <c r="B31" s="16" t="s">
        <v>340</v>
      </c>
      <c r="C31" s="17" t="s">
        <v>341</v>
      </c>
      <c r="D31" s="17" t="s">
        <v>342</v>
      </c>
      <c r="E31" s="17" t="s">
        <v>343</v>
      </c>
      <c r="F31" s="16" t="s">
        <v>333</v>
      </c>
      <c r="G31" s="16" t="s">
        <v>17</v>
      </c>
    </row>
    <row r="32" ht="28.8" spans="1:7">
      <c r="A32" s="16" t="s">
        <v>344</v>
      </c>
      <c r="B32" s="17" t="s">
        <v>345</v>
      </c>
      <c r="C32" s="17" t="s">
        <v>346</v>
      </c>
      <c r="D32" s="16" t="s">
        <v>117</v>
      </c>
      <c r="E32" s="16" t="s">
        <v>347</v>
      </c>
      <c r="F32" s="16" t="s">
        <v>348</v>
      </c>
      <c r="G32" s="16" t="s">
        <v>17</v>
      </c>
    </row>
    <row r="33" ht="28.8" spans="1:7">
      <c r="A33" s="16" t="s">
        <v>349</v>
      </c>
      <c r="B33" s="17" t="s">
        <v>350</v>
      </c>
      <c r="C33" s="17" t="s">
        <v>351</v>
      </c>
      <c r="D33" s="16" t="s">
        <v>117</v>
      </c>
      <c r="E33" s="17" t="s">
        <v>352</v>
      </c>
      <c r="F33" s="16" t="s">
        <v>353</v>
      </c>
      <c r="G33" s="16" t="s">
        <v>17</v>
      </c>
    </row>
    <row r="34" ht="43.2" spans="1:7">
      <c r="A34" s="16" t="s">
        <v>354</v>
      </c>
      <c r="B34" s="16" t="s">
        <v>355</v>
      </c>
      <c r="C34" s="17" t="s">
        <v>356</v>
      </c>
      <c r="D34" s="16" t="s">
        <v>357</v>
      </c>
      <c r="E34" s="16" t="s">
        <v>358</v>
      </c>
      <c r="F34" s="16" t="s">
        <v>359</v>
      </c>
      <c r="G34" s="16" t="s">
        <v>17</v>
      </c>
    </row>
    <row r="35" ht="57.6" spans="1:7">
      <c r="A35" s="16" t="s">
        <v>360</v>
      </c>
      <c r="B35" s="17" t="s">
        <v>361</v>
      </c>
      <c r="C35" s="17" t="s">
        <v>362</v>
      </c>
      <c r="D35" s="20" t="s">
        <v>363</v>
      </c>
      <c r="E35" s="17" t="s">
        <v>364</v>
      </c>
      <c r="F35" s="17" t="s">
        <v>365</v>
      </c>
      <c r="G35" s="16" t="s">
        <v>17</v>
      </c>
    </row>
    <row r="36" ht="43.2" spans="1:7">
      <c r="A36" s="16" t="s">
        <v>366</v>
      </c>
      <c r="B36" s="17" t="s">
        <v>367</v>
      </c>
      <c r="C36" s="17" t="s">
        <v>368</v>
      </c>
      <c r="D36" s="16" t="s">
        <v>369</v>
      </c>
      <c r="E36" s="17" t="s">
        <v>370</v>
      </c>
      <c r="F36" s="16" t="s">
        <v>371</v>
      </c>
      <c r="G36" s="16" t="s">
        <v>17</v>
      </c>
    </row>
    <row r="37" ht="43.2" spans="1:7">
      <c r="A37" s="16" t="s">
        <v>372</v>
      </c>
      <c r="B37" s="17" t="s">
        <v>373</v>
      </c>
      <c r="C37" s="17" t="s">
        <v>374</v>
      </c>
      <c r="D37" s="16" t="s">
        <v>375</v>
      </c>
      <c r="E37" s="17" t="s">
        <v>376</v>
      </c>
      <c r="F37" s="16" t="s">
        <v>377</v>
      </c>
      <c r="G37" s="16" t="s">
        <v>17</v>
      </c>
    </row>
    <row r="38" ht="57.6" spans="1:7">
      <c r="A38" s="16" t="s">
        <v>378</v>
      </c>
      <c r="B38" s="17" t="s">
        <v>379</v>
      </c>
      <c r="C38" s="17" t="s">
        <v>380</v>
      </c>
      <c r="D38" s="17" t="s">
        <v>381</v>
      </c>
      <c r="E38" s="17" t="s">
        <v>382</v>
      </c>
      <c r="F38" s="17" t="s">
        <v>383</v>
      </c>
      <c r="G38" s="21" t="s">
        <v>30</v>
      </c>
    </row>
    <row r="39" ht="43.2" spans="1:7">
      <c r="A39" s="16" t="s">
        <v>384</v>
      </c>
      <c r="B39" s="17" t="s">
        <v>385</v>
      </c>
      <c r="C39" s="17" t="s">
        <v>386</v>
      </c>
      <c r="D39" s="22">
        <v>567873</v>
      </c>
      <c r="E39" s="16" t="s">
        <v>387</v>
      </c>
      <c r="F39" s="16" t="s">
        <v>388</v>
      </c>
      <c r="G39" s="16" t="s">
        <v>17</v>
      </c>
    </row>
    <row r="40" ht="43.2" spans="1:7">
      <c r="A40" s="16" t="s">
        <v>389</v>
      </c>
      <c r="B40" s="17" t="s">
        <v>390</v>
      </c>
      <c r="C40" s="17" t="s">
        <v>386</v>
      </c>
      <c r="D40" s="22">
        <v>6735965</v>
      </c>
      <c r="E40" s="16" t="s">
        <v>332</v>
      </c>
      <c r="F40" s="16" t="s">
        <v>333</v>
      </c>
      <c r="G40" s="16" t="s">
        <v>17</v>
      </c>
    </row>
    <row r="41" ht="43.2" spans="1:7">
      <c r="A41" s="16" t="s">
        <v>391</v>
      </c>
      <c r="B41" s="17" t="s">
        <v>392</v>
      </c>
      <c r="C41" s="17" t="s">
        <v>386</v>
      </c>
      <c r="D41" s="22">
        <v>67344</v>
      </c>
      <c r="E41" s="16" t="s">
        <v>332</v>
      </c>
      <c r="F41" s="16" t="s">
        <v>333</v>
      </c>
      <c r="G41" s="16" t="s">
        <v>17</v>
      </c>
    </row>
    <row r="42" ht="43.2" spans="1:7">
      <c r="A42" s="16" t="s">
        <v>393</v>
      </c>
      <c r="B42" s="17" t="s">
        <v>394</v>
      </c>
      <c r="C42" s="17" t="s">
        <v>395</v>
      </c>
      <c r="D42" s="17" t="s">
        <v>396</v>
      </c>
      <c r="E42" s="16" t="s">
        <v>397</v>
      </c>
      <c r="F42" s="16" t="s">
        <v>398</v>
      </c>
      <c r="G42" s="16" t="s">
        <v>17</v>
      </c>
    </row>
    <row r="43" ht="28.8" spans="1:7">
      <c r="A43" s="16" t="s">
        <v>399</v>
      </c>
      <c r="B43" s="17" t="s">
        <v>400</v>
      </c>
      <c r="C43" s="17" t="s">
        <v>401</v>
      </c>
      <c r="D43" s="16"/>
      <c r="E43" s="17" t="s">
        <v>402</v>
      </c>
      <c r="F43" s="16" t="s">
        <v>398</v>
      </c>
      <c r="G43" s="16" t="s">
        <v>17</v>
      </c>
    </row>
    <row r="44" ht="28.8" spans="1:7">
      <c r="A44" s="16" t="s">
        <v>403</v>
      </c>
      <c r="B44" s="17" t="s">
        <v>404</v>
      </c>
      <c r="C44" s="17" t="s">
        <v>405</v>
      </c>
      <c r="D44" s="22">
        <v>673596</v>
      </c>
      <c r="E44" s="17" t="s">
        <v>406</v>
      </c>
      <c r="F44" s="16" t="s">
        <v>407</v>
      </c>
      <c r="G44" s="16" t="s">
        <v>17</v>
      </c>
    </row>
    <row r="45" ht="43.2" spans="1:7">
      <c r="A45" s="16" t="s">
        <v>408</v>
      </c>
      <c r="B45" s="17" t="s">
        <v>409</v>
      </c>
      <c r="C45" s="17" t="s">
        <v>410</v>
      </c>
      <c r="D45" s="22">
        <v>123456</v>
      </c>
      <c r="E45" s="17" t="s">
        <v>411</v>
      </c>
      <c r="F45" s="16" t="s">
        <v>398</v>
      </c>
      <c r="G45" s="16" t="s">
        <v>17</v>
      </c>
    </row>
    <row r="46" ht="28.8" spans="1:7">
      <c r="A46" s="16" t="s">
        <v>412</v>
      </c>
      <c r="B46" s="17" t="s">
        <v>413</v>
      </c>
      <c r="C46" s="17" t="s">
        <v>414</v>
      </c>
      <c r="D46" s="23">
        <v>673596</v>
      </c>
      <c r="E46" s="17" t="s">
        <v>415</v>
      </c>
      <c r="F46" s="16" t="s">
        <v>416</v>
      </c>
      <c r="G46" s="16" t="s">
        <v>17</v>
      </c>
    </row>
  </sheetData>
  <mergeCells count="5">
    <mergeCell ref="A1:G2"/>
    <mergeCell ref="A3:D4"/>
    <mergeCell ref="E3:G4"/>
    <mergeCell ref="A6:G7"/>
    <mergeCell ref="A21:G22"/>
  </mergeCells>
  <hyperlinks>
    <hyperlink ref="D27" r:id="rId1" display="nithinb077@gmail.com"/>
    <hyperlink ref="D35" r:id="rId2" display="ha@#&#10;12df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14" sqref="D14"/>
    </sheetView>
  </sheetViews>
  <sheetFormatPr defaultColWidth="8.88888888888889" defaultRowHeight="14.4"/>
  <cols>
    <col min="1" max="1" width="13.8888888888889" customWidth="1"/>
    <col min="2" max="2" width="13.1111111111111" customWidth="1"/>
    <col min="3" max="3" width="31.5555555555556" customWidth="1"/>
    <col min="4" max="4" width="35.1111111111111" customWidth="1"/>
    <col min="5" max="5" width="30.5555555555556" customWidth="1"/>
    <col min="6" max="6" width="12.1111111111111" customWidth="1"/>
    <col min="7" max="7" width="16.8888888888889" customWidth="1"/>
    <col min="8" max="8" width="17.8888888888889" customWidth="1"/>
  </cols>
  <sheetData>
    <row r="1" ht="21" spans="1:9">
      <c r="A1" s="6" t="s">
        <v>417</v>
      </c>
      <c r="B1" s="6"/>
      <c r="C1" s="6"/>
      <c r="D1" s="6"/>
      <c r="E1" s="6"/>
      <c r="F1" s="6"/>
      <c r="G1" s="6"/>
      <c r="H1" s="6"/>
      <c r="I1" s="6"/>
    </row>
    <row r="2" spans="1:9">
      <c r="A2" s="7" t="s">
        <v>418</v>
      </c>
      <c r="B2" s="8"/>
      <c r="C2" s="8"/>
      <c r="D2" s="8"/>
      <c r="E2" s="8"/>
      <c r="F2" s="8"/>
      <c r="G2" s="8"/>
      <c r="H2" s="8"/>
      <c r="I2" s="8"/>
    </row>
    <row r="3" spans="1:9">
      <c r="A3" s="8"/>
      <c r="B3" s="8"/>
      <c r="C3" s="8"/>
      <c r="D3" s="8"/>
      <c r="E3" s="8"/>
      <c r="F3" s="8"/>
      <c r="G3" s="8"/>
      <c r="H3" s="8"/>
      <c r="I3" s="8"/>
    </row>
    <row r="4" spans="1:9">
      <c r="A4" s="8"/>
      <c r="B4" s="8"/>
      <c r="C4" s="8"/>
      <c r="D4" s="8"/>
      <c r="E4" s="8"/>
      <c r="F4" s="8"/>
      <c r="G4" s="8"/>
      <c r="H4" s="8"/>
      <c r="I4" s="8"/>
    </row>
    <row r="5" spans="1:9">
      <c r="A5" s="8"/>
      <c r="B5" s="8"/>
      <c r="C5" s="8"/>
      <c r="D5" s="8"/>
      <c r="E5" s="8"/>
      <c r="F5" s="8"/>
      <c r="G5" s="8"/>
      <c r="H5" s="8"/>
      <c r="I5" s="8"/>
    </row>
    <row r="6" spans="1:9">
      <c r="A6" s="8"/>
      <c r="B6" s="8"/>
      <c r="C6" s="8"/>
      <c r="D6" s="8"/>
      <c r="E6" s="8"/>
      <c r="F6" s="8"/>
      <c r="G6" s="8"/>
      <c r="H6" s="8"/>
      <c r="I6" s="8"/>
    </row>
    <row r="7" ht="15.6" spans="1:9">
      <c r="A7" s="9" t="s">
        <v>419</v>
      </c>
      <c r="B7" s="9" t="s">
        <v>420</v>
      </c>
      <c r="C7" s="9" t="s">
        <v>421</v>
      </c>
      <c r="D7" s="9" t="s">
        <v>422</v>
      </c>
      <c r="E7" s="9" t="s">
        <v>423</v>
      </c>
      <c r="F7" s="9" t="s">
        <v>424</v>
      </c>
      <c r="G7" s="9" t="s">
        <v>425</v>
      </c>
      <c r="H7" s="9" t="s">
        <v>426</v>
      </c>
      <c r="I7" s="9" t="s">
        <v>427</v>
      </c>
    </row>
    <row r="8" ht="28.8" spans="1:9">
      <c r="A8" s="10" t="s">
        <v>428</v>
      </c>
      <c r="B8" s="10" t="s">
        <v>26</v>
      </c>
      <c r="C8" s="10" t="s">
        <v>429</v>
      </c>
      <c r="D8" s="11" t="s">
        <v>430</v>
      </c>
      <c r="E8" s="10" t="s">
        <v>431</v>
      </c>
      <c r="F8" s="10" t="s">
        <v>432</v>
      </c>
      <c r="G8" s="10" t="s">
        <v>433</v>
      </c>
      <c r="H8" s="10"/>
      <c r="I8" s="10" t="s">
        <v>434</v>
      </c>
    </row>
    <row r="9" ht="28.8" spans="1:9">
      <c r="A9" s="10" t="s">
        <v>435</v>
      </c>
      <c r="B9" s="10" t="s">
        <v>64</v>
      </c>
      <c r="C9" s="11" t="s">
        <v>436</v>
      </c>
      <c r="D9" s="10" t="s">
        <v>437</v>
      </c>
      <c r="E9" s="11" t="s">
        <v>438</v>
      </c>
      <c r="F9" s="10" t="s">
        <v>432</v>
      </c>
      <c r="G9" s="10" t="s">
        <v>433</v>
      </c>
      <c r="H9" s="10"/>
      <c r="I9" s="10" t="s">
        <v>434</v>
      </c>
    </row>
    <row r="10" ht="43.2" spans="1:9">
      <c r="A10" s="10" t="s">
        <v>439</v>
      </c>
      <c r="B10" s="10" t="s">
        <v>69</v>
      </c>
      <c r="C10" s="11" t="s">
        <v>70</v>
      </c>
      <c r="D10" s="11" t="s">
        <v>440</v>
      </c>
      <c r="E10" s="12" t="s">
        <v>441</v>
      </c>
      <c r="F10" s="10" t="s">
        <v>442</v>
      </c>
      <c r="G10" s="10" t="s">
        <v>442</v>
      </c>
      <c r="H10" s="10"/>
      <c r="I10" s="10" t="s">
        <v>434</v>
      </c>
    </row>
    <row r="11" ht="43.2" spans="1:9">
      <c r="A11" s="10" t="s">
        <v>443</v>
      </c>
      <c r="B11" s="10" t="s">
        <v>75</v>
      </c>
      <c r="C11" s="12" t="s">
        <v>444</v>
      </c>
      <c r="D11" s="12" t="s">
        <v>445</v>
      </c>
      <c r="E11" s="12" t="s">
        <v>446</v>
      </c>
      <c r="F11" s="10" t="s">
        <v>442</v>
      </c>
      <c r="G11" s="10" t="s">
        <v>442</v>
      </c>
      <c r="H11" s="10"/>
      <c r="I11" s="10" t="s">
        <v>434</v>
      </c>
    </row>
    <row r="12" ht="28.8" spans="1:9">
      <c r="A12" s="10" t="s">
        <v>447</v>
      </c>
      <c r="B12" s="10" t="s">
        <v>80</v>
      </c>
      <c r="C12" s="12" t="s">
        <v>448</v>
      </c>
      <c r="D12" s="12" t="s">
        <v>449</v>
      </c>
      <c r="E12" s="12" t="s">
        <v>450</v>
      </c>
      <c r="F12" s="10" t="s">
        <v>432</v>
      </c>
      <c r="G12" s="10" t="s">
        <v>433</v>
      </c>
      <c r="H12" s="10"/>
      <c r="I12" s="10" t="s">
        <v>434</v>
      </c>
    </row>
    <row r="13" ht="43.2" spans="1:9">
      <c r="A13" s="10" t="s">
        <v>451</v>
      </c>
      <c r="B13" s="10" t="s">
        <v>164</v>
      </c>
      <c r="C13" s="12" t="s">
        <v>452</v>
      </c>
      <c r="D13" s="10" t="s">
        <v>453</v>
      </c>
      <c r="E13" s="12" t="s">
        <v>454</v>
      </c>
      <c r="F13" s="10" t="s">
        <v>433</v>
      </c>
      <c r="G13" s="10" t="s">
        <v>433</v>
      </c>
      <c r="H13" s="10"/>
      <c r="I13" s="10" t="s">
        <v>434</v>
      </c>
    </row>
    <row r="14" ht="28.8" spans="1:9">
      <c r="A14" s="10" t="s">
        <v>455</v>
      </c>
      <c r="B14" s="10" t="s">
        <v>231</v>
      </c>
      <c r="C14" s="12" t="s">
        <v>456</v>
      </c>
      <c r="D14" s="10" t="s">
        <v>457</v>
      </c>
      <c r="E14" s="10" t="s">
        <v>458</v>
      </c>
      <c r="F14" s="10" t="s">
        <v>442</v>
      </c>
      <c r="G14" s="10" t="s">
        <v>433</v>
      </c>
      <c r="H14" s="10"/>
      <c r="I14" s="10" t="s">
        <v>434</v>
      </c>
    </row>
    <row r="15" ht="43.2" spans="1:9">
      <c r="A15" s="10" t="s">
        <v>459</v>
      </c>
      <c r="B15" s="10" t="s">
        <v>378</v>
      </c>
      <c r="C15" s="12" t="s">
        <v>460</v>
      </c>
      <c r="D15" s="10" t="s">
        <v>461</v>
      </c>
      <c r="E15" s="12" t="s">
        <v>462</v>
      </c>
      <c r="F15" s="10" t="s">
        <v>432</v>
      </c>
      <c r="G15" s="10" t="s">
        <v>442</v>
      </c>
      <c r="H15" s="10"/>
      <c r="I15" s="10" t="s">
        <v>434</v>
      </c>
    </row>
  </sheetData>
  <mergeCells count="2">
    <mergeCell ref="A1:I1"/>
    <mergeCell ref="A2:I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opLeftCell="C1" workbookViewId="0">
      <selection activeCell="G11" sqref="G11"/>
    </sheetView>
  </sheetViews>
  <sheetFormatPr defaultColWidth="8.88888888888889" defaultRowHeight="14.4" outlineLevelRow="5"/>
  <cols>
    <col min="6" max="6" width="10.5555555555556" customWidth="1"/>
  </cols>
  <sheetData>
    <row r="1" spans="1:23">
      <c r="A1" s="3" t="s">
        <v>463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3:6">
      <c r="C3" s="4" t="s">
        <v>464</v>
      </c>
      <c r="D3" s="4"/>
      <c r="E3" s="4" t="s">
        <v>463</v>
      </c>
      <c r="F3" s="4"/>
    </row>
    <row r="4" spans="3:6">
      <c r="C4" s="5" t="s">
        <v>465</v>
      </c>
      <c r="D4" s="5"/>
      <c r="E4" s="5">
        <v>5</v>
      </c>
      <c r="F4" s="5"/>
    </row>
    <row r="5" spans="3:6">
      <c r="C5" s="5" t="s">
        <v>466</v>
      </c>
      <c r="D5" s="5"/>
      <c r="E5" s="5">
        <v>2</v>
      </c>
      <c r="F5" s="5"/>
    </row>
    <row r="6" spans="3:6">
      <c r="C6" s="5" t="s">
        <v>236</v>
      </c>
      <c r="D6" s="5"/>
      <c r="E6" s="5">
        <v>1</v>
      </c>
      <c r="F6" s="5"/>
    </row>
  </sheetData>
  <mergeCells count="9">
    <mergeCell ref="C3:D3"/>
    <mergeCell ref="E3:F3"/>
    <mergeCell ref="C4:D4"/>
    <mergeCell ref="E4:F4"/>
    <mergeCell ref="C5:D5"/>
    <mergeCell ref="E5:F5"/>
    <mergeCell ref="C6:D6"/>
    <mergeCell ref="E6:F6"/>
    <mergeCell ref="A1:W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"/>
  <sheetViews>
    <sheetView workbookViewId="0">
      <selection activeCell="H5" sqref="H5"/>
    </sheetView>
  </sheetViews>
  <sheetFormatPr defaultColWidth="8.88888888888889" defaultRowHeight="14.4" outlineLevelRow="2" outlineLevelCol="5"/>
  <sheetData>
    <row r="2" spans="1:6">
      <c r="A2" s="1" t="s">
        <v>467</v>
      </c>
      <c r="B2" s="1"/>
      <c r="C2" s="1" t="s">
        <v>468</v>
      </c>
      <c r="D2" s="1"/>
      <c r="E2" s="1" t="s">
        <v>469</v>
      </c>
      <c r="F2" s="1"/>
    </row>
    <row r="3" spans="1:6">
      <c r="A3" s="2">
        <v>74</v>
      </c>
      <c r="B3" s="2"/>
      <c r="C3" s="2">
        <v>8</v>
      </c>
      <c r="D3" s="2"/>
      <c r="E3" s="2">
        <v>82</v>
      </c>
      <c r="F3" s="2"/>
    </row>
  </sheetData>
  <mergeCells count="6">
    <mergeCell ref="A2:B2"/>
    <mergeCell ref="C2:D2"/>
    <mergeCell ref="E2:F2"/>
    <mergeCell ref="A3:B3"/>
    <mergeCell ref="C3:D3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</vt:lpstr>
      <vt:lpstr>LOGIN</vt:lpstr>
      <vt:lpstr>CART PAGE</vt:lpstr>
      <vt:lpstr>BUGREPORT</vt:lpstr>
      <vt:lpstr>DEFECT DISTRIBUTION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</dc:creator>
  <cp:lastModifiedBy>nithi</cp:lastModifiedBy>
  <dcterms:created xsi:type="dcterms:W3CDTF">2024-08-14T04:30:00Z</dcterms:created>
  <dcterms:modified xsi:type="dcterms:W3CDTF">2024-11-20T04:32:00Z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C0B2A964D3714C16A0728D1166B10B78_13</vt:lpwstr>
  </property>
  <property fmtid="{D5CDD505-2E9C-101B-9397-08002B2CF9AE}" pid="3" name="KSOProductBuildVer">
    <vt:lpwstr>1033-12.2.0.18911</vt:lpwstr>
  </property>
</Properties>
</file>