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nitha\Downloads\"/>
    </mc:Choice>
  </mc:AlternateContent>
  <xr:revisionPtr revIDLastSave="0" documentId="13_ncr:1_{8716377C-8EC4-4C8C-BDC5-CA1A21AD7532}" xr6:coauthVersionLast="47" xr6:coauthVersionMax="47" xr10:uidLastSave="{00000000-0000-0000-0000-000000000000}"/>
  <bookViews>
    <workbookView xWindow="-108" yWindow="-108" windowWidth="23256" windowHeight="12456" tabRatio="885" firstSheet="24" activeTab="33" xr2:uid="{00000000-000D-0000-FFFF-FFFF00000000}"/>
  </bookViews>
  <sheets>
    <sheet name="Register" sheetId="1" r:id="rId1"/>
    <sheet name="Mainpage" sheetId="9" r:id="rId2"/>
    <sheet name="Add to cart" sheetId="8" r:id="rId3"/>
    <sheet name="Logout" sheetId="3" r:id="rId4"/>
    <sheet name="Product display" sheetId="7" r:id="rId5"/>
    <sheet name="Login" sheetId="2" r:id="rId6"/>
    <sheet name="Search Functionality" sheetId="5" r:id="rId7"/>
    <sheet name="Product compare" sheetId="6" r:id="rId8"/>
    <sheet name="Forgot Password" sheetId="4" r:id="rId9"/>
    <sheet name="Wishlist" sheetId="10" r:id="rId10"/>
    <sheet name="Shopping Cart" sheetId="11" r:id="rId11"/>
    <sheet name="Checkout" sheetId="12" r:id="rId12"/>
    <sheet name="My Account" sheetId="13" r:id="rId13"/>
    <sheet name="My Account information" sheetId="14" r:id="rId14"/>
    <sheet name="Change password" sheetId="15" r:id="rId15"/>
    <sheet name="Address Book" sheetId="16" r:id="rId16"/>
    <sheet name="Order History" sheetId="17" r:id="rId17"/>
    <sheet name="Order information" sheetId="18" r:id="rId18"/>
    <sheet name="Product Returns" sheetId="19" r:id="rId19"/>
    <sheet name="Downloads" sheetId="20" r:id="rId20"/>
    <sheet name="Reward Points" sheetId="21" r:id="rId21"/>
    <sheet name="Returns" sheetId="22" r:id="rId22"/>
    <sheet name="Transactions" sheetId="23" r:id="rId23"/>
    <sheet name="Recurring Payments" sheetId="24" r:id="rId24"/>
    <sheet name="Affiliate" sheetId="25" r:id="rId25"/>
    <sheet name="NewsLetter" sheetId="26" r:id="rId26"/>
    <sheet name="Contact us" sheetId="27" r:id="rId27"/>
    <sheet name="Gift Certificate" sheetId="28" r:id="rId28"/>
    <sheet name="Special Offers" sheetId="29" r:id="rId29"/>
    <sheet name="Currencies" sheetId="31" r:id="rId30"/>
    <sheet name="Header and Footer" sheetId="30" r:id="rId31"/>
    <sheet name="Test report" sheetId="33" r:id="rId32"/>
    <sheet name="Defect Distrubiton Graph" sheetId="35" r:id="rId33"/>
    <sheet name="Bug Report" sheetId="36" r:id="rId3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<sst xmlns="http://schemas.openxmlformats.org/spreadsheetml/2006/main" count="4675" uniqueCount="2616">
  <si>
    <t xml:space="preserve">Version No: </t>
  </si>
  <si>
    <t>Date: 11/07/2023</t>
  </si>
  <si>
    <t>Verified by:</t>
  </si>
  <si>
    <t>Tested by Nithin Rajkumar</t>
  </si>
  <si>
    <t>Module Name: Sign up</t>
  </si>
  <si>
    <t>Test ID</t>
  </si>
  <si>
    <t>Test Description</t>
  </si>
  <si>
    <t>Test procedure/steps</t>
  </si>
  <si>
    <t xml:space="preserve">Test Data </t>
  </si>
  <si>
    <t>Expected Output</t>
  </si>
  <si>
    <t>Actual Output</t>
  </si>
  <si>
    <t>Status</t>
  </si>
  <si>
    <t>Verify you are able to register an account with valid details</t>
  </si>
  <si>
    <t>A message should be displayed stating : "Profile has been successfully created" .
User should be redirected to his Account page</t>
  </si>
  <si>
    <t>A message is displayed stating: "Profile has been successfully created" . User is redirected to his Account page</t>
  </si>
  <si>
    <t>FAIL</t>
  </si>
  <si>
    <t>Verify a confirmation email has been send to the regsistered email addrress</t>
  </si>
  <si>
    <t>1. Should send a confirmation email for registering the account to the registered email address. 
2. Should check whether the Email subject, body and from address of the received email are present.
3.Should validate there is a link to the login page provided in the Email body
4. User should be taken to the Login page"</t>
  </si>
  <si>
    <t>Check whether alert messages/notifications are shown when any details are missed</t>
  </si>
  <si>
    <t xml:space="preserve">Should be showing an error message or a notification stating "please fill this field" </t>
  </si>
  <si>
    <t>A error message or a notification stating "please fill this field"  is displayed</t>
  </si>
  <si>
    <t>PASS</t>
  </si>
  <si>
    <t xml:space="preserve">Check whether the spaces are trimmed out when entering fields. </t>
  </si>
  <si>
    <t>1)  Nithin  
2)Raj  .</t>
  </si>
  <si>
    <t>Should be showing with spaces trimmmed</t>
  </si>
  <si>
    <t>Spaces are trimmed out</t>
  </si>
  <si>
    <t>Pass</t>
  </si>
  <si>
    <t>Ensure you are only allowed to enter Alphabets in First name and last name</t>
  </si>
  <si>
    <t>1)$%%&amp;%&amp;%&amp;
2)546462</t>
  </si>
  <si>
    <t>Should be showing an error message</t>
  </si>
  <si>
    <t xml:space="preserve">Check whether the UI and the placeholders are displayed properly. </t>
  </si>
  <si>
    <t>Should be showing the place holders and the UI in a eye pleasing manner</t>
  </si>
  <si>
    <t>Should be able to navigate properly</t>
  </si>
  <si>
    <t>We are able to navgiate properly and navigate using the Keyboard</t>
  </si>
  <si>
    <t>Should be able to enter the fields using Keyboard alone</t>
  </si>
  <si>
    <t xml:space="preserve">1)nithin
2)raj
3)India
4)9996747373
5)nit@gmail.com
6)Nithin
</t>
  </si>
  <si>
    <t xml:space="preserve">Should be able to enter all fields. </t>
  </si>
  <si>
    <t>Able to select and enter all fields</t>
  </si>
  <si>
    <t xml:space="preserve">When entering the password it should follow the standard password complexity </t>
  </si>
  <si>
    <t>1)nit
2)12345</t>
  </si>
  <si>
    <t>One is directed to a different register account section when going through Book an appointment.</t>
  </si>
  <si>
    <t>Check whether we are able to enter invalid email address and sign up.</t>
  </si>
  <si>
    <t>1)nit.com
2)nithin@gma
3)nith.@757@hy@gmai@gmai
4) nith
5)nit@hmail.com.com.com.com</t>
  </si>
  <si>
    <t>no error message is displayed when ".com.com.co.co.com" is entered</t>
  </si>
  <si>
    <t>Ensure all the links in the Sign up page works</t>
  </si>
  <si>
    <t>Should be redirected to respective page</t>
  </si>
  <si>
    <t>Redirected successfuuly to clicked link</t>
  </si>
  <si>
    <t>Ensure the Breadcrumb is working and properly displayed</t>
  </si>
  <si>
    <t xml:space="preserve">Should be able to select and should be redirected to home page </t>
  </si>
  <si>
    <t xml:space="preserve">We are redirected </t>
  </si>
  <si>
    <t>Check whether we are able to sign up using an exisiting email address</t>
  </si>
  <si>
    <t>1.Nithin@gmail.com</t>
  </si>
  <si>
    <t xml:space="preserve">An error message is displayed "Email Exist please use different" </t>
  </si>
  <si>
    <t>Validate the register page functions in every type of browser</t>
  </si>
  <si>
    <t xml:space="preserve">Should be displayed properly </t>
  </si>
  <si>
    <t xml:space="preserve">Signup page is displayed properly </t>
  </si>
  <si>
    <t>Validate when entering the details in password section , the visibility is hidden or blocked</t>
  </si>
  <si>
    <t>Nihtin</t>
  </si>
  <si>
    <t>Should not be showing the password, it shiuld be hidden or blocked</t>
  </si>
  <si>
    <t>The password is not visible</t>
  </si>
  <si>
    <t>Check whether the mandatory fields are marked with a * symbol or any symbol</t>
  </si>
  <si>
    <t>Should be having an asterik symbol or another symbol</t>
  </si>
  <si>
    <t>Aestrik Symbols are present in Mandatory fields</t>
  </si>
  <si>
    <t>Ensure the details entered are stored in the Datebase</t>
  </si>
  <si>
    <t>Should be showing the details in the datebase</t>
  </si>
  <si>
    <t>Validate the page title, page URL , page heading are as mentioned</t>
  </si>
  <si>
    <t>Should be showing as mentioned in the SRS document</t>
  </si>
  <si>
    <t>The details are displayed</t>
  </si>
  <si>
    <t>Should be showing the terms and conditions.</t>
  </si>
  <si>
    <t>A error message is displayed</t>
  </si>
  <si>
    <t>Ensure we are being redirected to the Home page when Clicking the Home Logo or Main site link</t>
  </si>
  <si>
    <t>Should be redirected to home page</t>
  </si>
  <si>
    <t>We are redirected to home page</t>
  </si>
  <si>
    <t>Ensure we are not able to enter two different passwords to Password and Cofirm Password fields</t>
  </si>
  <si>
    <t>1)Nithin
2)5656575</t>
  </si>
  <si>
    <t>Should be shown a error message</t>
  </si>
  <si>
    <t>An error message is displayed</t>
  </si>
  <si>
    <t>Ensure we are not able to copy paste the password to confirm password</t>
  </si>
  <si>
    <t>1)ithin</t>
  </si>
  <si>
    <t>Should not be allowed to paste the password</t>
  </si>
  <si>
    <t>Not able to copy paste the password</t>
  </si>
  <si>
    <t>Module Name: Main Site</t>
  </si>
  <si>
    <t>Ensure the UI of the home page is user-friendly and eye pleasing</t>
  </si>
  <si>
    <t>Should be showing the home page without any visual/grammer mistakes and the alignment should be right of the images</t>
  </si>
  <si>
    <t>The home page is not an eye pleasing one with the footer not as defined and the images are not aligned.</t>
  </si>
  <si>
    <t>Should be redirected to main page</t>
  </si>
  <si>
    <t>We are redirected to main page</t>
  </si>
  <si>
    <t>Check whether we are able to access Main page from Register Section</t>
  </si>
  <si>
    <t>Check whether we are able to access Main page from Cart Section</t>
  </si>
  <si>
    <t>Check whether we are able to access Main page from Wishlist Section</t>
  </si>
  <si>
    <t>Check whether all the links in Main page are working effectively</t>
  </si>
  <si>
    <t>We are redirected to respective page</t>
  </si>
  <si>
    <t>Check whether we are able to move horizontally left and right while looking at images</t>
  </si>
  <si>
    <t>1.Open https://www.aromaworkshop.com/
2.Click the &lt; button adjactent to images
3.Click the &gt; button adjacent to images</t>
  </si>
  <si>
    <t>Check whether we are redirected to respective pages when the images are clicked.</t>
  </si>
  <si>
    <t>The images should be shown correctly and properly</t>
  </si>
  <si>
    <t>The images are displayed properly.</t>
  </si>
  <si>
    <t>Should be redirected to the respective page</t>
  </si>
  <si>
    <t>Check whether the Main page is supported in all the browsers</t>
  </si>
  <si>
    <t>Should be able to open in every browser</t>
  </si>
  <si>
    <t>We are able to open the page in Different browsers</t>
  </si>
  <si>
    <t>Check whether we are able to navigate using only keyboard</t>
  </si>
  <si>
    <t>We should be able to navigate using Keyboard</t>
  </si>
  <si>
    <t>We are able to navigate using the Keyboard</t>
  </si>
  <si>
    <t>Module Name: Add to cart</t>
  </si>
  <si>
    <t>Ensure you are able to add items to cart from Items Display page.</t>
  </si>
  <si>
    <t>Should be showing the following message : " item added to cart" and also the items must be displayed in the Shopping cart.</t>
  </si>
  <si>
    <t>the following message : " item added to cart" is displayed and the items are displayed in the Shopping cart.</t>
  </si>
  <si>
    <t>Check whether you are able to add items to cart from wishlist page.</t>
  </si>
  <si>
    <t xml:space="preserve">We are redirected to the product page where we have to add to cart once more. </t>
  </si>
  <si>
    <t>1.Open  https://www.aromaworkshop.com/
2.Click on Desired item 
3.Click on add to cart</t>
  </si>
  <si>
    <t>The following message : " item added to cart" is displayed and the items are displayed in the Shopping cart.</t>
  </si>
  <si>
    <t>Check whether the Add items to cart work in all Supported environments.</t>
  </si>
  <si>
    <t>Should be able to add items to cart in all supported environments</t>
  </si>
  <si>
    <t>Add items to cart was supported in all environments</t>
  </si>
  <si>
    <t>Check the UI of the Add items to cart</t>
  </si>
  <si>
    <t xml:space="preserve">The UI should be pleasiing to the eye and user friendly </t>
  </si>
  <si>
    <t xml:space="preserve">The text was not aligned and the box is not aligned as well. </t>
  </si>
  <si>
    <t>Module Name: Product Display</t>
  </si>
  <si>
    <t>Check whether the thumbnail image in the product display page is displayed and working properly</t>
  </si>
  <si>
    <t xml:space="preserve">1.Was able to see a larger image and was able to navigate between the images
2.Was able to navigate to larger image after clicking the preview.
3.Was able to close the image after closing the X button
4.Was not getting  a enlarger image after clickig the image of the desired item. </t>
  </si>
  <si>
    <t>Check whether the Item name is displayed in the Product display page</t>
  </si>
  <si>
    <t xml:space="preserve">Should be able to see the Product name clearly </t>
  </si>
  <si>
    <t xml:space="preserve">Could see the product name displayed clearly. </t>
  </si>
  <si>
    <t xml:space="preserve">Ensure the product details and a Summary is shown </t>
  </si>
  <si>
    <t xml:space="preserve">Should be able to see the Product details and summary clearly </t>
  </si>
  <si>
    <t xml:space="preserve">Could see the product displayed clearly. </t>
  </si>
  <si>
    <t>Should be getting an error message</t>
  </si>
  <si>
    <t xml:space="preserve">1.Should be able to see a preview of the previosu product
2.Should be rediected to previous product
3.Should be able to click the title inside the preview and redirected to previous product </t>
  </si>
  <si>
    <t>1.Was able to see a preview of the previous product
2.Was redirected to previous product.
3) was able to click the title inside the preview and redirected to previosu product</t>
  </si>
  <si>
    <t>Check whether we are able to add items to wishlist from Product display page</t>
  </si>
  <si>
    <t>Redirected to Wishlist page and the selected item was displayed</t>
  </si>
  <si>
    <t>Ensure the breadcrumb works properly</t>
  </si>
  <si>
    <t>Should be redirected to respeticve page</t>
  </si>
  <si>
    <t>Should be redirected to the Product details page</t>
  </si>
  <si>
    <t>Was redirected to Product details page</t>
  </si>
  <si>
    <t>Ensure we are able to access Product display page from Wishlist page</t>
  </si>
  <si>
    <t>Should be redirected to Product display page</t>
  </si>
  <si>
    <t>Ensure we are able to access Product display page from Clicking image of the product in Shopping cart page</t>
  </si>
  <si>
    <t>Ensure we are able to access Product display page after searching for product</t>
  </si>
  <si>
    <t>Ensure we are able to access Product display page from the main page</t>
  </si>
  <si>
    <t>Check whether we are able to select the dropdown and vary the quantity</t>
  </si>
  <si>
    <t>Should be able to select and reflect the updated quantity</t>
  </si>
  <si>
    <t xml:space="preserve">Ensure all the links in the Product details page works fine </t>
  </si>
  <si>
    <t>Was redirected to respective page</t>
  </si>
  <si>
    <t xml:space="preserve">Check whether we are able to click the image and the image is zoomed in </t>
  </si>
  <si>
    <t xml:space="preserve">Should be showing a zoomed in image </t>
  </si>
  <si>
    <t xml:space="preserve">Should be able to see the cart with the updated item </t>
  </si>
  <si>
    <t xml:space="preserve">Was able to see the cart with the updated item  </t>
  </si>
  <si>
    <t>Check whether the  correct quantity is updated in the cart as well</t>
  </si>
  <si>
    <t xml:space="preserve">Should be able to see the text "Add to cart" </t>
  </si>
  <si>
    <t xml:space="preserve">Was able to see the message "Add to cart" </t>
  </si>
  <si>
    <t>Should be able to see the text Added when the cart is loading along with the Loading symbol</t>
  </si>
  <si>
    <t>Was able to see the text Added when the cart is loading along with the Loading symbol</t>
  </si>
  <si>
    <t>Ensure we are only allowed to enter numbers into the input field</t>
  </si>
  <si>
    <t>1.$@%#^&amp;#&amp;
2.ryrhrbu00209921dd</t>
  </si>
  <si>
    <t xml:space="preserve">Check the no is updated to the stock availiblity of the item </t>
  </si>
  <si>
    <t>Should be able to see that the cart is updated with the relevant stock number</t>
  </si>
  <si>
    <t>An error message was displayed</t>
  </si>
  <si>
    <t>No error message is displayed</t>
  </si>
  <si>
    <t>Should be able to redirect withjust the keyboard</t>
  </si>
  <si>
    <t>Was able to redirect with keyboard</t>
  </si>
  <si>
    <t xml:space="preserve">Should be supported in every Browser ther is </t>
  </si>
  <si>
    <t>Was able to see that it was supported</t>
  </si>
  <si>
    <t xml:space="preserve">Check the UI of the Product display </t>
  </si>
  <si>
    <t>Should be able to see a user friendly and eye pleasing page displayed</t>
  </si>
  <si>
    <t>Module Name: Login Screen</t>
  </si>
  <si>
    <t xml:space="preserve">Check whether you are able to login using valid credentials </t>
  </si>
  <si>
    <t>1.nithin@gmail.com
2.nithin</t>
  </si>
  <si>
    <t>Should be able to login and redirected to Account page</t>
  </si>
  <si>
    <t>Was able to login and redirect to Account page</t>
  </si>
  <si>
    <t xml:space="preserve">Check whether you are able to login using invalid credetials </t>
  </si>
  <si>
    <t>1. ni@hfhf.com
2.123123</t>
  </si>
  <si>
    <t>Check whether you are able to login using valid email and invalid password</t>
  </si>
  <si>
    <t>1.nithin@gmail.com
2.12321232132</t>
  </si>
  <si>
    <t>Check whether you are able to login using invalid email and valid password</t>
  </si>
  <si>
    <t>1.niasd@gmaisadasd.com
2.Nithin</t>
  </si>
  <si>
    <t>Check whether you are able to login without any credentials</t>
  </si>
  <si>
    <t>Check whether the forgot password section works</t>
  </si>
  <si>
    <t>Ensure the email and the password has placeholder content</t>
  </si>
  <si>
    <t>Should be able to see placeholder texts such as email and password</t>
  </si>
  <si>
    <t>Verify whether you are able to copy the password or copy paste any texts into password field</t>
  </si>
  <si>
    <t>1,nithin</t>
  </si>
  <si>
    <t>Should not be able to copy the text inside password field</t>
  </si>
  <si>
    <t>Verify that you are not able to enter the wrong email/password more than 5 times and the account gets locked</t>
  </si>
  <si>
    <t>1.adasd
2.adsdsas.
3.42324324s
4.asdsa
5.NIthin
6.pssswed</t>
  </si>
  <si>
    <t xml:space="preserve">Should be timed out and a message shohuld be displayed stating your account is locked </t>
  </si>
  <si>
    <t>Verify you are able to access Login/Sign in from other parts of the website</t>
  </si>
  <si>
    <t xml:space="preserve">Should be able to login from different parts of website </t>
  </si>
  <si>
    <t xml:space="preserve">Check whether you are able to toggle visibility for passwords </t>
  </si>
  <si>
    <t>Should be able to see and hide the passwords</t>
  </si>
  <si>
    <t>There was no toggle to switch visibility</t>
  </si>
  <si>
    <t xml:space="preserve">Check whether one is not able to find out the password from Page source </t>
  </si>
  <si>
    <t>1. Nithin@gmail.com
2.Nithin</t>
  </si>
  <si>
    <t>Should not able to see the password in PageSource</t>
  </si>
  <si>
    <t xml:space="preserve">Was not able to see it in Page Source </t>
  </si>
  <si>
    <t>Was getting an error message</t>
  </si>
  <si>
    <t>Check whether you are able to change the password and enter with the new password</t>
  </si>
  <si>
    <t>Check whether the User is not logged out when the window/webiste is closed</t>
  </si>
  <si>
    <t>Should be not logged out from the website</t>
  </si>
  <si>
    <t xml:space="preserve">Check whether the UI of the login page is eye pleasing and user friendly </t>
  </si>
  <si>
    <t>1.Open https://www.aromaworkshop.com/
2.Switch to login/register
3 Switch to Sign in</t>
  </si>
  <si>
    <t>Should be displayed properly</t>
  </si>
  <si>
    <t>Could see that UI was displayed properly</t>
  </si>
  <si>
    <t>Ensure the login screen is populated in every environments</t>
  </si>
  <si>
    <t>Should be supported in every environments</t>
  </si>
  <si>
    <t>Was able to see that the Login screen was supprted in every environment</t>
  </si>
  <si>
    <t>Module Name: Regsiter Account</t>
  </si>
  <si>
    <t>https://tutorialsninja.com/demo/</t>
  </si>
  <si>
    <t>Ensure that one can Register an Account when 'Yes' option is selected for Newsletter field</t>
  </si>
  <si>
    <t>1. User should be logged in,  taken to 'Account Succcess' page and proper details should be displayed on the page
2. User should be taken to 'Account' page 
3. 'Yes' option should be displayed as selected by default in the Newsletter page</t>
  </si>
  <si>
    <t>The user is succesfully logged in and proper details are displayed and user is redirected to Account page with yes otion displayed as selected</t>
  </si>
  <si>
    <t>Ensure that one can Register an Account when 'NO' option is selected for Newsletter field</t>
  </si>
  <si>
    <t>1. Open Open https://tutorialsninja.com/demo/ in the browser and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</si>
  <si>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</si>
  <si>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 xml:space="preserve">1. Open https://tutorialsninja.com/demo/ in the browser and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</si>
  <si>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t>Should be able to reach Register Account field</t>
  </si>
  <si>
    <t>1.Open https://tutorialsninja.com/demo/ in the browse and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</si>
  <si>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1.Open https://tutorialsninja.com/demo/ in the browser and Click on 'My Account' Drop menu
2. Click on 'Register' option 
3. Enter existing Account Details into all the Fields (First Name, Last Name, E-Mail,Telephone, Password, Password Confirm, Newsletter and  Privacy Policy Fields) - &lt;Refer Test Data&gt;
4. Click on 'Continue' button (ER-1)</t>
  </si>
  <si>
    <t>Check whether one can Register an Account by providing an invalid phone number</t>
  </si>
  <si>
    <t>Account should not be created</t>
  </si>
  <si>
    <t>1)75747
2)msakdkasmdka49494949</t>
  </si>
  <si>
    <t>1. Open https://tutorialsninja.com/demo/ in the browser and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</si>
  <si>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Ensure all the fields in the Register Account page have the proper placeholders</t>
  </si>
  <si>
    <t xml:space="preserve">Should be displayed proprerly with placeholders </t>
  </si>
  <si>
    <t xml:space="preserve">All details are displayed properly </t>
  </si>
  <si>
    <t xml:space="preserve">1. Open https://tutorialsninja.com/demo/ in the browser and Click on 'My Account' Drop menu  
2. Click on 'Register' option </t>
  </si>
  <si>
    <t xml:space="preserve">1.Open  https://tutorialsninja.com/demo/ in the browser and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6. Click on the Login page link from the Email body </t>
  </si>
  <si>
    <t>1.Open https://tutorialsninja.com/demo/ in the browser and Click on 'My Account' Drop menu
2.Click on Register
3.Do not Enter all the details
4.Click on Submit</t>
  </si>
  <si>
    <t xml:space="preserve"> error message is displayed</t>
  </si>
  <si>
    <t>Verify  whether the 'Privacy Policy' checkbox option is not selected by default</t>
  </si>
  <si>
    <t>Privacy check box should not be selected</t>
  </si>
  <si>
    <t>Check whether you are able to Validate Registering the Account without selecting the 'Privacy Policy' checkbox option</t>
  </si>
  <si>
    <t xml:space="preserve">1. Open https://tutorialsninja.com/demo/ in the browser and Click on 'My Account' Drop menu  
2. Click on 'Register' option 
3. Enter new Account Details into the Mandatory Fields (First Name, Last Name, E-Mail,Telephone, Password, Password Confirm)
4. Click on 'Continue' button 
5. Click on 'Continue' button that is displayed in the 'Account Success' page </t>
  </si>
  <si>
    <t>An error message should be displayed</t>
  </si>
  <si>
    <t>Privacy check box is not selected</t>
  </si>
  <si>
    <t>1.Open  https://tutorialsninja.com/demo/ in the browser and Click on 'My Account' Drop menu
2. Click on 'Register' option 
3. Enter new Account Details into the Mandatory Fields (First Name, Last Name, E-Mail,Telephone, Password, Password Confirm and  Privacy Fields)
4. Click on 'Continue' button 
5. Click on 'Continue' button that is displayed in the 'Account Success' page</t>
  </si>
  <si>
    <t>Should be able to navigate in the Register page with using only keyboards</t>
  </si>
  <si>
    <t>1.Open  https://tutorialsninja.com/demo/ in the browser
2. Navigate using Keyboard</t>
  </si>
  <si>
    <t>The UI is  eye pleasing and must be modified</t>
  </si>
  <si>
    <t>1.Open  https://tutorialsninja.com/demo/ in the browser and Click on 'My Account' Drop menu
2. Click on 'Register' option</t>
  </si>
  <si>
    <t>1. 1.Open  https://tutorialsninja.com/demo/ in the browser and Click on 'My Account' Drop menu
2. Click on 'Register' option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</si>
  <si>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Open https://tutorialsninja.com/demo/ in the browser and Click on 'My Account' Drop menu  
2. Click on 'Register' option (ER-1) 
3. Click on 'My Account' Drop menu
4. Click on 'Login' option 
5. Click  on 'Continue' button inside 'New Customer' box (ER-1) 
6. Repeat Steps 3 and 4
7. Click on 'Register' option from the Right Column options (ER-1) "</t>
  </si>
  <si>
    <t>1. Open https://tutorialsninja.com/demo/ in the browser and Click on 'My Account' Drop menu
2.Click on Register
4.Enter all the details
5.Click on Submit</t>
  </si>
  <si>
    <t>1. Open https://tutorialsninja.com/demo/ in the browser and Click on 'My Account' Drop menu
2.Click on Register
 3.Enter all the details
4.Click on Various links</t>
  </si>
  <si>
    <t>1. Open https://tutorialsninja.com/demo/ in the browser and Click on 'My Account' Drop menu
2.Click on Register</t>
  </si>
  <si>
    <t xml:space="preserve">1.Open https://tutorialsninja.com/demo/ in the browser and Click on 'My Account' Drop menu
2. Click on 'Register' option </t>
  </si>
  <si>
    <t>Verify we are able to see the Privacy Policy after clicking it</t>
  </si>
  <si>
    <t>1. Open https://tutorialsninja.com/demo/ in the browser and Click on 'My Account' Drop menu  
2. Click on 'Register' option
3. Enter new Account Details into all the Fields (First Name, Last Name, E-Mail,Telephone, Password, Password Confirm, Newsletter and  Privacy Policy Fields)
4. Click on 'Continue' button (ER-1)</t>
  </si>
  <si>
    <t>1. Open https://tutorialsninja.com/demo/ in the browser and Click on 'My Account' Drop menu  
2. Click on 'Register' option</t>
  </si>
  <si>
    <t>1. Open https://tutorialsninja.com/demo/ in the browser and Click on 'My Account' Drop menu  
2. Click on 'Register' option
4.Click on Privacy Policy.</t>
  </si>
  <si>
    <t>1. Open https://tutorialsninja.com/demo/ in the browser and Click on 'My Account' Drop menu  
2. Click on 'Register' option
3.Click on Home page logo
4.Click on Main Menu</t>
  </si>
  <si>
    <t>1.Open https://tutorialsninja.com/demo/ in the browse and Click on 'My Account' Drop menu
2. Click on 'Register' option 
3.Enter the required data in password
4.Copy the password 
5.Paste it in Confirm Password field</t>
  </si>
  <si>
    <t>Check whether one can Register an Account, by filling 'Password' field and not filling 'Password Confirm' field</t>
  </si>
  <si>
    <t xml:space="preserve">1. Open https://tutorialsninja.com/demo/ in the browser and Click on 'My Account' Drop menu  
2. Click on 'Register' option 
3. Enter new Account Details into all the Fields (First Name, Last Name, E-Mail,Telephone, Password, Newsletter and  Privacy Policy Fields)
4. Don't enter into 'Password Confirm' field
5. Click on 'Continue' button (ER-1)
"
</t>
  </si>
  <si>
    <t>1.Open https://tutorialsninja.com/demo/ in the browser and Click on 'My Account' Drop menu
2. Click on 'Register' option 
3. Enter existing Account Details into all the Fields (First Name, Last Name, E-Mail,Telephone, Password, Password Confirm, Newsletter and  Privacy Policy Fields) - &lt;Refer Test Data&gt;</t>
  </si>
  <si>
    <t xml:space="preserve">1. Open https://tutorialsninja.com/demo/ in the browser and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
</t>
  </si>
  <si>
    <t>1. Open https://tutorialsninja.com/demo/ in the browser and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</si>
  <si>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1. Open  https://tutorialsninja.com/demo/ in the browser and Click on 'My Account' Drop menu  
2. Click on 'Register' option </t>
  </si>
  <si>
    <t>1. Open https://tutorialsninja.com/demo/ in the browser</t>
  </si>
  <si>
    <t>Check whether we are able to navigating to Home Page from 'Order Success' page</t>
  </si>
  <si>
    <t>1. Open https://tutorialsninja.com/demo/ in the browser
2.Place an Order
3.Click on Home icon</t>
  </si>
  <si>
    <t>Check whether we are able to access Main page from any page of the Applcation using Logo</t>
  </si>
  <si>
    <t>Check whether the images/photos are displayed properly in the  Main page which comprises of product photos</t>
  </si>
  <si>
    <t>1. Open https://tutorialsninja.com/demo/ in the browser
2.Go to various pages
3.Click on Home logo</t>
  </si>
  <si>
    <t>1. Open https://tutorialsninja.com/demo/ in the browser and Click on 'My Account' Drop menu  
2. Click on 'Register' option 
4.Click on Home page logo</t>
  </si>
  <si>
    <t>1. Open https://tutorialsninja.com/demo/ in the browser
2.Click on Cart section
3.Click on Home page logo</t>
  </si>
  <si>
    <t>1. Open https://tutorialsninja.com/demo/ in the browser
2.Click on Wishlist section
3.Click on Home page logo</t>
  </si>
  <si>
    <t xml:space="preserve">1. Open https://tutorialsninja.com/demo/ in the browser
2.Click on Links </t>
  </si>
  <si>
    <t>1. Open https://tutorialsninja.com/demo/ in the browser
2.Check the images</t>
  </si>
  <si>
    <t>Check whether the  four featured products should be displayed in the Home Page</t>
  </si>
  <si>
    <t xml:space="preserve">Should be displaying the 4 products </t>
  </si>
  <si>
    <t>the 4 products are displayed properly</t>
  </si>
  <si>
    <t>Check whether the  Partner Carousel section and its slider options in the Home page</t>
  </si>
  <si>
    <t>1. Open https://tutorialsninja.com/demo/ in the browser
2.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</si>
  <si>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</si>
  <si>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Ensure one can navigate to Home Page using 'Home' icon option of the Breadcrumb in different pages of the Application</t>
  </si>
  <si>
    <t>1. Open https://tutorialsninja.com/demo/ in the browser
2. Redirect to Different links
3.Click on the respective Breadcrumbs</t>
  </si>
  <si>
    <t>1.Open https://tutorialsninja.com/demo/ in the browser</t>
  </si>
  <si>
    <t>Check whether we are able to access Main page from  search results Section</t>
  </si>
  <si>
    <t>1 Open https://tutorialsninja.com/demo/ in the browser
2.Click on Advanced search and enter any desired item
3.Click on Main Site</t>
  </si>
  <si>
    <t>1.Iphone</t>
  </si>
  <si>
    <t>1.Open https://tutorialsninja.com/demo/ in the browser
2.Click on respective slider</t>
  </si>
  <si>
    <t>Should be redirected to respective image</t>
  </si>
  <si>
    <t>Ensure that 'Home' page functionality in all the supported environments</t>
  </si>
  <si>
    <t>1.Open https://tutorialsninja.com/demo/ in all browsers</t>
  </si>
  <si>
    <t>Was able to open in every browser</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</si>
  <si>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</si>
  <si>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1. Open https://tutorialsninja.com/demo/ and Enter any existing Product name into the Search text box field - &lt;Refer Test Data&gt;
2. Click on the button having search icon 
3.Enter the Desired item
4. Click on the Product displayed in the Search results
5. Click on the main bigger sized Thumbnail image displayed on the 'Product Display Page' (Validate ER-1)
6. Click on '&lt;' and '&gt;' options (Validate ER-2)
7. Click on 'x' option or press 'ESC' keyboard key when the thumbnails are displayed in Light box view (Validate ER-3)
8. Click on the normal sized Thumbnail images and repeat the steps 5 to 6 (Validate ER-4)"</t>
  </si>
  <si>
    <t>imac</t>
  </si>
  <si>
    <t>1. Open https://tutorialsninja.com/demo/ and Enter any existing Product name into the Search text box field - &lt;Refer Test Data&gt;
2. Click on the button having search icon 
3.Enter the Desired item
4. Click on the Product displayed in the Search results</t>
  </si>
  <si>
    <t>Verify the availabilty status of the Product in the Product Display Page</t>
  </si>
  <si>
    <t>Should be shwoing Proper avaialabilty statuses like In Stock, Out of Stock and Limited Stock should be displayed in the Availabilty section of the Product Display Page for the different types of Products.</t>
  </si>
  <si>
    <t>Availability status was displayed</t>
  </si>
  <si>
    <t>Check whether the Price of the Product with and without tax is displayed in the Product Display Page</t>
  </si>
  <si>
    <t>iMac</t>
  </si>
  <si>
    <t>Should be shwoing Proper price with and without tax should be displayed for the different types of Products in the Product Display Page.</t>
  </si>
  <si>
    <t>Proper price was displayed with and without tax</t>
  </si>
  <si>
    <t>Check whether the default quanity for the Product is displayed as 1 in the Product Display Page, when there is no minimum quantity set for the Product</t>
  </si>
  <si>
    <t>iMAc</t>
  </si>
  <si>
    <t>Default quanity should be 1</t>
  </si>
  <si>
    <t>The Default quanity is 1</t>
  </si>
  <si>
    <t>Check whether the negative quantity or zero quantity or null quantity should not be allowed in the Product Display Page</t>
  </si>
  <si>
    <t xml:space="preserve">1. Open https://tutorialsninja.com/demo/ and Enter any existing Product name into the Search text box field - &lt;Refer Test Data&gt;
2. Click on the button having search icon 
3.Enter the Desired item
4. Click on the Product displayed in the Search results
</t>
  </si>
  <si>
    <t>1. Open https://tutorialsninja.com/demo/ and Enter any existing Product name into the Search text box field - &lt;Refer Test Data&gt;
2. Click on the button having search icon 
3.Enter the Desired item
4. Click on the Product displayed in the Search results
5.Update the quantity in the Qty text feild by providing a negative number or zero number or null quanitity and click on 'Add to Cart' button  (Validate ER-1)"</t>
  </si>
  <si>
    <t>Check whether the description of the Product in the Product Display Page</t>
  </si>
  <si>
    <t>Should be showing the entire details</t>
  </si>
  <si>
    <t>The Entire product details are displayed</t>
  </si>
  <si>
    <t>Check the specifications of the Product in the Product Display Page</t>
  </si>
  <si>
    <t>Should be showing Correct Specifications of the product without any spelling or grammatrical mistakes should be displayed for different types of Products.</t>
  </si>
  <si>
    <t>Ensure the User is able to write a review for the Product from the 'Reviews' tab of Product Display Page</t>
  </si>
  <si>
    <t xml:space="preserve">1. Open https://tutorialsninja.com/demo/ and Enter any existing Product name into the Search text box field - &lt;Refer Test Data&gt;
2. Click on the button having search icon 
3.Enter the Desired item
4. Click on the Product displayed in the Search results
5. Click on the Reviews tab of the Product in the displayed 'Product Display' page
6. Enter your name into the 'Your Name' text field
7. Enter review text into the 'Your Review' text are field
8. Select any radio button to give the rating
9. Click on 'Continue' button (Validate ER-1)"
</t>
  </si>
  <si>
    <t>Apple Cinema 30"</t>
  </si>
  <si>
    <t xml:space="preserve">.Should be showing a success message with text - 'Thank you for your review. It has been submitted to the webmaster for approval.' should be displayed. This review should be displayed under this 'Reviews' tab once the webmaster approves it. </t>
  </si>
  <si>
    <t>Was able to see a success message</t>
  </si>
  <si>
    <t>Ensure  the 'Reviews' tab when there are no reviews or zero reviews added</t>
  </si>
  <si>
    <t>1. Open https://tutorialsninja.com/demo/ and Enter any existing Product name into the Search text box field - &lt;Refer Test Data&gt;
2. Click on the button having search icon 
3.Enter the Desired item
4. Click on the Product displayed in the Search results
5. Click on the Reviews tab of the Product in the displayed 'Product Display' page</t>
  </si>
  <si>
    <t>1. Open https://tutorialsninja.com/demo/ 
2. Enter any existing Product name into the Search text box field  - &lt;Refer Test Data&gt;
3. Click on the button having search icon
4. Click on the Product displayed in the Search results
5. Click on 'Add to Wish List' option in the displayed 'Product Display' page (Validate ER-1)
7. Click on 'wish list' link in the success message (Validate ER-2)"</t>
  </si>
  <si>
    <t xml:space="preserve">Should be redirected to wishlist poage with the selected item shown in Wishlist page </t>
  </si>
  <si>
    <t xml:space="preserve">Ensure one is not able to submit a review without filling the mandatory fields </t>
  </si>
  <si>
    <t>1. Open https://tutorialsninja.com/demo/ and Enter any existing Product name into the Search text box field - &lt;Refer Test Data&gt;
2. Click on the button having search icon 
3.Enter the Desired item
4. Click on the Product displayed in the Search results
5. Click on the Reviews tab of the Product in the displayed 'Product Display' page
6. Don't provide Name, Your Review and Ratings and click on 'Continue' button (Validate ER-1)"</t>
  </si>
  <si>
    <t>1. Open https://tutorialsninja.com/demo/ and Enter any existing Product name into the Search text box field - &lt;Refer Test Data&gt;
2. Click on the button having search icon 
3.Enter the Desired item
4. Click on the Product displayed in the Search results
5.Click on the Breadcrumb</t>
  </si>
  <si>
    <t>Checl whether you can 'Write a review' link under 'Add to Cart' button on the 'Product Display' page</t>
  </si>
  <si>
    <t xml:space="preserve">1. Open https://tutorialsninja.com/demo/ 
2. Enter any existing Product name into the Search text box field  - &lt;Refer Test Data&gt;
3. Click on the button having search icon
4. Click on the Product displayed in the Search results
5. Click on 'Write a review' link under 'Add to Cart' button of the 'Product Display' page (Validate ER-1)"
</t>
  </si>
  <si>
    <t>Should be able to redirected to Reviews tab</t>
  </si>
  <si>
    <t>Check whether the average of the user reviews should be dispalyed under the 'Add to Cart' button of the Product Display page</t>
  </si>
  <si>
    <t>1. Open https://tutorialsninja.com/demo/ 
2. Enter any existing Product name into the Search text box field  - &lt;Refer Test Data&gt;
3. Click on the button having search icon
4. Click on the Product displayed in the Search results
5. Check the average and number of reviews under the 'Add to Cart' page (Validate ER-1)"</t>
  </si>
  <si>
    <t>Should be able to see the Correct average review and the number of reviews count</t>
  </si>
  <si>
    <t>Was able to see the Correct average review and the number of reviews count</t>
  </si>
  <si>
    <t>1. Open https://tutorialsninja.com/demo/ 
2. Enter any existing Product name into the Search text box field  - &lt;Refer Test Data&gt;
3. Click on the button having search icon
4. Click on the Product displayed in the Search results
5.Click on all the links</t>
  </si>
  <si>
    <t>Ensure the count of reviews should be displayed in the 'Reviews' tab label of the Product Display page</t>
  </si>
  <si>
    <t>Should be showing the exact amount of reviews</t>
  </si>
  <si>
    <t>Was showing the respective amount of reviews</t>
  </si>
  <si>
    <t>1. Open https://tutorialsninja.com/demo/ 
2. Enter any existing Product name into the Search text box field  - &lt;Refer Test Data&gt;
3. Click on the button having search icon
4. Click on the Product displayed in the Search results</t>
  </si>
  <si>
    <t>1. Open https://tutorialsninja.com/demo/ 
2. Enter any existing Product name into the Search text box field  - &lt;Refer Test Data&gt;
3. Click on the button having search icon
4. Click on the Product displayed in the Search results
5.Click on the Product</t>
  </si>
  <si>
    <t xml:space="preserve">A Zoomed image is displayed </t>
  </si>
  <si>
    <t>Validate the review text given while writing is accepted according to the specified number of characters</t>
  </si>
  <si>
    <t>1. Open https://tutorialsninja.com/demo/ 
2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</si>
  <si>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Should be showing a Proper warning message with the text - 'Warning: Review Text must be between 25 and 1000 characters!' should be displayed</t>
  </si>
  <si>
    <t>The warning message is displayed</t>
  </si>
  <si>
    <t>1.Open https://tutorialsninja.com/demo/ 
2.Click on Cart
3.Enter any existing Product name into the Search text box field - &lt;Refer Test Data&gt;
3. Click on the button having search icon 
4.Enter the Desired item
5. Click on the Product displayed in the Search results</t>
  </si>
  <si>
    <t>1.Open https://tutorialsninja.com/demo/ 
2.Click on Wishlist
3.Enter any existing Product name into the Search text box field - &lt;Refer Test Data&gt;
3. Click on the button having search icon 
4.Enter the Desired item
5. Click on the Product displayed in the Search results</t>
  </si>
  <si>
    <t>1.Open https://tutorialsninja.com/demo/ 
2.Click on Cart
3.Click on the desired item's image</t>
  </si>
  <si>
    <t>1.Open https://tutorialsninja.com/demo/ 
2.Enter any existing Product name into the Search text box field - &lt;Refer Test Data&gt;
3. Click on the button having search icon 
4.Enter the Desired item
5. Click on the Product displayed in the Search results</t>
  </si>
  <si>
    <t>1.Open https://tutorialsninja.com/demo/ 
2.Scroll down and Click on desired item</t>
  </si>
  <si>
    <t xml:space="preserve">1. Open https://tutorialsninja.com/demo/ and Enter any existing Product name into the Search text box field - &lt;Refer Test Data&gt;
2. Click on the button having search icon 
3.Enter the Desired item
4. Click on the Product displayed in the Search results
5.Select the quantitiy </t>
  </si>
  <si>
    <t>1. Open https://tutorialsninja.com/demo/ 
2. Enter any existing Product name into the Search text box field  - &lt;Refer Test Data&gt;
3. Click on the button having search icon
4. Click on the Product displayed in the Search results
5.Update the quantitiy to the desiree d number and add to cart
6.Click on cart</t>
  </si>
  <si>
    <t>1. iMac
2.4</t>
  </si>
  <si>
    <t>Should be able to see the Text "Success: You have added product to your shopping cart!" when the cart is loading and adding the items along with a loading symbol</t>
  </si>
  <si>
    <t>1. Open https://tutorialsninja.com/demo/ 
2. Enter any existing Product name into the Search text box field  - &lt;Refer Test Data&gt;
3. Click on the button having search icon
4. Click on the Product displayed in the Search results
5.Click on add to cart</t>
  </si>
  <si>
    <t>1. Open https://tutorialsninja.com/demo/ 
2. Enter any existing Product name into the Search text box field  - &lt;Refer Test Data&gt;
3. Click on the button having search icon
4. Click on the Product displayed in the Search results
5. Enter the desired value
6.Click on update</t>
  </si>
  <si>
    <t>Was able to see the cart was  updated</t>
  </si>
  <si>
    <t>Fail</t>
  </si>
  <si>
    <t>1. Open https://tutorialsninja.com/demo/ 
2. Enter any existing Product name into the Search text box field  - &lt;Refer Test Data&gt;
3. Click on the button having search icon
4. Click on the Product displayed in the Search results
5.Click on Add to cart</t>
  </si>
  <si>
    <t xml:space="preserve">Was able to see the only in the cart page the revelavnt error mssage is displayed </t>
  </si>
  <si>
    <t>1. Open https://tutorialsninja.com/demo/ 
2. Enter any existing Product name into the Search text box field  - &lt;Refer Test Data&gt;
3. Click on the button having search icon
4. Click on the Product displayed in the Search results
5.Click on image</t>
  </si>
  <si>
    <t>Ensure there are  proper options for liking, tweeting, sharing the Product Display page on social platforms</t>
  </si>
  <si>
    <t>1.iMac</t>
  </si>
  <si>
    <t xml:space="preserve">Should be able to like, tweet and share </t>
  </si>
  <si>
    <t>Ensure the 'Related Products' section in Product Display page is displayed properly</t>
  </si>
  <si>
    <t>1. Open https://tutorialsninja.com/demo/ 
2. Enter any existing Product name into the Search text box field  - &lt;Refer Test Data&gt;
3. Click on the button having search icon
4. Click on the Product displayed in the Search results
5. Click on the 'Related Products' section in the displayed Product Display Page"</t>
  </si>
  <si>
    <t>Ensure the Reward Points displayed in the Product Display page</t>
  </si>
  <si>
    <t>1. Open https://tutorialsninja.com/demo/ 
2. Enter any existing Product name into the Search text box field  - &lt;Refer Test Data&gt;
3. Click on the button having search icon
4. Click on the Product displayed in the Search results
5.Check the Reward points</t>
  </si>
  <si>
    <t>Should be showing the the exact reward points</t>
  </si>
  <si>
    <t>Could see that the exact reward points were displayed</t>
  </si>
  <si>
    <t>Check whether  the original price of the Product without offer is the same in the Product Display page</t>
  </si>
  <si>
    <t xml:space="preserve">1.iMac </t>
  </si>
  <si>
    <t xml:space="preserve">1. Open https://tutorialsninja.com/demo/ 
2. Enter any existing Product name into the Search text box field  - &lt;Refer Test Data&gt;
3. Click on the button having search icon
4. Click on the Product displayed in the Search results
5. Check the original price of the Product without offer in the displayed 'Product Display' page </t>
  </si>
  <si>
    <t xml:space="preserve">Should be showing the original price </t>
  </si>
  <si>
    <t>The original price is displayed</t>
  </si>
  <si>
    <t xml:space="preserve">Ensure  the prices of the Product when purchased in bulk </t>
  </si>
  <si>
    <t xml:space="preserve">1. Open https://tutorialsninja.com/demo/ 
2. Enter any existing Product name into the Search text box field  - &lt;Refer Test Data&gt;
3. Click on the button having search icon
4. Click on the Product displayed in the Search results
5.Check the prices of the Product when purchased in bluk in the displayed 'Product Display' page 
</t>
  </si>
  <si>
    <t>Should be showing the exact price</t>
  </si>
  <si>
    <t>the exact price is not displayed</t>
  </si>
  <si>
    <t>Verify  all the extra available options in the Product Display page</t>
  </si>
  <si>
    <t>1.  Open https://tutorialsninja.com/demo/  and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</si>
  <si>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Should be able to select all availabe options </t>
  </si>
  <si>
    <t xml:space="preserve">Was able to select all avaiabl eoptions </t>
  </si>
  <si>
    <t>1. Open https://tutorialsninja.com/demo/ 
2.Navigate using Keyboard</t>
  </si>
  <si>
    <t xml:space="preserve">1.Open https://tutorialsninja.com/demo/ 
</t>
  </si>
  <si>
    <t xml:space="preserve">1.iMac
</t>
  </si>
  <si>
    <t>Check whether the Product display page is supported in all the browsers</t>
  </si>
  <si>
    <t>Check whether one can navigate to the Product Display page by using the Product image in the 'Wish List' page</t>
  </si>
  <si>
    <t>1.Open https://tutorialsninja.com/demo/ 
2. Click on the 'Wish List' header option
3. Click on the Image icon displayed under the 'Image' section of the displayed 'Wish List' page</t>
  </si>
  <si>
    <t>Check whether one can navigate to the Product Display page by using the Product Name link in the 'Wish List' page</t>
  </si>
  <si>
    <t>1.Open https://tutorialsninja.com/demo/ 
2. Click on the 'Wish List' header option
3. Click on the Product name link  displayed under the Product name section of the displayed 'Wish List' page</t>
  </si>
  <si>
    <t>Ensure we are redirected to Home page whe we click on the image on the top left corner</t>
  </si>
  <si>
    <t>Check whether one can navigate to the Product Display page by using the Product Name link in Success message on adding the Product to Cart</t>
  </si>
  <si>
    <t>1.Open https://tutorialsninja.com/demo/ 
2. Enter any existing Product name into the Search text box field  - &lt;Refer Test Data&gt;
3. Click on the button having search icon
4. Click on the Product displayed in the Search results
5. Click on 'Add to Cart' button
6. Click on 'Product Name' link from the displayed success page"</t>
  </si>
  <si>
    <t>Ensure we are able to access Product display page from clicking on Product name link on Shopping cart page</t>
  </si>
  <si>
    <t>1.Open https://tutorialsninja.com/demo/
2. Enter any existing Product name into the Search text box field  - &lt;Refer Test Data&gt;
3. Click on the button having search icon
4. Click on the Product displayed in the Search results
5. Click on 'Add to Cart' button
6. Click on 'Checkout' button in the displayed 'Shopping Cart' page
7. Click on 'Continue' buttons and select any mandatory checkboxes until you reach the 'Confirm Order' section 
7. Click on 'Product Name' link in the 'Confirm Order' section (Validate ER-1)"</t>
  </si>
  <si>
    <t>Check whether one can navigate to the Product Display page by using the Product Name link in the 'Confirm Order' section of the 'Checkout' page</t>
  </si>
  <si>
    <t>Check whether one can navigate to the Product Display page by using the Product Image in the 'Cart' button toggle box</t>
  </si>
  <si>
    <t>Check whether one can navigate to the Product Display page by using the Product Name link in the 'Cart' button toggle box</t>
  </si>
  <si>
    <t xml:space="preserve">1.Open https://tutorialsninja.com/demo/
2. Enter any existing Product name into the Search text box field - &lt;Refer Test Data&gt;
3. Click on the button having search icon
4. Click on 'Add to Cart' option on the product that is displayed in the Search Results 
5. Click on 'Cart' button which is in black color beside the search icon button on the top of the page
6. Click on the Product Image in the displayed toggle box </t>
  </si>
  <si>
    <t xml:space="preserve">1.Open https://tutorialsninja.com/demo/
2. Enter any existing Product name into the Search text box field - &lt;Refer Test Data&gt;
3. Click on the button having search icon
4. Click on 'Add to Cart' option on the product that is displayed in the Search Results 
5. Click on 'Cart' button which is in black color beside the search icon button on the top of the page
6. Click on the Product name link in the displayed toggle box </t>
  </si>
  <si>
    <t>1.Open https://tutorialsninja.com/demo/
2.Click on My Acccount
3.Click on Login
4.Enter the details
5.Click on Submit</t>
  </si>
  <si>
    <t>An error message was displayed.</t>
  </si>
  <si>
    <t>1.Open https://tutorialsninja.com/demo/
2.Click on My Acccount
3.Click on Login
4.Click on Submit</t>
  </si>
  <si>
    <t xml:space="preserve">1.Open https://tutorialsninja.com/demo/
2.Click on My Acccount
3.Click on Login
4.Click on Forgot Password
</t>
  </si>
  <si>
    <t xml:space="preserve">1.Open https://tutorialsninja.com/demo/
2. Click on 'My Account' Dropmenu
3. Click on 'Login' option 
4. Press Tab keyboard key until the control comes to the E-Mail Address text field and enter the valid email address -
5. Press Tab keyboard key to move the control to Password text field and enter the valid password - 
6. Press Tab keyboard key until the control comes 'Login' button and press 'Enter' key to submit </t>
  </si>
  <si>
    <t>Was redirectd to Account page</t>
  </si>
  <si>
    <t>Ensure one login into the Application using Keyboard keys (Tab and Enter)</t>
  </si>
  <si>
    <t>1.Open https://tutorialsninja.com/demo/
2.Click on My Acccount
3.Click on Login</t>
  </si>
  <si>
    <t>Was able to see any placeholder texts</t>
  </si>
  <si>
    <t>Check whether one does Logout from the Application and browsing back using Browser back button</t>
  </si>
  <si>
    <t xml:space="preserve">1.Open https://tutorialsninja.com/demo/
2.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t>
  </si>
  <si>
    <t xml:space="preserve">Should not be able to login  </t>
  </si>
  <si>
    <t>Was not able to login</t>
  </si>
  <si>
    <t xml:space="preserve">1.Open https://tutorialsninja.com/demo/
2. Click on 'My Account' Dropmenu
2. Click on 'Login' option
3. Enter valid email address of an inactive account into the 'E-Mail Address' field 
4. Enter valid password of an inactive account into the 'Password' field 
5. Click on 'Login' button 
</t>
  </si>
  <si>
    <t>1.Rajkumar_nithin@gmail.com
2.nithin123</t>
  </si>
  <si>
    <t xml:space="preserve">1.Open https://tutorialsninja.com/demo/
2.Click on My Acccount
3.Click on Login
4. Enter invalid email address into the 'E-Mail Address' field 
5. Enter invalid password into the 'Password' field 
6. Click on 'Login' button 
7. Repeat Step 5 for 4 more times </t>
  </si>
  <si>
    <t xml:space="preserve">1.Open https://tutorialsninja.com/demo/
2.Click on My Acccount
3.Click on Login
4.Enter the details
</t>
  </si>
  <si>
    <t>1.Open https://tutorialsninja.com/demo/
2.Redirect to different parts of website
3.Click on Sign in
4.Enter details
5.Submit</t>
  </si>
  <si>
    <t>1.Open https://tutorialsninja.com/demo/
2.Click on My Acccount
3.Click on Login
4.Enter the details</t>
  </si>
  <si>
    <t>1.Open https://tutorialsninja.com/demo/
2. Click on 'My Account' 
3. Click on 'Login' option 
4. Enter any text into the 'Password' field
5. Inspect the Password text field  (ER-1)
6. Click on 'Login' button and inspect the Password text field (ER-1)"</t>
  </si>
  <si>
    <t>1.Open https://tutorialsninja.com/demo/
2.Click on My Acccount
3.Click on Login
4. Enter valid email address into the 'E-Mail Address' field - &lt;Refer Test Data&gt;
5. Enter valid password into the 'Password' field - &lt;Refer Test Data&gt;
6. Click on 'Login' button 
7. Click on 'Change your password' link
8. Enter new password into the 'Password' and 'Password Confirm' fields
9. Click on 'Continue' button
10. Click on 'My Account' Dropmenu and select 'Logout' option
11. Repeat steps 1 to 5 
12. Enter new credentials given in Step 7 and click on 'Login' button</t>
  </si>
  <si>
    <t>Verify that you are not able to login using the same password after clicking on Forgot password and resetting the password</t>
  </si>
  <si>
    <t>1.Open https://tutorialsninja.com/demo/
2.Click on My Acccount
3.Click on Login
4. Enter valid email address into the 'E-Mail Address' field - &lt;Refer Test Data&gt;
5. Enter valid password into the 'Password' field - &lt;Refer Test Data&gt;
6. Click on 'Login' button 
7. Click on 'Change your password' link
8. Enter new password into the 'Password' and 'Password Confirm' fields
9. Click on 'Continue' button
10. Click on 'My Account' Dropmenu and select 'Logout' option
11. Repeat steps 1 to 5 
12. Enter Old password given in Step 7 and click on 'Login' button</t>
  </si>
  <si>
    <t>1.nithin@gmail.com
2.Nihtin@123</t>
  </si>
  <si>
    <t xml:space="preserve">1. Open https://tutorialsninja.com/demo/
2.Click on 'My Account' Dropmenu
3. Click on 'Login' option (Validate ER-1)
4. Enter valid email address into the 'E-Mail Address' field - &lt;Refer Test Data&gt;
5. Enter valid password into the 'Password' field - &lt;Refer Test Data&gt;
6. Click on 'Login' button 
7. Close the Browser
8. Open the Browser and open the Application URL 
</t>
  </si>
  <si>
    <t>Was able to see the user was not logged out</t>
  </si>
  <si>
    <t>Check whether one can log into the Application using inactive credentials</t>
  </si>
  <si>
    <t>1.Open https://tutorialsninja.com/demo/
2. Click on 'My Account' Dropmenu
2. Click on 'Login' option</t>
  </si>
  <si>
    <t>Was able to see its properly displayed and breadcrumb is working fine</t>
  </si>
  <si>
    <t>Should be able to see that  breadcrumb, Page Heading, Page Title and Page URL of Login page are properly displayed</t>
  </si>
  <si>
    <t>Check whether the breadcrumb, Page Heading, Page Title and Page URL of Login page is properly displayed and aligned</t>
  </si>
  <si>
    <t>Ensure that we can move to different parts of website from Login page</t>
  </si>
  <si>
    <t xml:space="preserve">Should be redirected to respective pages </t>
  </si>
  <si>
    <t>Was redirected to respective pages</t>
  </si>
  <si>
    <t>Ensure there is a timeout of the Login Session</t>
  </si>
  <si>
    <t>1.Open https://tutorialsninja.com/demo/
2. Click on 'My Account' Dropmenu
3. Click on 'Login' option</t>
  </si>
  <si>
    <t>1.Open https://tutorialsninja.com/demo/
2. Click on 'My Account' Dropmenu
3. Click on 'Login' option
4. Enter the details
5. Click on Login buton
6.Wait for 30 minutes without performing anything on the application
7.Perform any action</t>
  </si>
  <si>
    <t xml:space="preserve">Should be logged out automatically </t>
  </si>
  <si>
    <t>Was logged out automatically</t>
  </si>
  <si>
    <t>1.Open https://tutorialsninja.com/demo/
2. Enter any existing Product name into the Search text box field - &lt;Refer Test Data&gt;
3. Click on the button having search icon
4. Click on the Product displayed in the Search results
5. Click on 'Add to Cart' button in the displayed 'Product Display' page (Validate ER-1)
6. Click on the 'shopping cart!' link in the displayed success message (Validate ER-2)"</t>
  </si>
  <si>
    <t>1.Open https://tutorialsninja.com/demo/
2.Click on My Account
3.Click on Login
4.Enter the email address
5.Enter the password
6.Click on Submit
7.Enter the desired item
8.Click Search button
9.Click on desired item.
10.Click on Wishlist button to the desired item
11.Click on Add to cart</t>
  </si>
  <si>
    <t>1.nithin29@gmail.com
2.Nithin12
3.iMac</t>
  </si>
  <si>
    <t>Check whether you are able to add items to cart from Search Results Page</t>
  </si>
  <si>
    <t>1.Open https://tutorialsninja.com/demo/
2. Enter any existing Product name into the Search text box field - 
3. Click on the button having search icon
4. Click on 'Add to Cart' option on the product that is displayed in the Search Results (Validate ER-1)
5. Click on 'Cart' button which is in black color beside the search icon button on the top of the page
6. Click on 'View Cart' option in the displayed box (Validate ER-2)"</t>
  </si>
  <si>
    <t>Ensure you are able to add items to cart from the Related Products section of the Product Display Page</t>
  </si>
  <si>
    <t xml:space="preserve">1.Open https://tutorialsninja.com/demo/
2. Enter any existing Product name into the Search text box field - &lt;Refer Test Data&gt;
3. Click on the button having search icon
4. Click on the Product displayed in the Search results
5. Click on 'Add to Cart' button on one of the Products displayed in the Related Products section of the displayed 'Product Display' page 
6. Click on the 'shopping cart!' link in the displayed success message </t>
  </si>
  <si>
    <t>Check whether you are able to add items to cart  from the Products displayed in the category or sub-category page</t>
  </si>
  <si>
    <t>1.Open https://tutorialsninja.com/demo/
2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</si>
  <si>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Check whether you are able to add the product to Cart from the Products displayed in the 'Featured' section of Home page</t>
  </si>
  <si>
    <t xml:space="preserve">1.Open https://tutorialsninja.com/demo/
2. Click on 'Add to Cart' button on the product that is displayed in the 'Featured' section of the Home page 
3. Click on the 'shopping cart!' link in the displayed success message </t>
  </si>
  <si>
    <t xml:space="preserve">
</t>
  </si>
  <si>
    <t>Check whether you are able to add items to cart from 'Product Comparison' Page</t>
  </si>
  <si>
    <t>1.Open https://tutorialsninja.com/demo/
2. Click on 'Add to Cart' button on the product that is displayed in the 'Product Comparison' page (Validate ER-1)
3. Click on the 'shopping cart!' link in the displayed success message (Validate ER-2)"</t>
  </si>
  <si>
    <t>1.Open https://tutorialsninja.com/demo/
2.Click on Desired item 
3.Click on add to cart</t>
  </si>
  <si>
    <t>QF_LG_001</t>
  </si>
  <si>
    <t>QF_LG_002</t>
  </si>
  <si>
    <t>QF_LG_003</t>
  </si>
  <si>
    <t>QF_LG_004</t>
  </si>
  <si>
    <t>QF_LG_005</t>
  </si>
  <si>
    <t>QF_LG_006</t>
  </si>
  <si>
    <t>QF_LG_007</t>
  </si>
  <si>
    <t>QF_LG_008</t>
  </si>
  <si>
    <t>QF_LG_009</t>
  </si>
  <si>
    <t>QF_LG_010</t>
  </si>
  <si>
    <t>QF_LG_011</t>
  </si>
  <si>
    <t>QF_LG_012</t>
  </si>
  <si>
    <t>QF_LG_013</t>
  </si>
  <si>
    <t>QF_LG_014</t>
  </si>
  <si>
    <t>QF_LG_015</t>
  </si>
  <si>
    <t>QF_LG_016</t>
  </si>
  <si>
    <t>QF_LG_017</t>
  </si>
  <si>
    <t>QF_LG_018</t>
  </si>
  <si>
    <t>QF_LG_019</t>
  </si>
  <si>
    <t>QF_LG_020</t>
  </si>
  <si>
    <t>QF_LG_021</t>
  </si>
  <si>
    <t>QF_LG_022</t>
  </si>
  <si>
    <t>QF_LG_023</t>
  </si>
  <si>
    <t>QF_PD_001</t>
  </si>
  <si>
    <t>QF_PD_002</t>
  </si>
  <si>
    <t>QF_PD_003</t>
  </si>
  <si>
    <t>QF_PD_004</t>
  </si>
  <si>
    <t>QF_PD_005</t>
  </si>
  <si>
    <t>QF_PD_006</t>
  </si>
  <si>
    <t>QF_PD_007</t>
  </si>
  <si>
    <t>QF_PD_008</t>
  </si>
  <si>
    <t>QF_PD_009</t>
  </si>
  <si>
    <t>QF_PD_010</t>
  </si>
  <si>
    <t>QF_PD_011</t>
  </si>
  <si>
    <t>QF_PD_012</t>
  </si>
  <si>
    <t>QF_PD_013</t>
  </si>
  <si>
    <t>QF_PD_014</t>
  </si>
  <si>
    <t>QF_PD_015</t>
  </si>
  <si>
    <t>QF_PD_016</t>
  </si>
  <si>
    <t>QF_PD_017</t>
  </si>
  <si>
    <t>QF_PD_018</t>
  </si>
  <si>
    <t>QF_PD_019</t>
  </si>
  <si>
    <t>QF_PD_020</t>
  </si>
  <si>
    <t>QF_PD_021</t>
  </si>
  <si>
    <t>QF_PD_022</t>
  </si>
  <si>
    <t>QF_PD_023</t>
  </si>
  <si>
    <t>QF_PD_024</t>
  </si>
  <si>
    <t>QF_PD_025</t>
  </si>
  <si>
    <t>QF_PD_026</t>
  </si>
  <si>
    <t>QF_PD_027</t>
  </si>
  <si>
    <t>QF_PD_028</t>
  </si>
  <si>
    <t>QF_PD_030</t>
  </si>
  <si>
    <t>QF_PD_031</t>
  </si>
  <si>
    <t>QF_PD_032</t>
  </si>
  <si>
    <t>QF_PD_033</t>
  </si>
  <si>
    <t>QF_PD_034</t>
  </si>
  <si>
    <t>QF_PD_035</t>
  </si>
  <si>
    <t>QF_PD_036</t>
  </si>
  <si>
    <t>QF_PD_037</t>
  </si>
  <si>
    <t>QF_PD_038</t>
  </si>
  <si>
    <t>QF_PD_039</t>
  </si>
  <si>
    <t>QF_PD_040</t>
  </si>
  <si>
    <t>QF_PD_041</t>
  </si>
  <si>
    <t>QF_PD_042</t>
  </si>
  <si>
    <t>QF_PD_043</t>
  </si>
  <si>
    <t>QF_PD_044</t>
  </si>
  <si>
    <t>QF_PD_045</t>
  </si>
  <si>
    <t>QF_PD_046</t>
  </si>
  <si>
    <t>QF_PD_047</t>
  </si>
  <si>
    <t>QF_PD_048</t>
  </si>
  <si>
    <t>QF_ATC_001</t>
  </si>
  <si>
    <t>QF_ATC_002</t>
  </si>
  <si>
    <t>QF_ATC_003</t>
  </si>
  <si>
    <t>QF_ATC_004</t>
  </si>
  <si>
    <t>QF_ATC_005</t>
  </si>
  <si>
    <t>QF_ATC_006</t>
  </si>
  <si>
    <t>QF_ATC_007</t>
  </si>
  <si>
    <t>QF_ATC_008</t>
  </si>
  <si>
    <t>QF_ATC_009</t>
  </si>
  <si>
    <t>QF_HP_001</t>
  </si>
  <si>
    <t>QF_HP_002</t>
  </si>
  <si>
    <t>QF_HP_003</t>
  </si>
  <si>
    <t>QF_HP_004</t>
  </si>
  <si>
    <t>QF_HP_005</t>
  </si>
  <si>
    <t>QF_HP_006</t>
  </si>
  <si>
    <t>QF_HP_007</t>
  </si>
  <si>
    <t>QF_HP_008</t>
  </si>
  <si>
    <t>QF_HP_009</t>
  </si>
  <si>
    <t>QF_HP_010</t>
  </si>
  <si>
    <t>QF_HP_011</t>
  </si>
  <si>
    <t>QF_HP_012</t>
  </si>
  <si>
    <t>QF_HP_013</t>
  </si>
  <si>
    <t>QF_HP_014</t>
  </si>
  <si>
    <t>QF_HP_015</t>
  </si>
  <si>
    <t>QF_HP_016</t>
  </si>
  <si>
    <t>QF_HP_017</t>
  </si>
  <si>
    <t>QF_HP_018</t>
  </si>
  <si>
    <t>QF_SU_001</t>
  </si>
  <si>
    <t>QF_SU_002</t>
  </si>
  <si>
    <t>QF_SU_003</t>
  </si>
  <si>
    <t>QF_SU_004</t>
  </si>
  <si>
    <t>QF_SU_005</t>
  </si>
  <si>
    <t>QF_SU_006</t>
  </si>
  <si>
    <t>QF_SU_007</t>
  </si>
  <si>
    <t>QF_SU_008</t>
  </si>
  <si>
    <t>QF_SU_009</t>
  </si>
  <si>
    <t>QF_SU_010</t>
  </si>
  <si>
    <t>QF_SU_011</t>
  </si>
  <si>
    <t>QF_SU_012</t>
  </si>
  <si>
    <t>QF_SU_013</t>
  </si>
  <si>
    <t>QF_SU_015</t>
  </si>
  <si>
    <t>QF_SU_016</t>
  </si>
  <si>
    <t>QF_SU_017</t>
  </si>
  <si>
    <t>QF_SU_018</t>
  </si>
  <si>
    <t>QF_SU_019</t>
  </si>
  <si>
    <t>QF_SU_020</t>
  </si>
  <si>
    <t>QF_SU_021</t>
  </si>
  <si>
    <t>QF_SU_022</t>
  </si>
  <si>
    <t>QF_SU_023</t>
  </si>
  <si>
    <t>QF_SU_024</t>
  </si>
  <si>
    <t>QF_SU_025</t>
  </si>
  <si>
    <t>QF_SU_026</t>
  </si>
  <si>
    <t>QF_SU_027</t>
  </si>
  <si>
    <t>QF_SU_028</t>
  </si>
  <si>
    <t>QF_SU_029</t>
  </si>
  <si>
    <t>QF_SU_030</t>
  </si>
  <si>
    <t>QF_SU_031</t>
  </si>
  <si>
    <t>QF_SF_001</t>
  </si>
  <si>
    <t>QF_SF_002</t>
  </si>
  <si>
    <t>QF_SF_003</t>
  </si>
  <si>
    <t>QF_SF_004</t>
  </si>
  <si>
    <t>QF_SF_005</t>
  </si>
  <si>
    <t>QF_SF_006</t>
  </si>
  <si>
    <t>QF_SF_007</t>
  </si>
  <si>
    <t>QF_SF_008</t>
  </si>
  <si>
    <t>QF_SF_009</t>
  </si>
  <si>
    <t>QF_SF_010</t>
  </si>
  <si>
    <t>1.Open https://tutorialsninja.com/demo/
2. Enter any existing Product name into the Search text box field and press Enter</t>
  </si>
  <si>
    <t xml:space="preserve">Should be displaying the Search product </t>
  </si>
  <si>
    <t>Was able to see the Searched item</t>
  </si>
  <si>
    <t>Ensure one is able to search with an existing Product Name</t>
  </si>
  <si>
    <t>Ensure one is able to search with a non existing Product Name</t>
  </si>
  <si>
    <t>1.Open https://tutorialsninja.com/demo/
2. Enter any non-existing Product name into the Search text box field and press Enter</t>
  </si>
  <si>
    <t>Socks</t>
  </si>
  <si>
    <t xml:space="preserve">Should not be displaying the Search product </t>
  </si>
  <si>
    <t>Was not able to see any reuslts</t>
  </si>
  <si>
    <t>1.Open https://tutorialsninja.com/demo/
2.Click the Search button</t>
  </si>
  <si>
    <t xml:space="preserve">Should be displaying the below message .'There is no product that matches the search criteria' </t>
  </si>
  <si>
    <t>Check whether one can search without providing any Product Name</t>
  </si>
  <si>
    <t>Validate searching for a product after login to the Application</t>
  </si>
  <si>
    <t>Validate searching by providing a search criteria which results in mulitple products</t>
  </si>
  <si>
    <t xml:space="preserve">1.Open https://tutorialsninja.com/demo/
2. Click on 'My Account' Dropmenu
3. Click on 'Login' option
4. Enter the details
5. Enter the search criteria in the 'Search' text box field which can result in mutliple products 
6. Click on the button having search icon </t>
  </si>
  <si>
    <t>mac</t>
  </si>
  <si>
    <t>Should be displaying all the Search products</t>
  </si>
  <si>
    <t>Validate all the fields in the Search functionality and Search page have placeholders</t>
  </si>
  <si>
    <t>1.Open https://tutorialsninja.com/demo/
2.Click on Search icon without entering anything]</t>
  </si>
  <si>
    <t xml:space="preserve">Should be displaying proper place holder texts </t>
  </si>
  <si>
    <t>Was able to see all the proper texts</t>
  </si>
  <si>
    <t>Validate searching using 'Search Criteria' field</t>
  </si>
  <si>
    <t>1.Open https://tutorialsninja.com/demo/
2. Don't enter anything into the 'Search' text box field 
2. Click on the button having search icon 
3. Enter any existing product name into the 'Search Criteria' text box field - &lt;Refer Test Data&gt;
4. Click on 'Search' button</t>
  </si>
  <si>
    <t>Should be displayed the Searched item</t>
  </si>
  <si>
    <t>Validate Search using the text from the product description</t>
  </si>
  <si>
    <t>1.Open https://tutorialsninja.com/demo/
2.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</si>
  <si>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Should be showing the product with the description added</t>
  </si>
  <si>
    <t>Text in Production description of iMac Product: iLife</t>
  </si>
  <si>
    <t>Validate Search by selecting the category of product</t>
  </si>
  <si>
    <t xml:space="preserve">1.Open https://tutorialsninja.com/demo/
2.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</si>
  <si>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iMac
mac
PC</t>
  </si>
  <si>
    <t>Should be showing the product and should be showing as no product that matches the Search criteria</t>
  </si>
  <si>
    <t>QF_SF_011</t>
  </si>
  <si>
    <t>QF_SF_012</t>
  </si>
  <si>
    <t>QF_SF_013</t>
  </si>
  <si>
    <t>QF_SF_014</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</si>
  <si>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</si>
  <si>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</si>
  <si>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</si>
  <si>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Validate List and Grid views when multiple Products are displayed in the search results</t>
  </si>
  <si>
    <t>1. Open the Application URL in any supported browser</t>
  </si>
  <si>
    <t>1. Enter the search criteria in the 'Search' text box field which can result in mutliple products - &lt;Refer Test Data&gt;
2. Click on the button having search icon (Validate ER-1)
3. Select 'List' option (Validate ER-2)
4. Select 'Grid' option (Validate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</si>
  <si>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</si>
  <si>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Validate navigating to Product Compare Page from Search Results page</t>
  </si>
  <si>
    <t>Product Name: iMac</t>
  </si>
  <si>
    <t>1. User should be navigated to the Product Compare Page</t>
  </si>
  <si>
    <t>1. Enter any existing product name into the 'Search' text box field - &lt;Refer Test Data&gt;
2. Click on the button having search icon
3. Click on the 'Product Compare' link (Validate ER-1</t>
  </si>
  <si>
    <t xml:space="preserve"> Mac</t>
  </si>
  <si>
    <t xml:space="preserve"> iMac</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</si>
  <si>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</si>
  <si>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</si>
  <si>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</si>
  <si>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</si>
  <si>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</si>
  <si>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</si>
  <si>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Validate 'Search' textbox field and the button having search icon are displayed on all the page of the Application</t>
  </si>
  <si>
    <t>1. Navigate to all the pages of the Application (Validate ER-1)</t>
  </si>
  <si>
    <t>Not Applicable</t>
  </si>
  <si>
    <t>1. Search box field and the button with 'Search' icon should be displayed on all the page of the Application</t>
  </si>
  <si>
    <t>Validate navigating to Search page from the Site Map page</t>
  </si>
  <si>
    <t>1. Click on 'Site Map' link in the footer options
2. Click on the 'Search' link from the 'Site Map' page (Validate ER-1)</t>
  </si>
  <si>
    <t>1. User should be navigated to 'Search' page</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</si>
  <si>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</si>
  <si>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</si>
  <si>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</si>
  <si>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</si>
  <si>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</si>
  <si>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</si>
  <si>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</si>
  <si>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</si>
  <si>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</si>
  <si>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Validate the UI of Search functionality and Search page options</t>
  </si>
  <si>
    <t>1. Enter any existing product name into the 'Search' text box field - &lt;Refer Test Data&gt;
2. Click on the button having search icon (Validate ER-1)</t>
  </si>
  <si>
    <t>1. Proper UI adhering to the UI checklist should be displayed for the complete Search functionality</t>
  </si>
  <si>
    <t>Validate the Search functionality in all the supported environments</t>
  </si>
  <si>
    <t>1. Search functionality should work correctly in all the supported environments</t>
  </si>
  <si>
    <t>Module Name: Search functionality</t>
  </si>
  <si>
    <t>Module Name: Product comparision</t>
  </si>
  <si>
    <t>QF_PC_001</t>
  </si>
  <si>
    <t>QF_PC_002</t>
  </si>
  <si>
    <t>QF_PC_003</t>
  </si>
  <si>
    <t>QF_PC_004</t>
  </si>
  <si>
    <t>QF_PC_005</t>
  </si>
  <si>
    <t>QF_PC_006</t>
  </si>
  <si>
    <t>QF_PC_007</t>
  </si>
  <si>
    <t>QF_PC_008</t>
  </si>
  <si>
    <t>QF_PC_009</t>
  </si>
  <si>
    <t>QF_PC_010</t>
  </si>
  <si>
    <t>QF_PC_011</t>
  </si>
  <si>
    <t>QF_PC_012</t>
  </si>
  <si>
    <t>QF_PC_013</t>
  </si>
  <si>
    <t>QF_PC_014</t>
  </si>
  <si>
    <t>QF_PC_015</t>
  </si>
  <si>
    <t>QF_PC_016</t>
  </si>
  <si>
    <t>QF_PC_017</t>
  </si>
  <si>
    <t>QF_PC_018</t>
  </si>
  <si>
    <t>QF_PC_019</t>
  </si>
  <si>
    <t>QF_PC_020</t>
  </si>
  <si>
    <t>QF_PC_021</t>
  </si>
  <si>
    <t>QF_PC_022</t>
  </si>
  <si>
    <t>QF_PC_023</t>
  </si>
  <si>
    <t>QF_PC_024</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</si>
  <si>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</si>
  <si>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</si>
  <si>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</si>
  <si>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</si>
  <si>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</si>
  <si>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</si>
  <si>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</si>
  <si>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</si>
  <si>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</si>
  <si>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</si>
  <si>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</si>
  <si>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</si>
  <si>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</si>
  <si>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</si>
  <si>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</si>
  <si>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</si>
  <si>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</si>
  <si>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</si>
  <si>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Validate navigating to 'Product Compare' page from Product Category page</t>
  </si>
  <si>
    <t>1. Hover the mouse on any Menu say 'Desktops' and select 'Show All Desktops' option 
2. In the displayed 'Desktops' category page, click on 'Product Compare' link (Veirfy ER-1)</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</si>
  <si>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</si>
  <si>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</si>
  <si>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</si>
  <si>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</si>
  <si>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</si>
  <si>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</si>
  <si>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</si>
  <si>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</si>
  <si>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</si>
  <si>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</si>
  <si>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</si>
  <si>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</si>
  <si>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</si>
  <si>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</si>
  <si>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</si>
  <si>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</si>
  <si>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</si>
  <si>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</si>
  <si>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</si>
  <si>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</si>
  <si>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</si>
  <si>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</si>
  <si>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</si>
  <si>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</si>
  <si>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</si>
  <si>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</si>
  <si>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</si>
  <si>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</si>
  <si>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</si>
  <si>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</si>
  <si>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</si>
  <si>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</si>
  <si>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</si>
  <si>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</si>
  <si>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</si>
  <si>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</si>
  <si>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</si>
  <si>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</si>
  <si>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</si>
  <si>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</si>
  <si>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</si>
  <si>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</si>
  <si>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</si>
  <si>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Proper Page Title, Page Heading and Page URL of the 'Product Comparison' page are displayed.</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</si>
  <si>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</si>
  <si>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</si>
  <si>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</si>
  <si>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Validate the 'Product Comparison' functionality in all the supported environments</t>
  </si>
  <si>
    <t>1. 'Product Comparison' functionality should work correctly in all the supported environments</t>
  </si>
  <si>
    <t>Pre-requisites</t>
  </si>
  <si>
    <t xml:space="preserve">Test Steps </t>
  </si>
  <si>
    <t>Expected  Output</t>
  </si>
  <si>
    <t>Test Data</t>
  </si>
  <si>
    <t>QF_FP_001</t>
  </si>
  <si>
    <t>QF_FP_002</t>
  </si>
  <si>
    <t>QF_FP_003</t>
  </si>
  <si>
    <t>QF_FP_004</t>
  </si>
  <si>
    <t>QF_FP_005</t>
  </si>
  <si>
    <t>QF_FP_006</t>
  </si>
  <si>
    <t>QF_FP_007</t>
  </si>
  <si>
    <t>QF_FP_008</t>
  </si>
  <si>
    <t>QF_FP_009</t>
  </si>
  <si>
    <t>QF_FP_010</t>
  </si>
  <si>
    <t>QF_FP_011</t>
  </si>
  <si>
    <t>QF_FP_012</t>
  </si>
  <si>
    <t>QF_FP_013</t>
  </si>
  <si>
    <t>QF_FP_014</t>
  </si>
  <si>
    <t>QF_FP_015</t>
  </si>
  <si>
    <t>QF_FP_016</t>
  </si>
  <si>
    <t>QF_FP_017</t>
  </si>
  <si>
    <t>QF_FP_018</t>
  </si>
  <si>
    <t>QF_FP_019</t>
  </si>
  <si>
    <t>QF_FP_020</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</si>
  <si>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</si>
  <si>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</si>
  <si>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</si>
  <si>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</si>
  <si>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</si>
  <si>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</si>
  <si>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</si>
  <si>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</si>
  <si>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</si>
  <si>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</si>
  <si>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1. User should not be able to login with old password</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</si>
  <si>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</si>
  <si>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</si>
  <si>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</si>
  <si>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</si>
  <si>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</si>
  <si>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</si>
  <si>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</si>
  <si>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</si>
  <si>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</si>
  <si>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</si>
  <si>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</si>
  <si>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</si>
  <si>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</si>
  <si>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</si>
  <si>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</si>
  <si>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</si>
  <si>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</si>
  <si>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</si>
  <si>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</si>
  <si>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</si>
  <si>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</si>
  <si>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</si>
  <si>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</si>
  <si>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</si>
  <si>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Validate the Breadcrumb of the 'Reset your Password' page</t>
  </si>
  <si>
    <t>1. Click on the reset password link available in the email 
2. Check the Breadcrumb (Validate ER-1)</t>
  </si>
  <si>
    <t>1. A proper working Breadcrumb should be displayed on the 'Reset your Password' page</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</si>
  <si>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</si>
  <si>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</si>
  <si>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</si>
  <si>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Validate the UI of the 'Reset your Password' page</t>
  </si>
  <si>
    <t>1. Click on the reset password link available in the email 
2. Check the UI of the Page (Validate ER-1)</t>
  </si>
  <si>
    <t>1. Proper UI adhering to the UI checklist should be displayed for 'Reset your Password' page</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</si>
  <si>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</si>
  <si>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</si>
  <si>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</si>
  <si>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</si>
  <si>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</si>
  <si>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</si>
  <si>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</si>
  <si>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</si>
  <si>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</si>
  <si>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</si>
  <si>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</si>
  <si>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</si>
  <si>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</si>
  <si>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Validate Back button on the 'Forgotten Password' page</t>
  </si>
  <si>
    <t>1. Click on 'Forgotten Password' link from Login page
2. Click on 'Back' button (Validate ER-1)</t>
  </si>
  <si>
    <t>1. User should be taken to 'Login' page</t>
  </si>
  <si>
    <t>Validate navigating to 'Forgotten Password' page from 'Right Column' options</t>
  </si>
  <si>
    <t>1. Click on 'Forgotten Password' option from the 'Right Column' (Validate ER-1)</t>
  </si>
  <si>
    <t>1. User should be navigated to 'Forgotten Password page</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</si>
  <si>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</si>
  <si>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</si>
  <si>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</si>
  <si>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Validate the UI of the 'Forgotten Password' page</t>
  </si>
  <si>
    <t>1. Click on 'Forgotten Password' link from Login page
2. Check the UI of the Page (Validate ER-1)</t>
  </si>
  <si>
    <t>1. Proper UI adhering to the UI checklist should be displayed for 'Forgotten Password' page</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</si>
  <si>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</si>
  <si>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</si>
  <si>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</si>
  <si>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</si>
  <si>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Validate the Password Reset functionality in all the supported environments</t>
  </si>
  <si>
    <t xml:space="preserve">1. Open the Application URL and navigate to Login Page
</t>
  </si>
  <si>
    <t>1. Click on 'Forgotten Password' link from Login page</t>
  </si>
  <si>
    <t>1. Reset Password functionality should work correctly in all the supported environments</t>
  </si>
  <si>
    <t xml:space="preserve">Test steps </t>
  </si>
  <si>
    <t>https://tutorialsninja.com/demo/: Demo Ecommerce website</t>
  </si>
  <si>
    <t>https://tutorialsninja.com/demo/:  Demo ecommerce Website</t>
  </si>
  <si>
    <t>Module Name: Logout</t>
  </si>
  <si>
    <t>QF_LO_001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</si>
  <si>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</si>
  <si>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</si>
  <si>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</si>
  <si>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</si>
  <si>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</si>
  <si>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</si>
  <si>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</si>
  <si>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</si>
  <si>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</si>
  <si>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</si>
  <si>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Validate logging out and browsing back</t>
  </si>
  <si>
    <t>1. Click on 'My Account' Dropmenu 
2. Select 'Logout' option
3. Click on Browser back button (Verify ER-1)</t>
  </si>
  <si>
    <t>1. User should not get logged in</t>
  </si>
  <si>
    <t>Validate Logout option is not displayed under 'My Account' menu before logging in</t>
  </si>
  <si>
    <t>1. Open the Application URL</t>
  </si>
  <si>
    <t>1. Click on 'My Account' Dropmenu (Verify ER-1)</t>
  </si>
  <si>
    <t>1. Logout option should not be displayed under 'My Account' dropmenu</t>
  </si>
  <si>
    <t>Validate Logout option is not displayed under 'Right Column' options before logging in</t>
  </si>
  <si>
    <t>1. Open the Application</t>
  </si>
  <si>
    <t>1. Click on 'My Account' Dropmenu 
2. Select 'Regiser' option (Verify ER-1)</t>
  </si>
  <si>
    <t>1. Logout option should not be displayed in the 'Right Column'</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</si>
  <si>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</si>
  <si>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</si>
  <si>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</si>
  <si>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</si>
  <si>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Validate logging out and loggin in immediately after logout</t>
  </si>
  <si>
    <t>1. Click on 'My Account' Dropmenu 
2. Select 'Logout' option
3. Login immediately again with same or different account (Verify ER-1)</t>
  </si>
  <si>
    <t>1. Same Account or Differnet Account should get loggedin</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</si>
  <si>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</si>
  <si>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</si>
  <si>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</si>
  <si>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</si>
  <si>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</si>
  <si>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</si>
  <si>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</si>
  <si>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Validate the Logout functionality in all the supported environments</t>
  </si>
  <si>
    <t>1. Logout functionality should work correctly in all the supported environments</t>
  </si>
  <si>
    <t>Module Name: Wishlist</t>
  </si>
  <si>
    <t>QF_WL_001</t>
  </si>
  <si>
    <t>QF_WL_002</t>
  </si>
  <si>
    <t>QF_WL_003</t>
  </si>
  <si>
    <t>QF_WL_004</t>
  </si>
  <si>
    <t>QF_WL_005</t>
  </si>
  <si>
    <t>QF_WL_006</t>
  </si>
  <si>
    <t>QF_WL_007</t>
  </si>
  <si>
    <t>QF_WL_008</t>
  </si>
  <si>
    <t>QF_WL_009</t>
  </si>
  <si>
    <t>QF_WL_010</t>
  </si>
  <si>
    <t>QF_WL_011</t>
  </si>
  <si>
    <t>QF_WL_012</t>
  </si>
  <si>
    <t>QF_WL_013</t>
  </si>
  <si>
    <t>QF_WL_014</t>
  </si>
  <si>
    <t>QF_WL_015</t>
  </si>
  <si>
    <t>QF_WL_016</t>
  </si>
  <si>
    <t>QF_WL_017</t>
  </si>
  <si>
    <t>QF_WL_018</t>
  </si>
  <si>
    <t>QF_WL_019</t>
  </si>
  <si>
    <t>QF_WL_020</t>
  </si>
  <si>
    <t>Validate adding a product to 'Wish List' page from the Product that is displayed in the 'Related Products' section of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</si>
  <si>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</si>
  <si>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</si>
  <si>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</si>
  <si>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Validate adding a product to 'Wish List' page from the Product that is displayed in the 'Featured' section of 'Home' page</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</si>
  <si>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</si>
  <si>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</si>
  <si>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</si>
  <si>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</si>
  <si>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</si>
  <si>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</si>
  <si>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</si>
  <si>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</si>
  <si>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</si>
  <si>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</si>
  <si>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</si>
  <si>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Validate navigating to 'My Wish List' page using the 'Right Column' header options</t>
  </si>
  <si>
    <t xml:space="preserve">1. Open the Application URL and login
</t>
  </si>
  <si>
    <t>1. Click on 'Wish List' option from the 'Right Column' options (Validate ER-1)</t>
  </si>
  <si>
    <t>Validate navigating to 'My Wish List' page from the 'My Account' page</t>
  </si>
  <si>
    <t>1. Click on 'Modify your wish list' option (Validate ER-1)</t>
  </si>
  <si>
    <t>Validate navigating to 'My Wish List' page from the 'Footer' options</t>
  </si>
  <si>
    <t>1. Click on 'Wish List' link in the Footer options (Validate ER-1)</t>
  </si>
  <si>
    <t>Validate the Breadcrumb in the 'Wish List' page</t>
  </si>
  <si>
    <t>1. Click on 'Modify your wish list' option
2. Check the Breadcrumb that is displayed in the 'Wish List' page (Validate ER-1)</t>
  </si>
  <si>
    <t>1. Correct Breadcrumb should be displayed in the 'Wish List' page and should work correctly</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</si>
  <si>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</si>
  <si>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</si>
  <si>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</si>
  <si>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</si>
  <si>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</si>
  <si>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</si>
  <si>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</si>
  <si>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</si>
  <si>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</si>
  <si>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</si>
  <si>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</si>
  <si>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</si>
  <si>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</si>
  <si>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</si>
  <si>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</si>
  <si>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</si>
  <si>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</si>
  <si>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</si>
  <si>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</si>
  <si>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</si>
  <si>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</si>
  <si>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</si>
  <si>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</si>
  <si>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</si>
  <si>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Validate the UI of 'Wish List' funtionality</t>
  </si>
  <si>
    <t>1. Check the UI of the functioanality related to 'Wish List' (Validate ER-1)</t>
  </si>
  <si>
    <t>1. Proper UI adhering to the UI checklist should be displayed for the 'Wish List' functionality</t>
  </si>
  <si>
    <t>Validate the 'Wish List' functionality in all the supported environments</t>
  </si>
  <si>
    <t>1. Check the 'Wish List' functionality in all the supported environments (Validate ER-1)</t>
  </si>
  <si>
    <t>1. 'Wish List' functionality should work correctly in all the supported environments</t>
  </si>
  <si>
    <t>Module Name: Shopping Cart</t>
  </si>
  <si>
    <t>QF_SC_001</t>
  </si>
  <si>
    <t>QF_SC_002</t>
  </si>
  <si>
    <t>QF_SC_003</t>
  </si>
  <si>
    <t>QF_SC_004</t>
  </si>
  <si>
    <t>QF_SC_005</t>
  </si>
  <si>
    <t>QF_SC_006</t>
  </si>
  <si>
    <t>QF_SC_007</t>
  </si>
  <si>
    <t>QF_SC_008</t>
  </si>
  <si>
    <t>QF_SC_009</t>
  </si>
  <si>
    <t>QF_SC_010</t>
  </si>
  <si>
    <t>QF_SC_011</t>
  </si>
  <si>
    <t>QF_SC_012</t>
  </si>
  <si>
    <t>QF_SC_013</t>
  </si>
  <si>
    <t>QF_SC_014</t>
  </si>
  <si>
    <t>QF_SC_015</t>
  </si>
  <si>
    <t>QF_SC_016</t>
  </si>
  <si>
    <t>QF_SC_017</t>
  </si>
  <si>
    <t>QF_SC_018</t>
  </si>
  <si>
    <t>QF_SC_019</t>
  </si>
  <si>
    <t>QF_SC_020</t>
  </si>
  <si>
    <t>QF_SC_021</t>
  </si>
  <si>
    <t>QF_SC_022</t>
  </si>
  <si>
    <t>QF_SC_023</t>
  </si>
  <si>
    <t>QF_SC_024</t>
  </si>
  <si>
    <t>QF_SC_025</t>
  </si>
  <si>
    <t>QF_SC_026</t>
  </si>
  <si>
    <t>QF_SC_027</t>
  </si>
  <si>
    <t>QF_SC_028</t>
  </si>
  <si>
    <t>QF_SC_029</t>
  </si>
  <si>
    <t>QF_SC_030</t>
  </si>
  <si>
    <t>QF_SC_031</t>
  </si>
  <si>
    <t>QF_SC_032</t>
  </si>
  <si>
    <t>QF_SC_033</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</si>
  <si>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</si>
  <si>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</si>
  <si>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</si>
  <si>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</si>
  <si>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</si>
  <si>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</si>
  <si>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</si>
  <si>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</si>
  <si>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</si>
  <si>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</si>
  <si>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</si>
  <si>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</si>
  <si>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</si>
  <si>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</si>
  <si>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</si>
  <si>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</si>
  <si>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</si>
  <si>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</si>
  <si>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</si>
  <si>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</si>
  <si>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</si>
  <si>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</si>
  <si>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Validate updating the quantity of the Product in the 'Shopping Cart' page to a negative or zero or a non-numerical value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</si>
  <si>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</si>
  <si>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</si>
  <si>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</si>
  <si>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</si>
  <si>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</si>
  <si>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</si>
  <si>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</si>
  <si>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</si>
  <si>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</si>
  <si>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</si>
  <si>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</si>
  <si>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</si>
  <si>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</si>
  <si>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</si>
  <si>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</si>
  <si>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</si>
  <si>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</si>
  <si>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</si>
  <si>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</si>
  <si>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</si>
  <si>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</si>
  <si>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</si>
  <si>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</si>
  <si>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</si>
  <si>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</si>
  <si>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Validate Coupon code functionality in the 'Shopping Cart' page by not providing any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</si>
  <si>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</si>
  <si>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</si>
  <si>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</si>
  <si>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</si>
  <si>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</si>
  <si>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</si>
  <si>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</si>
  <si>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</si>
  <si>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</si>
  <si>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</si>
  <si>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</si>
  <si>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</si>
  <si>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</si>
  <si>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</si>
  <si>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</si>
  <si>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</si>
  <si>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</si>
  <si>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</si>
  <si>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</si>
  <si>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</si>
  <si>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</si>
  <si>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</si>
  <si>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</si>
  <si>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Validate Estimate Shipping and Taxes functionality in the 'Shopping Cart' page for Placeholder</t>
  </si>
  <si>
    <t>1. Click on 'Estimate Shipping &amp; Taxes' section 
2. Check 'Post Code' text field</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</si>
  <si>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</si>
  <si>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</si>
  <si>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</si>
  <si>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</si>
  <si>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</si>
  <si>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</si>
  <si>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</si>
  <si>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</si>
  <si>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</si>
  <si>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</si>
  <si>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</si>
  <si>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</si>
  <si>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</si>
  <si>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</si>
  <si>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</si>
  <si>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</si>
  <si>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</si>
  <si>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</si>
  <si>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</si>
  <si>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</si>
  <si>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</si>
  <si>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</si>
  <si>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Validate the UI of 'Shopping Cart' functionality</t>
  </si>
  <si>
    <t>1. Check the UI of the functionality related to 'Shopping Cart' (Validate ER-1)</t>
  </si>
  <si>
    <t>1. Proper UI adhering to the UI checklist should be displayed for the 'Shopping Cart' functionality</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</si>
  <si>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</si>
  <si>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</si>
  <si>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</si>
  <si>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</si>
  <si>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</si>
  <si>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</si>
  <si>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</si>
  <si>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</si>
  <si>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</si>
  <si>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</si>
  <si>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Validate navigating to Checkout page using 'Shopping Cart' header option</t>
  </si>
  <si>
    <t>1. Open the Application URL and a product is added to Shopping Cart - &lt;Refer Test Data&gt;</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</si>
  <si>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</si>
  <si>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</si>
  <si>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</si>
  <si>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</si>
  <si>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</si>
  <si>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Validate Checkout as SignedIn User ( SignIn Checkout ) by entering new address into the mandatory fields of the Billing Details section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</si>
  <si>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</si>
  <si>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</si>
  <si>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Validate Checkout as SignedIn User ( SignIn Checkout ) by entering new address into all the fields of the Billing Details section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</si>
  <si>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</si>
  <si>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</si>
  <si>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</si>
  <si>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</si>
  <si>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</si>
  <si>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</si>
  <si>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1. Proper field level warning messages should be displayed for all the mandatory fields in the Billing Details section</t>
  </si>
  <si>
    <t>Validate Checkout as SignedIn User ( SignIn Checkout ) by entering new address into the mandatory fields of the Delivery Details section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</si>
  <si>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</si>
  <si>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</si>
  <si>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Validate Checkout as SignedIn User ( SignIn Checkout ) by entering new address into all the fields of the Delivery Details section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</si>
  <si>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</si>
  <si>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</si>
  <si>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</si>
  <si>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</si>
  <si>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</si>
  <si>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1. Proper field level warning messages should be displayed for all the mandatory fields in the Delivery Details section</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</si>
  <si>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</si>
  <si>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</si>
  <si>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</si>
  <si>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</si>
  <si>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</si>
  <si>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</si>
  <si>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Validate Guest Checkout</t>
  </si>
  <si>
    <t>1. Open the Application URL and don't login</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</si>
  <si>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</si>
  <si>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</si>
  <si>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Validate Checkout as New User</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</si>
  <si>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t>
  </si>
  <si>
    <t>Validate the UI of 'Checkout' functionality</t>
  </si>
  <si>
    <t>1. Check the UI of the functionality related to 'Checkout' (Validate ER-1)</t>
  </si>
  <si>
    <t>1. Proper UI adhering to the UI checklist should be displayed for the 'Checkout' functionality</t>
  </si>
  <si>
    <t>Validate the 'Checkout' functionality in all the supported environments</t>
  </si>
  <si>
    <t>1. Check the 'Checkout' functionality in all the supported environments (Validate ER-1)</t>
  </si>
  <si>
    <t>1. 'Checkout' functionality should work correctly in all the supported environments</t>
  </si>
  <si>
    <t>Module Name: Checkout</t>
  </si>
  <si>
    <t>QF_CO_001</t>
  </si>
  <si>
    <t>QF_CO_002</t>
  </si>
  <si>
    <t>QF_CO_003</t>
  </si>
  <si>
    <t>QF_CO_004</t>
  </si>
  <si>
    <t>QF_CO_005</t>
  </si>
  <si>
    <t>QF_CO_006</t>
  </si>
  <si>
    <t>QF_CO_007</t>
  </si>
  <si>
    <t>QF_CO_008</t>
  </si>
  <si>
    <t>QF_CO_009</t>
  </si>
  <si>
    <t>QF_CO_010</t>
  </si>
  <si>
    <t>QF_CO_011</t>
  </si>
  <si>
    <t>QF_CO_012</t>
  </si>
  <si>
    <t>QF_CO_013</t>
  </si>
  <si>
    <t>QF_CO_014</t>
  </si>
  <si>
    <t>QF_CO_015</t>
  </si>
  <si>
    <t>QF_CO_016</t>
  </si>
  <si>
    <t>QF_CO_017</t>
  </si>
  <si>
    <t>QF_CO_019</t>
  </si>
  <si>
    <t>QF_CO_020</t>
  </si>
  <si>
    <t>QF_MA_001</t>
  </si>
  <si>
    <t>QF_MA_002</t>
  </si>
  <si>
    <t>QF_MA_003</t>
  </si>
  <si>
    <t>QF_MA_004</t>
  </si>
  <si>
    <t>QF_MA_005</t>
  </si>
  <si>
    <t>QF_MA_006</t>
  </si>
  <si>
    <t>QF_MA_007</t>
  </si>
  <si>
    <t>QF_MA_008</t>
  </si>
  <si>
    <t>QF_MA_009</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</si>
  <si>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</si>
  <si>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</si>
  <si>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</si>
  <si>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</si>
  <si>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</si>
  <si>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</si>
  <si>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</si>
  <si>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</si>
  <si>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Validate navigating to 'My Account' page using 'My Account' option</t>
  </si>
  <si>
    <t>1. Click on 'My Account' dropmenu
2. Click on 'My Account' option (Validate ER-1)</t>
  </si>
  <si>
    <t>Validate navigating to 'My Account' page using 'Right Column' options</t>
  </si>
  <si>
    <t>1. Click on 'My Account' option from any page say 'Order History' page (Validate ER-1)</t>
  </si>
  <si>
    <t>Validate navigating to 'My Account' page using 'My Account' option in Site Map page</t>
  </si>
  <si>
    <t>1. Click on 'Site Map' link in the Footer options
2. Click on 'My Account' link in the displayed 'Site Map' page (Validate ER-1)</t>
  </si>
  <si>
    <t>Validate Breadcrump in 'My Account' page</t>
  </si>
  <si>
    <t>1. Click on 'My Account' dropmenu
2. Click on 'My Account' option
3. Validate the Breadcrumb in the displayed 'My Account' page</t>
  </si>
  <si>
    <t>1. Breadcrumb should be displayed in the 'My Account' page and is working properly</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</si>
  <si>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</si>
  <si>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</si>
  <si>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</si>
  <si>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Validate the UI of 'My Account' page functionality</t>
  </si>
  <si>
    <t>1. Check the UI of the functionality related to 'My Account' page (Validate ER-1)</t>
  </si>
  <si>
    <t>1. Proper UI adhering to the UI checklist should be displayed for the 'My Account' page functionality</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</si>
  <si>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</si>
  <si>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</si>
  <si>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</si>
  <si>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Module Name: My Account</t>
  </si>
  <si>
    <t>QF_MAI_001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</si>
  <si>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</si>
  <si>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</si>
  <si>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</si>
  <si>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Validate navigating to 'My Account Information' page using 'Edit Account' Right column option</t>
  </si>
  <si>
    <t xml:space="preserve">1. Click on 'Edit Account' Right Column option (Validate ER-1)
</t>
  </si>
  <si>
    <t>Validate navigating to 'My Account Information' page from 'Site Map' page</t>
  </si>
  <si>
    <t>1. Click on 'Site Map' footer option
2. Click on 'Account Information' link in the displayed 'Site Map' page (Validate ER-1)</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</si>
  <si>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</si>
  <si>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</si>
  <si>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</si>
  <si>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Validate making all the fields in the 'My Account Information' page empty and update</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</si>
  <si>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</si>
  <si>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Field level validation message information the User to enter the required details should be displayed for all the fields</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</si>
  <si>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</si>
  <si>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</si>
  <si>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</si>
  <si>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</si>
  <si>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</si>
  <si>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</si>
  <si>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</si>
  <si>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</si>
  <si>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</si>
  <si>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</si>
  <si>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</si>
  <si>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</si>
  <si>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</si>
  <si>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</si>
  <si>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Validate Page Heading, Page Title and Page URL in the 'My Account Information' page</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</si>
  <si>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</si>
  <si>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</si>
  <si>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</si>
  <si>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</si>
  <si>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</si>
  <si>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</si>
  <si>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Module Name: My Account Information</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</si>
  <si>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</si>
  <si>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</si>
  <si>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</si>
  <si>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Validate navigating to 'Change Password' page using 'Password' Right column option</t>
  </si>
  <si>
    <t xml:space="preserve">1. Click on 'Password' Right Column option (Validate ER-1)
</t>
  </si>
  <si>
    <t>Validate navigating to 'Change Password' page from 'Site Map' page</t>
  </si>
  <si>
    <t>1. Click on 'Site Map' footer option
2. Click on 'Password' link in the displayed 'Site Map' page (Validate ER-1)</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</si>
  <si>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</si>
  <si>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</si>
  <si>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</si>
  <si>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</si>
  <si>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</si>
  <si>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</si>
  <si>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</si>
  <si>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</si>
  <si>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</si>
  <si>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</si>
  <si>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</si>
  <si>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</si>
  <si>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</si>
  <si>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</si>
  <si>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</si>
  <si>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</si>
  <si>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</si>
  <si>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</si>
  <si>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</si>
  <si>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</si>
  <si>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</si>
  <si>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Validate Page Heading, Page Title and Page URL in the 'Change Password' page</t>
  </si>
  <si>
    <t xml:space="preserve">1. Click on 'Password' Right Column option
2. Check the Page Heading, Page Title and Page URL in the displayed 'Change Password' page (Validate ER-1)
</t>
  </si>
  <si>
    <t>Validate the UI of 'Change Password' page functionality</t>
  </si>
  <si>
    <t>1. Check the UI of the functionality related to 'Change Password' page (Validate ER-1)</t>
  </si>
  <si>
    <t>1. Proper UI adhering to the UI checklist should be displayed for the 'Change Password' page functionality</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</si>
  <si>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</si>
  <si>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</si>
  <si>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</si>
  <si>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QF_CP_001</t>
  </si>
  <si>
    <t>QF_CP_002</t>
  </si>
  <si>
    <t>QF_CP_003</t>
  </si>
  <si>
    <t>QF_CP_004</t>
  </si>
  <si>
    <t>QF_CP_005</t>
  </si>
  <si>
    <t>QF_CP_006</t>
  </si>
  <si>
    <t>QF_CP_007</t>
  </si>
  <si>
    <t>QF_CP_008</t>
  </si>
  <si>
    <t>QF_CP_009</t>
  </si>
  <si>
    <t>QF_CP_010</t>
  </si>
  <si>
    <t>QF_CP_011</t>
  </si>
  <si>
    <t>QF_CP_012</t>
  </si>
  <si>
    <t>QF_CP_013</t>
  </si>
  <si>
    <t>Module Name: Change Password</t>
  </si>
  <si>
    <t>QF_AB_001</t>
  </si>
  <si>
    <t>Module Name: Address Book</t>
  </si>
  <si>
    <t>QF_AB_002</t>
  </si>
  <si>
    <t>QF_AB_003</t>
  </si>
  <si>
    <t>QF_AB_004</t>
  </si>
  <si>
    <t>QF_AB_005</t>
  </si>
  <si>
    <t>QF_AB_006</t>
  </si>
  <si>
    <t>QF_AB_007</t>
  </si>
  <si>
    <t>QF_AB_008</t>
  </si>
  <si>
    <t>QF_AB_009</t>
  </si>
  <si>
    <t>QF_AB_010</t>
  </si>
  <si>
    <t>QF_AB_011</t>
  </si>
  <si>
    <t>QF_AB_012</t>
  </si>
  <si>
    <t>QF_AB_013</t>
  </si>
  <si>
    <t>QF_AB_014</t>
  </si>
  <si>
    <t>QF_AB_015</t>
  </si>
  <si>
    <t>QF_AB_016</t>
  </si>
  <si>
    <t>QF_AB_017</t>
  </si>
  <si>
    <t>QF_AB_020</t>
  </si>
  <si>
    <t>QF_AB_021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</si>
  <si>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</si>
  <si>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</si>
  <si>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</si>
  <si>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Validate navigating to 'Address Book Entries' page from Right Column options</t>
  </si>
  <si>
    <t>1. Click on 'Address Book' option from Right Column options (Validate ER-1)</t>
  </si>
  <si>
    <t>Validate navigating to 'Address Book Entries' page from 'Site Map' page</t>
  </si>
  <si>
    <t>1. Click on 'Site Map' footer option
2. Click on 'Address Book' link in the displayed 'Site Map' page (Validate ER-1)</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</si>
  <si>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</si>
  <si>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</si>
  <si>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</si>
  <si>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</si>
  <si>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</si>
  <si>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</si>
  <si>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</si>
  <si>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</si>
  <si>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</si>
  <si>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</si>
  <si>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</si>
  <si>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</si>
  <si>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</si>
  <si>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</si>
  <si>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</si>
  <si>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</si>
  <si>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</si>
  <si>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</si>
  <si>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</si>
  <si>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</si>
  <si>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Success message with text - ' Your address has been successfully updated' should be displayed</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</si>
  <si>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</si>
  <si>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</si>
  <si>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1. Field level warning messages should be displayed for all the mandatory fields (First Name, Last Name, Address 1, City, Country and State/Region)</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</si>
  <si>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</si>
  <si>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</si>
  <si>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</si>
  <si>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Validate Back button in the 'Address Book Entries' page</t>
  </si>
  <si>
    <t>1. Click on 'Address Book' option from Right Column options
2. Click on 'Back' button in the displayed 'Address Book Entries' page (Validate ER-1)</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</si>
  <si>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</si>
  <si>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</si>
  <si>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</si>
  <si>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</si>
  <si>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</si>
  <si>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</si>
  <si>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</si>
  <si>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</si>
  <si>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</si>
  <si>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</si>
  <si>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</si>
  <si>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</si>
  <si>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</si>
  <si>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</si>
  <si>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</si>
  <si>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Validate the UI of Address Book functionality</t>
  </si>
  <si>
    <t>1. Check the UI of the functionality related to 'Address Book' functionality (Validate ER-1)</t>
  </si>
  <si>
    <t>1. Proper UI adhering to the UI checklist should be displayed for the 'Address Book' functionality</t>
  </si>
  <si>
    <t>1. Check the 'Address Book' functionality in all the supported environments (Validate ER-1)</t>
  </si>
  <si>
    <t>1. 'Address Book' functionality should work correctly in all the supported environments</t>
  </si>
  <si>
    <t>Module Name: Order History</t>
  </si>
  <si>
    <t>QF_OH_001</t>
  </si>
  <si>
    <t>QF_OH_002</t>
  </si>
  <si>
    <t>QF_OH_003</t>
  </si>
  <si>
    <t>QF_OH_004</t>
  </si>
  <si>
    <t>QF_OH_005</t>
  </si>
  <si>
    <t>QF_OH_006</t>
  </si>
  <si>
    <t>QF_OH_007</t>
  </si>
  <si>
    <t>QF_OH_008</t>
  </si>
  <si>
    <t>QF_OH_009</t>
  </si>
  <si>
    <t>QF_OH_010</t>
  </si>
  <si>
    <t>QF_OH_011</t>
  </si>
  <si>
    <t>QF_OH_012</t>
  </si>
  <si>
    <t>Validate the 'Order History' page functionality in all the supported environments</t>
  </si>
  <si>
    <t>1. Check the'Order History' page functionality in all the supported environments (Validate ER-1)</t>
  </si>
  <si>
    <t>Validate navigating to 'Order History' page from 'My Account' page</t>
  </si>
  <si>
    <t>1. Click on 'View your order history' link in the displayed 'My Account' page (Validate ER-1)</t>
  </si>
  <si>
    <t>1. User should be taken to the 'Order History' page</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</si>
  <si>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</si>
  <si>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</si>
  <si>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</si>
  <si>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</si>
  <si>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</si>
  <si>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</si>
  <si>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</si>
  <si>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</si>
  <si>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</si>
  <si>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</si>
  <si>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Validate all the orders made till date are displayed in the 'Order History' page</t>
  </si>
  <si>
    <t>1. Click on 'Order History' Right column option
2. Check whether the orders placed till date and time are displayed in the 'Order History' page (Validate ER-1)</t>
  </si>
  <si>
    <t>1. All the orders placed till date and time should be displayed in the 'Order History' page with correct details displayed under the table columns - 'Order Id', 'Customer', 'No. of Products', 'Status', 'Total' and 'Date Added'</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</si>
  <si>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</si>
  <si>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</si>
  <si>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</si>
  <si>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</si>
  <si>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1. User should be taken to 'Order Information' page</t>
  </si>
  <si>
    <t>Validate the Breadcrumb of 'Order History' page</t>
  </si>
  <si>
    <t>1. Click on 'Order History' Right column option
2. Check the Breadcrumb of 'Order History' page (Validate ER-1)</t>
  </si>
  <si>
    <t>1. Breadcrumb should be displayed and properly working in the 'Order History' page.</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</si>
  <si>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</si>
  <si>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</si>
  <si>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</si>
  <si>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</si>
  <si>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</si>
  <si>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</si>
  <si>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1. 'Order History' page functionality should work correctly in all the supported environments</t>
  </si>
  <si>
    <t>Module Name: Order Information</t>
  </si>
  <si>
    <t>QF_OI_001</t>
  </si>
  <si>
    <t>QF_OI_002</t>
  </si>
  <si>
    <t>QF_OI_003</t>
  </si>
  <si>
    <t>QF_OI_004</t>
  </si>
  <si>
    <t>QF_OI_005</t>
  </si>
  <si>
    <t>QF_OI_006</t>
  </si>
  <si>
    <t>QF_OI_007</t>
  </si>
  <si>
    <t>QF_OI_008</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</si>
  <si>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</si>
  <si>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</si>
  <si>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</si>
  <si>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</si>
  <si>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</si>
  <si>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</si>
  <si>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</si>
  <si>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</si>
  <si>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</si>
  <si>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</si>
  <si>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</si>
  <si>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</si>
  <si>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</si>
  <si>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</si>
  <si>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</si>
  <si>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</si>
  <si>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</si>
  <si>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</si>
  <si>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</si>
  <si>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</si>
  <si>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</si>
  <si>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</si>
  <si>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</si>
  <si>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</si>
  <si>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</si>
  <si>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QF_PR_001</t>
  </si>
  <si>
    <t>QF_PR_002</t>
  </si>
  <si>
    <t>QF_PR_003</t>
  </si>
  <si>
    <t>QF_PR_004</t>
  </si>
  <si>
    <t>QF_PR_005</t>
  </si>
  <si>
    <t>QF_PR_006</t>
  </si>
  <si>
    <t>QF_PR_007</t>
  </si>
  <si>
    <t>QF_PR_008</t>
  </si>
  <si>
    <t>QF_PR_009</t>
  </si>
  <si>
    <t>QF_PR_010</t>
  </si>
  <si>
    <t>QF_PR_011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</si>
  <si>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</si>
  <si>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</si>
  <si>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</si>
  <si>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</si>
  <si>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</si>
  <si>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</si>
  <si>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</si>
  <si>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</si>
  <si>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</si>
  <si>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</si>
  <si>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</si>
  <si>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</si>
  <si>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</si>
  <si>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</si>
  <si>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</si>
  <si>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</si>
  <si>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</si>
  <si>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</si>
  <si>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</si>
  <si>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</si>
  <si>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</si>
  <si>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</si>
  <si>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</si>
  <si>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</si>
  <si>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</si>
  <si>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</si>
  <si>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</si>
  <si>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</si>
  <si>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</si>
  <si>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</si>
  <si>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</si>
  <si>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Module Name:Product Returns</t>
  </si>
  <si>
    <t>Module Name: Downloads</t>
  </si>
  <si>
    <t>QF_D_001</t>
  </si>
  <si>
    <t>QF_D_002</t>
  </si>
  <si>
    <t>QF_D_003</t>
  </si>
  <si>
    <t>QF_D_004</t>
  </si>
  <si>
    <t>QF_D_005</t>
  </si>
  <si>
    <t>QF_D_006</t>
  </si>
  <si>
    <t>QF_D_007</t>
  </si>
  <si>
    <t>QF_D_008</t>
  </si>
  <si>
    <t>QF_D_009</t>
  </si>
  <si>
    <t>QF_D_010</t>
  </si>
  <si>
    <t>QF_D_011</t>
  </si>
  <si>
    <t>QF_D_012</t>
  </si>
  <si>
    <t>QF_D_013</t>
  </si>
  <si>
    <t>Validate navigating to 'Account Downloads' page from 'My Account' page</t>
  </si>
  <si>
    <t>1. Click on 'Downloads' link in the displayed 'My Account' page (Validate ER-1)</t>
  </si>
  <si>
    <t>1. User should be taken to the 'Account Downloads' page</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</si>
  <si>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</si>
  <si>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</si>
  <si>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</si>
  <si>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</si>
  <si>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</si>
  <si>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</si>
  <si>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</si>
  <si>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</si>
  <si>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</si>
  <si>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</si>
  <si>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</si>
  <si>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</si>
  <si>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</si>
  <si>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</si>
  <si>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</si>
  <si>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</si>
  <si>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</si>
  <si>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</si>
  <si>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</si>
  <si>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</si>
  <si>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</si>
  <si>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</si>
  <si>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Validate the Breadcrumb of 'Account Downloads' page</t>
  </si>
  <si>
    <t>1. Click on 'Downloads' Right column option
2. Check the Breadcrumb of 'Account Downloads' page (Validate ER-1)</t>
  </si>
  <si>
    <t>1. Breadcrumb should be displayed and properly working in the 'Account Downloads' page.</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</si>
  <si>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</si>
  <si>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</si>
  <si>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</si>
  <si>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</si>
  <si>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</si>
  <si>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</si>
  <si>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</si>
  <si>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</si>
  <si>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</si>
  <si>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Module Name: Reward Points</t>
  </si>
  <si>
    <t>QF_RP_001</t>
  </si>
  <si>
    <t>Validate navigating to 'Your Reward Points' page from 'My Account' page</t>
  </si>
  <si>
    <t>1. Click on 'Your Reward Points' in the displayed 'My Account' page (Validate ER-1)</t>
  </si>
  <si>
    <t>1. User should be taken to 'Your Reward Points' page</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</si>
  <si>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</si>
  <si>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</si>
  <si>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</si>
  <si>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</si>
  <si>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</si>
  <si>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Validate 'Your Reward Points' page when there are no reward points</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</si>
  <si>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</si>
  <si>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</si>
  <si>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</si>
  <si>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</si>
  <si>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</si>
  <si>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</si>
  <si>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Open the Application URL and login
2. User purchases few products having the reward points</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</si>
  <si>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</si>
  <si>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</si>
  <si>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Validate the Breadcrumb of 'Your Rewards Points' page</t>
  </si>
  <si>
    <t>1. Click on 'Reward Points' Right column option
2. Check the Breadcrumb of the displayed 'Your Reward Points' page (Validate ER-1)</t>
  </si>
  <si>
    <t>1. Breadcrumb should be displayed and properly working in the 'Your Reward Points' page.</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</si>
  <si>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</si>
  <si>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</si>
  <si>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</si>
  <si>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</si>
  <si>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</si>
  <si>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</si>
  <si>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</si>
  <si>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</si>
  <si>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</si>
  <si>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QF_RP_002</t>
  </si>
  <si>
    <t>QF_RP_003</t>
  </si>
  <si>
    <t>QF_RP_004</t>
  </si>
  <si>
    <t>QF_RP_005</t>
  </si>
  <si>
    <t>QF_RP_006</t>
  </si>
  <si>
    <t>QF_RP_007</t>
  </si>
  <si>
    <t>QF_RP_008</t>
  </si>
  <si>
    <t>QF_RP_009</t>
  </si>
  <si>
    <t>QF_RP_010</t>
  </si>
  <si>
    <t>Module Name: Returns</t>
  </si>
  <si>
    <t>QF_R_001</t>
  </si>
  <si>
    <t>QF_R_002</t>
  </si>
  <si>
    <t>QF_R_003</t>
  </si>
  <si>
    <t>QF_R_004</t>
  </si>
  <si>
    <t>QF_R_005</t>
  </si>
  <si>
    <t>QF_R_006</t>
  </si>
  <si>
    <t>QF_R_007</t>
  </si>
  <si>
    <t>QF_R_008</t>
  </si>
  <si>
    <t>QF_R_009</t>
  </si>
  <si>
    <t>QF_R_010</t>
  </si>
  <si>
    <t>QF_R_011</t>
  </si>
  <si>
    <t>QF_R_012</t>
  </si>
  <si>
    <t>QF_R_013</t>
  </si>
  <si>
    <t>QF_R_014</t>
  </si>
  <si>
    <t>QF_R_015</t>
  </si>
  <si>
    <t>QF_R_016</t>
  </si>
  <si>
    <t>QF_R_017</t>
  </si>
  <si>
    <t>Validate navigating to 'Product Returns' page from 'My Account' page</t>
  </si>
  <si>
    <t>1. Click on 'View your return requests' from the 'My Account' page (Validate ER-1)</t>
  </si>
  <si>
    <t>1. User should be taken to 'Product Returns' page</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</si>
  <si>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</si>
  <si>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</si>
  <si>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</si>
  <si>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</si>
  <si>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</si>
  <si>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</si>
  <si>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</si>
  <si>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</si>
  <si>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</si>
  <si>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</si>
  <si>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</si>
  <si>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</si>
  <si>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</si>
  <si>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</si>
  <si>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</si>
  <si>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</si>
  <si>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</si>
  <si>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</si>
  <si>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Validate the Breadcrumb of 'Product Returns' page</t>
  </si>
  <si>
    <t>1. Click on 'Returns' Right column option
2. Check the Breadcrumb of the displayed 'Product Returns' page (Validate ER-1)</t>
  </si>
  <si>
    <t>1. Breadcrumb should be displayed and properly working in the 'Product Returns' page.</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</si>
  <si>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</si>
  <si>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</si>
  <si>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</si>
  <si>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</si>
  <si>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</si>
  <si>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</si>
  <si>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</si>
  <si>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</si>
  <si>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1. Breadcrumb should be displayed and properly working in the 'Return Information' page.</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</si>
  <si>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</si>
  <si>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</si>
  <si>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</si>
  <si>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</si>
  <si>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</si>
  <si>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</si>
  <si>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</si>
  <si>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</si>
  <si>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</si>
  <si>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Module Name: Transactions</t>
  </si>
  <si>
    <t>QF_TS_001</t>
  </si>
  <si>
    <t>QF_TS_002</t>
  </si>
  <si>
    <t>QF_TS_003</t>
  </si>
  <si>
    <t>QF_TS_004</t>
  </si>
  <si>
    <t>QF_TS_005</t>
  </si>
  <si>
    <t>QF_TS_006</t>
  </si>
  <si>
    <t>QF_TS_007</t>
  </si>
  <si>
    <t>QF_TS_008</t>
  </si>
  <si>
    <t>QF_TS_009</t>
  </si>
  <si>
    <t>QF_TS_010</t>
  </si>
  <si>
    <t>QF_TS_011</t>
  </si>
  <si>
    <t>Validate navigating to 'Your Transactions' page from 'My Account' page</t>
  </si>
  <si>
    <t>1. Click on 'Your Transactions' link from 'My Account' page</t>
  </si>
  <si>
    <t>1. User should be taken to 'Your Transactions'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</si>
  <si>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</si>
  <si>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</si>
  <si>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</si>
  <si>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</si>
  <si>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</si>
  <si>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</si>
  <si>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</si>
  <si>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Validate 'Your Transactions' page when the User has not placed any orders or the payments for the order made is not completed</t>
  </si>
  <si>
    <t>1. Open the Application URL and login
2. User has not placed any orders or the payments for the order made is not completed</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</si>
  <si>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</si>
  <si>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</si>
  <si>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</si>
  <si>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</si>
  <si>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</si>
  <si>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Open the Application URL and login
2. User has placed few orders and have completed the payment for the orders placed</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</si>
  <si>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</si>
  <si>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</si>
  <si>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Validate the Breadcrumb of 'Your Transactions' page</t>
  </si>
  <si>
    <t>1. Click on 'Transactions' Right Column option
2. Check the Breadcrumb of the displayed 'Your Transactions' page (Validate ER-1)</t>
  </si>
  <si>
    <t>1. Breadcrumb should be displayed and properly working in the 'Your Transactions' page.</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</si>
  <si>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</si>
  <si>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</si>
  <si>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</si>
  <si>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</si>
  <si>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</si>
  <si>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</si>
  <si>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</si>
  <si>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</si>
  <si>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</si>
  <si>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Validate navigating to 'Recurring Payments' page from 'My Account' page</t>
  </si>
  <si>
    <t>1. Click on 'Recurring payments' link from the 'My Account' page (Validate ER-1)</t>
  </si>
  <si>
    <t>1. User should be taken to 'Recurring Payments' page</t>
  </si>
  <si>
    <t>Validate navigating to 'Recurring Payments' page using Right Column options</t>
  </si>
  <si>
    <t>1. Click on 'Recurring payments' Right Column option (Validate ER-1)</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</si>
  <si>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</si>
  <si>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</si>
  <si>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</si>
  <si>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</si>
  <si>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Validate 'Continue' button in the 'Recurring Payments' page</t>
  </si>
  <si>
    <t>1. Click on 'Recurring payments' Right Column option
2. Click on 'Continue' button (Validate ER-1)</t>
  </si>
  <si>
    <t>Validate 'Recurring Payments' page when there are few recurring payments done by the User</t>
  </si>
  <si>
    <t>1. Details of the Recurring Payments made by the User should be displayed correctly</t>
  </si>
  <si>
    <t>Validate the Breadcrumb of 'Recurring Payments' page</t>
  </si>
  <si>
    <t>1. Click on 'Recurring payments' Right Column option
2. Check the Breadcrumb of the displayed 'Recurring Payments' page (Validate ER-1)</t>
  </si>
  <si>
    <t>1. Breadcrumb should be displayed and properly working in the 'Recurring Payments' page.</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</si>
  <si>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</si>
  <si>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</si>
  <si>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</si>
  <si>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</si>
  <si>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</si>
  <si>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</si>
  <si>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</si>
  <si>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</si>
  <si>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</si>
  <si>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Module Name: Recurring Payments</t>
  </si>
  <si>
    <t>Module Name: Affiliate</t>
  </si>
  <si>
    <t>QF_AE_001</t>
  </si>
  <si>
    <t>QF_AE_002</t>
  </si>
  <si>
    <t>QF_AE_003</t>
  </si>
  <si>
    <t>QF_AE_004</t>
  </si>
  <si>
    <t>QF_AE_005</t>
  </si>
  <si>
    <t>QF_AE_006</t>
  </si>
  <si>
    <t>QF_AE_007</t>
  </si>
  <si>
    <t>QF_AE_008</t>
  </si>
  <si>
    <t>QF_AE_009</t>
  </si>
  <si>
    <t>QF_AE_010</t>
  </si>
  <si>
    <t>QF_AE_011</t>
  </si>
  <si>
    <t>QF_AE_012</t>
  </si>
  <si>
    <t>QF_AE_013</t>
  </si>
  <si>
    <t>QF_AE_014</t>
  </si>
  <si>
    <t>QF_AE_015</t>
  </si>
  <si>
    <t>QF_AE_016</t>
  </si>
  <si>
    <t>QF_AE_017</t>
  </si>
  <si>
    <t>QF_AE_018</t>
  </si>
  <si>
    <t>QF_AE_019</t>
  </si>
  <si>
    <t>QF_AE_020</t>
  </si>
  <si>
    <t>QF_AE_021</t>
  </si>
  <si>
    <t>QF_AE_022</t>
  </si>
  <si>
    <t>QF_AE_023</t>
  </si>
  <si>
    <t>QF_AE_024</t>
  </si>
  <si>
    <t>QF_AE_025</t>
  </si>
  <si>
    <t>QF_AE_026</t>
  </si>
  <si>
    <t>QF_AE_027</t>
  </si>
  <si>
    <t>QF_AE_028</t>
  </si>
  <si>
    <t>QF_AE_029</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</si>
  <si>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</si>
  <si>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</si>
  <si>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</si>
  <si>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</si>
  <si>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Validate registering for an affiliate account as a signedin user by providing all the details</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</si>
  <si>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</si>
  <si>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</si>
  <si>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</si>
  <si>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</si>
  <si>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</si>
  <si>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</si>
  <si>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</si>
  <si>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</si>
  <si>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</si>
  <si>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</si>
  <si>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</si>
  <si>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</si>
  <si>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</si>
  <si>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</si>
  <si>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</si>
  <si>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</si>
  <si>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</si>
  <si>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</si>
  <si>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</si>
  <si>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</si>
  <si>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</si>
  <si>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</si>
  <si>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</si>
  <si>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</si>
  <si>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</si>
  <si>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</si>
  <si>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</si>
  <si>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</si>
  <si>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</si>
  <si>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</si>
  <si>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1. Account should not be created again, instead the warning messsage - 'Warning: E-Mail Address is already registered!' should be displayed</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</si>
  <si>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</si>
  <si>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</si>
  <si>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</si>
  <si>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Account should not be created, instead a proper field level warning message or page level warning message to provide valid email address should be displayed</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</si>
  <si>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</si>
  <si>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</si>
  <si>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</si>
  <si>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</si>
  <si>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</si>
  <si>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</si>
  <si>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</si>
  <si>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</si>
  <si>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</si>
  <si>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</si>
  <si>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</si>
  <si>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</si>
  <si>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</si>
  <si>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</si>
  <si>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</si>
  <si>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</si>
  <si>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</si>
  <si>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</si>
  <si>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</si>
  <si>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</si>
  <si>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</si>
  <si>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1. Breadcrumb should be displayed and properly working in the 'Your Affiliate Information' page.</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</si>
  <si>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</si>
  <si>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</si>
  <si>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</si>
  <si>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</si>
  <si>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</si>
  <si>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</si>
  <si>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</si>
  <si>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</si>
  <si>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</si>
  <si>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</si>
  <si>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</si>
  <si>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</si>
  <si>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</si>
  <si>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</si>
  <si>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</si>
  <si>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</si>
  <si>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Validate the Breadcrumb of 'Affiliate Tracking' page</t>
  </si>
  <si>
    <t>1. Click on 'Custom Affiliate Tracking Code' link in the 'My Account' page
2. Check the Breadcrumb of the displayed 'Affiliate Tracking' page (Validate ER-1)</t>
  </si>
  <si>
    <t>1. Breadcrumb should be displayed and properly working in the 'Affiliate Tracking' page.</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</si>
  <si>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</si>
  <si>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</si>
  <si>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</si>
  <si>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</si>
  <si>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</si>
  <si>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</si>
  <si>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</si>
  <si>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</si>
  <si>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</si>
  <si>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Validate directly regestering a New Affiliate account by filling allthe fields</t>
  </si>
  <si>
    <t>Module Name: NewsLetter</t>
  </si>
  <si>
    <t>QF_NL_001</t>
  </si>
  <si>
    <t>QF_NL_002</t>
  </si>
  <si>
    <t>QF_NL_003</t>
  </si>
  <si>
    <t>QF_NL_004</t>
  </si>
  <si>
    <t>QF_NL_005</t>
  </si>
  <si>
    <t>QF_NL_006</t>
  </si>
  <si>
    <t>QF_NL_007</t>
  </si>
  <si>
    <t>QF_NL_008</t>
  </si>
  <si>
    <t>QF_NL_009</t>
  </si>
  <si>
    <t>QF_NL_010</t>
  </si>
  <si>
    <t>QF_NL_011</t>
  </si>
  <si>
    <t>QF_NL_012</t>
  </si>
  <si>
    <t>QF_NL_013</t>
  </si>
  <si>
    <t>Validate navigating to 'Newsletter Subscription' page from 'My Account' page</t>
  </si>
  <si>
    <t>1. Click on 'Subscribe/unsubscribe to newsletter' link in the displayed 'My Account' page (Validate ER-1)</t>
  </si>
  <si>
    <t>1. User should be taken to 'Newsletter Subscription' page</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</si>
  <si>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</si>
  <si>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</si>
  <si>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</si>
  <si>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</si>
  <si>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</si>
  <si>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</si>
  <si>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</si>
  <si>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</si>
  <si>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</si>
  <si>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</si>
  <si>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</si>
  <si>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</si>
  <si>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</si>
  <si>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</si>
  <si>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</si>
  <si>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</si>
  <si>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</si>
  <si>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</si>
  <si>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</si>
  <si>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</si>
  <si>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</si>
  <si>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Validate the Breadcrumb of 'Newsletter Subscription' page</t>
  </si>
  <si>
    <t>1. Click on 'Newsletter' Right Column option
2. Check the Breadcrumb of the displayed 'Newsletter Subscription' page (Validate ER-1)</t>
  </si>
  <si>
    <t>1. Breadcrumb should be displayed and properly working in the 'Newsletter Subscription' page.</t>
  </si>
  <si>
    <t>Validate the Page URL, Page Heading and Page Title of 'Newsletter Subscription' page</t>
  </si>
  <si>
    <t>1. Click on 'Newsletter' Right Column option
2. Check the 'Page URL', 'Page Title' and 'Page Heading' of 'Newsletter Subscription' page (Validate ER-1)</t>
  </si>
  <si>
    <t>1. Correct Page URL, Page Heading and Page Title should be displayed in the 'Newsletter Subscription' page.</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</si>
  <si>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</si>
  <si>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</si>
  <si>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</si>
  <si>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</si>
  <si>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</si>
  <si>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</si>
  <si>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Module Name: Contact us</t>
  </si>
  <si>
    <t>QF_CU_001</t>
  </si>
  <si>
    <t>QF_CU_002</t>
  </si>
  <si>
    <t>QF_CU_003</t>
  </si>
  <si>
    <t>QF_CU_004</t>
  </si>
  <si>
    <t>QF_CU_005</t>
  </si>
  <si>
    <t>QF_CU_006</t>
  </si>
  <si>
    <t>QF_CU_007</t>
  </si>
  <si>
    <t>QF_CU_008</t>
  </si>
  <si>
    <t>QF_CU_009</t>
  </si>
  <si>
    <t>QF_CU_010</t>
  </si>
  <si>
    <t>QF_CU_011</t>
  </si>
  <si>
    <t>QF_CU_012</t>
  </si>
  <si>
    <t>QF_CU_013</t>
  </si>
  <si>
    <t>Validate navigating to 'Contact Us' page from Header options</t>
  </si>
  <si>
    <t>1. Click on 'Phone' icon option from the header options</t>
  </si>
  <si>
    <t>1. User should be taken to 'Contact Us' page</t>
  </si>
  <si>
    <t>Validate navigating to 'Contact Us' page from Footer options</t>
  </si>
  <si>
    <t>1. Click on 'Contact Us' link from the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</si>
  <si>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</si>
  <si>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</si>
  <si>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</si>
  <si>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</si>
  <si>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</si>
  <si>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</si>
  <si>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</si>
  <si>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</si>
  <si>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</si>
  <si>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</si>
  <si>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</si>
  <si>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</si>
  <si>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</si>
  <si>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</si>
  <si>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</si>
  <si>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</si>
  <si>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</si>
  <si>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</si>
  <si>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</si>
  <si>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Validate the Breadcrumb of 'Contact Us' page</t>
  </si>
  <si>
    <t>1. Click on 'Phone' icon option from the header options
2. Check the Breadcrumb of the displayed 'Contact Us' page (Validate ER-1)</t>
  </si>
  <si>
    <t>1. Breadcrumb should be displayed and properly working in the 'Contact Us' page.</t>
  </si>
  <si>
    <t>Validate the Page URL, Page Heading and Page Title of 'Contact Us' page</t>
  </si>
  <si>
    <t>1. Click on 'Phone' icon option from the header options
2. Check the 'Page URL', 'Page Title' and 'Page Heading' of 'Contact Us' page (Validate ER-1)</t>
  </si>
  <si>
    <t>1. Correct Page URL, Page Heading and Page Title should be displayed in the 'Contact Us' page.</t>
  </si>
  <si>
    <t>Validate the UI of 'Contact Us' page functionality</t>
  </si>
  <si>
    <t>1. Check the UI of the functionality related to 'Contact Us' page functionality (Validate ER-1)</t>
  </si>
  <si>
    <t>1. Proper UI adhering to the UI checklist should be displayed for the 'Contact Us' page functionality</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</si>
  <si>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</si>
  <si>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</si>
  <si>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</si>
  <si>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Module Name: Gift Certificate</t>
  </si>
  <si>
    <t>QF_GC_001</t>
  </si>
  <si>
    <t>QF_GC_002</t>
  </si>
  <si>
    <t>QF_GC_003</t>
  </si>
  <si>
    <t>QF_GC_004</t>
  </si>
  <si>
    <t>QF_GC_005</t>
  </si>
  <si>
    <t>QF_GC_006</t>
  </si>
  <si>
    <t>QF_GC_007</t>
  </si>
  <si>
    <t>QF_GC_008</t>
  </si>
  <si>
    <t>QF_GC_009</t>
  </si>
  <si>
    <t>QF_GC_010</t>
  </si>
  <si>
    <t>QF_GC_011</t>
  </si>
  <si>
    <t>Validate navigating to 'Purchase a Gift Certificate' page</t>
  </si>
  <si>
    <t>1. Click on 'Gift Certificates' footer option (Validate ER-1)</t>
  </si>
  <si>
    <t>1. User should be taken to 'Purchase a Gift Certificate' page</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</si>
  <si>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</si>
  <si>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</si>
  <si>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</si>
  <si>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</si>
  <si>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</si>
  <si>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</si>
  <si>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</si>
  <si>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</si>
  <si>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</si>
  <si>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</si>
  <si>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</si>
  <si>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</si>
  <si>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</si>
  <si>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</si>
  <si>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</si>
  <si>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Validate the Breadcrumb of 'Purchase a Gift Certificate' page</t>
  </si>
  <si>
    <t>1. Click on 'Gift Certificates' footer option
2. Check the Breadcrumb of the displayed 'Purchase a Gift Certificate' page (Validate ER-1)</t>
  </si>
  <si>
    <t>1. Breadcrumb should be displayed and properly working in the 'Purchase a Gift Certificate' page.</t>
  </si>
  <si>
    <t>Validate the Page URL, Page Heading and Page Title of 'Purchase a Gift Certificate' page</t>
  </si>
  <si>
    <t>1. Click on 'Gift Certificates' footer option
2. Check the 'Page URL', 'Page Title' and 'Page Heading' of 'Purchase a Gift Certificate' page (Validate ER-1)</t>
  </si>
  <si>
    <t>1. Correct Page URL, Page Heading and Page Title should be displayed in the 'Purchase a Gift Certificate' page.</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</si>
  <si>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</si>
  <si>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</si>
  <si>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</si>
  <si>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</si>
  <si>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</si>
  <si>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</si>
  <si>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Module Name: Special Offers</t>
  </si>
  <si>
    <t>QF_SO_001</t>
  </si>
  <si>
    <t>QF_SO_002</t>
  </si>
  <si>
    <t>QF_SO_003</t>
  </si>
  <si>
    <t>QF_SO_004</t>
  </si>
  <si>
    <t>QF_SO_005</t>
  </si>
  <si>
    <t>QF_SO_006</t>
  </si>
  <si>
    <t>QF_SO_007</t>
  </si>
  <si>
    <t>QF_SO_008</t>
  </si>
  <si>
    <t>QF_SO_009</t>
  </si>
  <si>
    <t>QF_SO_010</t>
  </si>
  <si>
    <t>QF_SO_011</t>
  </si>
  <si>
    <t>QF_SO_012</t>
  </si>
  <si>
    <t>QF_SO_013</t>
  </si>
  <si>
    <t>QF_SO_014</t>
  </si>
  <si>
    <t>QF_SO_015</t>
  </si>
  <si>
    <t>QF_SO_016</t>
  </si>
  <si>
    <t>Validate navigating to 'Special Offers' page using 'Specials' footer link</t>
  </si>
  <si>
    <t xml:space="preserve">1. Click on 'Specials' footer link (Validate ER-1)
</t>
  </si>
  <si>
    <t>1. User should be taken to 'Special Offers' page</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</si>
  <si>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</si>
  <si>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</si>
  <si>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</si>
  <si>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</si>
  <si>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</si>
  <si>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</si>
  <si>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</si>
  <si>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</si>
  <si>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</si>
  <si>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</si>
  <si>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</si>
  <si>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1. User should be taken to 'Product Comparision' page</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</si>
  <si>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</si>
  <si>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</si>
  <si>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</si>
  <si>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</si>
  <si>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</si>
  <si>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</si>
  <si>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</si>
  <si>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</si>
  <si>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</si>
  <si>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</si>
  <si>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</si>
  <si>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</si>
  <si>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</si>
  <si>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</si>
  <si>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</si>
  <si>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</si>
  <si>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</si>
  <si>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</si>
  <si>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Validate the Breadcrumb of 'Special Offers' page</t>
  </si>
  <si>
    <t>1. Click on 'Specials' footer link
2. Check the Breadcrumb of the displayed 'Special Offers' page (Validate ER-1)</t>
  </si>
  <si>
    <t>1. Breadcrumb should be displayed and properly working in the 'Special Offers' page.</t>
  </si>
  <si>
    <t>Validate the Page URL, Page Heading and Page Title of 'Special Offers' page</t>
  </si>
  <si>
    <t>1. Click on 'Specials' footer link
2. Check the 'Page URL', 'Page Title' and 'Page Heading' of 'Special Offers' page (Validate ER-1)</t>
  </si>
  <si>
    <t>1. Correct Page URL, Page Heading and Page Title should be displayed in the 'Special Offers' page.</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</si>
  <si>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</si>
  <si>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</si>
  <si>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</si>
  <si>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</si>
  <si>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</si>
  <si>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</si>
  <si>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Module Name: Header and Footer</t>
  </si>
  <si>
    <t>QF_HF_001</t>
  </si>
  <si>
    <t>QF_HF_002</t>
  </si>
  <si>
    <t>QF_HF_003</t>
  </si>
  <si>
    <t>QF_HF_004</t>
  </si>
  <si>
    <t>QF_HF_005</t>
  </si>
  <si>
    <t>QF_HF_006</t>
  </si>
  <si>
    <t>QF_HF_007</t>
  </si>
  <si>
    <t>QF_HF_008</t>
  </si>
  <si>
    <t>QF_HF_009</t>
  </si>
  <si>
    <t>QF_HF_013</t>
  </si>
  <si>
    <t>QF_HF_014</t>
  </si>
  <si>
    <t>QF_HF_015</t>
  </si>
  <si>
    <t>QF_HF_016</t>
  </si>
  <si>
    <t>QF_HF_017</t>
  </si>
  <si>
    <t>QF_HF_018</t>
  </si>
  <si>
    <t>QF_HF_019</t>
  </si>
  <si>
    <t>QF_HF_020</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</si>
  <si>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</si>
  <si>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</si>
  <si>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</si>
  <si>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Validate Currency header option is displayed with the required list of Currencies</t>
  </si>
  <si>
    <t>1. Click on the 'Currency' header option (Validate ER-1)</t>
  </si>
  <si>
    <t>1. 'Euro', 'Pound Streling' and 'US Dollar' options should be displayed</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</si>
  <si>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</si>
  <si>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</si>
  <si>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</si>
  <si>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</si>
  <si>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</si>
  <si>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</si>
  <si>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</si>
  <si>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Validate 'About Us' Footer link</t>
  </si>
  <si>
    <t>1. Click on 'About Us' Footer link (Validate ER-1)</t>
  </si>
  <si>
    <t>1. User should be taken to 'About Us' page and proper text/information should be displayed on this page</t>
  </si>
  <si>
    <t>Validate 'Delivery Information' Footer link</t>
  </si>
  <si>
    <t>1. Click on 'Delivery Information' Footer link (Validate ER-1)</t>
  </si>
  <si>
    <t>1. User should be taken to 'Delivery Information' page and proper text/information should be displayed on this page</t>
  </si>
  <si>
    <t>Validate 'Privacy Policy' Footer link</t>
  </si>
  <si>
    <t>1. Click on 'Privacy Policy' Footer link (Validate ER-1)</t>
  </si>
  <si>
    <t>1. User should be taken to 'Privacy Policy' page and proper text/information should be displayed on this page</t>
  </si>
  <si>
    <t>Validate 'Terms &amp; Conditions' Footer link</t>
  </si>
  <si>
    <t>1. Click on 'Terms &amp; Conditions' Footer link (Validate ER-1)</t>
  </si>
  <si>
    <t>1. User should be taken to 'Terms &amp; Conditions' page and proper text/information should be displayed on this page</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</si>
  <si>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</si>
  <si>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</si>
  <si>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</si>
  <si>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</si>
  <si>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</si>
  <si>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</si>
  <si>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</si>
  <si>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</si>
  <si>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</si>
  <si>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</si>
  <si>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</si>
  <si>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</si>
  <si>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</si>
  <si>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1. Breadcrumb should be displayed and properly working in all the Footer option pages</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</si>
  <si>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</si>
  <si>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</si>
  <si>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</si>
  <si>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Validate the UI of Footer option pages</t>
  </si>
  <si>
    <t>1. Check the UI of the functionality related to Footer option pages (Validate ER-1)</t>
  </si>
  <si>
    <t>1. Proper UI adhering to the UI checklist should be displayed for al the Footer option pages</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</si>
  <si>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</si>
  <si>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</si>
  <si>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</si>
  <si>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Module Name: Currencies</t>
  </si>
  <si>
    <t>QF_C_001</t>
  </si>
  <si>
    <t>QF_C_002</t>
  </si>
  <si>
    <t>QF_C_003</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</si>
  <si>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</si>
  <si>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</si>
  <si>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</si>
  <si>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</si>
  <si>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</si>
  <si>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</si>
  <si>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</si>
  <si>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</si>
  <si>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</si>
  <si>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 xml:space="preserve">No email was sent and all the details were present as well. </t>
  </si>
  <si>
    <t>The account is created succesfully</t>
  </si>
  <si>
    <t>Ensure you are able to enter the Register Account page throgh different methods</t>
  </si>
  <si>
    <t>A popup with no words are displayed</t>
  </si>
  <si>
    <t>Account is created</t>
  </si>
  <si>
    <t xml:space="preserve">Should be able to slid to next image </t>
  </si>
  <si>
    <t>Was able to slide to next image</t>
  </si>
  <si>
    <t>pass</t>
  </si>
  <si>
    <t xml:space="preserve">Ensure all the Dropdowns work </t>
  </si>
  <si>
    <t xml:space="preserve">Should be able to see everydrop down </t>
  </si>
  <si>
    <t>Was not able to get any dropdown in Phones &amp; PDA</t>
  </si>
  <si>
    <t>A message is displayed</t>
  </si>
  <si>
    <t>We are not redirected to respective page when we click on Mp3 players</t>
  </si>
  <si>
    <t>Not able to see any details</t>
  </si>
  <si>
    <t>We are not redirected to the respective page the breadcrumb clicks when we select Camera</t>
  </si>
  <si>
    <t>Was not able to select as there were no options , when camera is selected</t>
  </si>
  <si>
    <t>Was able to redirect to Reviews tab</t>
  </si>
  <si>
    <t>Check whether the Text within Add to cart remains when the same when more no of item is added to cart</t>
  </si>
  <si>
    <t>1. Open https://tutorialsninja.com/demo/ 
2. Enter any existing Product name into the Search text box field  - &lt;Refer Test Data&gt;
3. Click on the button having search icon
4. Click on the Product displayed in the Search results
5.update the Quantity
6.Click on Add to cart</t>
  </si>
  <si>
    <t>We are not redirceted</t>
  </si>
  <si>
    <t xml:space="preserve">Was not able to like, tweet and share </t>
  </si>
  <si>
    <t>it was user friendly and eye pleasing</t>
  </si>
  <si>
    <t>Should be taken to Forgotten password link</t>
  </si>
  <si>
    <t>Was able to copy paste the field</t>
  </si>
  <si>
    <t>Received the below message :  Your account has exceeded allowed number of login attempts. Please try again in 1 hour.</t>
  </si>
  <si>
    <t xml:space="preserve">No email was send </t>
  </si>
  <si>
    <t>Was not able to change via Forgot Password</t>
  </si>
  <si>
    <t>Was not able to see the Searched item when I entered Cameras</t>
  </si>
  <si>
    <t xml:space="preserve">A search was run </t>
  </si>
  <si>
    <t>iMac
Camera</t>
  </si>
  <si>
    <t>Was not able to see the Searched item</t>
  </si>
  <si>
    <t>Was not able to see all the Searched items</t>
  </si>
  <si>
    <t>Was not able to see the Desired item</t>
  </si>
  <si>
    <t>No Dropdowns were present</t>
  </si>
  <si>
    <t>Was able to add the item to Compare this product and the text was displayed and was redirected to respsective page</t>
  </si>
  <si>
    <t>Was able to see it was not displayed properly as imprper results were coming up</t>
  </si>
  <si>
    <t>iMac
2.Desktop(choose)</t>
  </si>
  <si>
    <t>Was redirected to Product Compare page</t>
  </si>
  <si>
    <t>Was redirected to Home page</t>
  </si>
  <si>
    <t xml:space="preserve">Was able to check and confirm </t>
  </si>
  <si>
    <t xml:space="preserve">A message is displayed </t>
  </si>
  <si>
    <t xml:space="preserve">Was able to see the single item in the Website </t>
  </si>
  <si>
    <t>Was able to seeboth the items in the Website</t>
  </si>
  <si>
    <t>Only One item was displayed</t>
  </si>
  <si>
    <t xml:space="preserve">Was able to see 3 items in the mentioned page </t>
  </si>
  <si>
    <t>Was able to see that only the first 4 products were added</t>
  </si>
  <si>
    <t>Was able to see that  the first 4 products were added</t>
  </si>
  <si>
    <t>Was not redircted to Cart page</t>
  </si>
  <si>
    <t>Was able to see the products were removed</t>
  </si>
  <si>
    <t xml:space="preserve">Could see that when we are adding mor ethan 4 products, the images are not properly showed </t>
  </si>
  <si>
    <t xml:space="preserve">Was working in all supported environments </t>
  </si>
  <si>
    <t>Was redirected to Forgotten password link but no email was send to the mentioned email address</t>
  </si>
  <si>
    <t>Was redirected to Forgotten password link but no email was send to the mentioned email address. Thus password was not changed</t>
  </si>
  <si>
    <t>Was redirected to Forgotten password link and text was shown but no email was send to the mentioned email address. Thus password was not changed</t>
  </si>
  <si>
    <t xml:space="preserve">Was able to reset more than once </t>
  </si>
  <si>
    <t>Was showing all the options</t>
  </si>
  <si>
    <t xml:space="preserve">Could see that the Breadcrumb was working fine </t>
  </si>
  <si>
    <t xml:space="preserve">The Page Heading, Page URL and Page Title of the 'Reset your Password' page </t>
  </si>
  <si>
    <t>The page was displayed properly</t>
  </si>
  <si>
    <t xml:space="preserve">A error message was displayed </t>
  </si>
  <si>
    <t>Could see the Placeholder text was displayed</t>
  </si>
  <si>
    <t>Was able to see its marked as mandatory</t>
  </si>
  <si>
    <t xml:space="preserve">Was redirected to Forgotten password link </t>
  </si>
  <si>
    <t xml:space="preserve">The UI is displayed properly </t>
  </si>
  <si>
    <t>QF_FP_021</t>
  </si>
  <si>
    <t>QF_FP_022</t>
  </si>
  <si>
    <t>QF_FP_023</t>
  </si>
  <si>
    <t xml:space="preserve">1. User should be taken to the 'Account Logout' page and User should see Login option inplace of Logout under the 'My Account' dropmenu
</t>
  </si>
  <si>
    <t>Was able to redirect to Account logout page and logged out</t>
  </si>
  <si>
    <t>user was not gettting logged out</t>
  </si>
  <si>
    <t xml:space="preserve">Pass </t>
  </si>
  <si>
    <t>User was not logged in, he had already logged out</t>
  </si>
  <si>
    <t>No logout option is displayed</t>
  </si>
  <si>
    <t xml:space="preserve">User was not logged out of all devices </t>
  </si>
  <si>
    <t>User was able to login to same/different account</t>
  </si>
  <si>
    <t>Page Heading, Page Title, Page URL and Breadcrumb are displayed for 'Account Logout' page</t>
  </si>
  <si>
    <t xml:space="preserve">The Page was displayed properly  </t>
  </si>
  <si>
    <t xml:space="preserve">Logout function was working in all the Supported environments </t>
  </si>
  <si>
    <t>The text message was displayed and the product was succesfully added</t>
  </si>
  <si>
    <t xml:space="preserve">Was redirected to Wishlist page </t>
  </si>
  <si>
    <t xml:space="preserve">The Breadcrumb is working fine </t>
  </si>
  <si>
    <t xml:space="preserve"> Page Title, Page URL and Page Heading are displayed propelry </t>
  </si>
  <si>
    <t xml:space="preserve">Was redirected to Wishlist page  and could see the product displayed as well </t>
  </si>
  <si>
    <t xml:space="preserve">The following message was displayed 'Success: You have modified your wish list and Wishlist is empty now </t>
  </si>
  <si>
    <t>The text message was displayed and the products were succesfully added</t>
  </si>
  <si>
    <t>Could see that only 1 item was added</t>
  </si>
  <si>
    <t xml:space="preserve">The UI was displayed properly </t>
  </si>
  <si>
    <t xml:space="preserve">Wishlist was working well with all th Supported enviroments </t>
  </si>
  <si>
    <t>1.Click on Wishlist
2.Click on any of the right options</t>
  </si>
  <si>
    <t>Should be able to redirect  to respective pages</t>
  </si>
  <si>
    <t xml:space="preserve">Check whether all the right side  options within Wishlist page is working fine </t>
  </si>
  <si>
    <t>Was redirected to Shopping cart</t>
  </si>
  <si>
    <t xml:space="preserve">The following message is displayed "'Your shopping cart is empty!' and we are redircted to Shopping cart page </t>
  </si>
  <si>
    <t>The correct weight was displayed</t>
  </si>
  <si>
    <t>The Correct Image, Name, Model, Quantity, Unit Price and Total of the Product was displayed</t>
  </si>
  <si>
    <t>Was redirected to Shopping cart page</t>
  </si>
  <si>
    <t>Was redirectd to check out page</t>
  </si>
  <si>
    <t>Was redirected to Checkout page</t>
  </si>
  <si>
    <t>Proper Place Holder texts are displayed in the text fields - First Name, Last Name, Company, Address1, Address 2, City and Post Code</t>
  </si>
  <si>
    <t>Warning messages are displayed</t>
  </si>
  <si>
    <t>Was able to check out</t>
  </si>
  <si>
    <t xml:space="preserve">Was able to enter new address and check out </t>
  </si>
  <si>
    <t>Was able to add new Billing address and check out</t>
  </si>
  <si>
    <t>Was able to add new Delivery address and place the order</t>
  </si>
  <si>
    <t xml:space="preserve"> Proper Place Holder texts is displayed </t>
  </si>
  <si>
    <t>Proper warning messages are displayed</t>
  </si>
  <si>
    <t>Was able to add comments and check out</t>
  </si>
  <si>
    <t>Was able to check out and place the order</t>
  </si>
  <si>
    <t>Was able to checkout as a new user</t>
  </si>
  <si>
    <t>Proper UI was displayed</t>
  </si>
  <si>
    <t>Checkout functionality is supported in all environments</t>
  </si>
  <si>
    <t xml:space="preserve">Check whether the Breadcrumb of 'Shopping Cart' page works fine </t>
  </si>
  <si>
    <t>QF_CO_021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</si>
  <si>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6.Click on Breadcrumb</t>
  </si>
  <si>
    <t>Was redirected to home page after clicking the Breadcrumb</t>
  </si>
  <si>
    <t>Should be redirected to home page after clicking the Breadcrumb</t>
  </si>
  <si>
    <t xml:space="preserve">Was redirected to Account inforamtion page </t>
  </si>
  <si>
    <t>Was redirected to My Account page</t>
  </si>
  <si>
    <t xml:space="preserve">The Breadcrumb was not working as desidned </t>
  </si>
  <si>
    <t>The Page URL, Page Heading and Page Title of the 'My Account' page was correctly displayed</t>
  </si>
  <si>
    <t>The UI of My Account is displayed properly</t>
  </si>
  <si>
    <t>My Account page works in all Supported Environments</t>
  </si>
  <si>
    <t>QF_MAI_002</t>
  </si>
  <si>
    <t>QF_MAI_003</t>
  </si>
  <si>
    <t>QF_MAI_004</t>
  </si>
  <si>
    <t>QF_MAI_005</t>
  </si>
  <si>
    <t>QF_MAI_006</t>
  </si>
  <si>
    <t>QF_MAI_007</t>
  </si>
  <si>
    <t>QF_MAI_008</t>
  </si>
  <si>
    <t>QF_MAI_009</t>
  </si>
  <si>
    <t>QF_MAI_010</t>
  </si>
  <si>
    <t>QF_MAI_011</t>
  </si>
  <si>
    <t>QF_MAI_012</t>
  </si>
  <si>
    <t>QF_MAI_013</t>
  </si>
  <si>
    <t>The details were updated</t>
  </si>
  <si>
    <t>Error message is displayed</t>
  </si>
  <si>
    <t>Proper placeholder texts are displayed in the all the fields</t>
  </si>
  <si>
    <t>1. Should be showing All the fields in the 'My Account Information' page - First Name, Last Name, E-Mail and Telephone are marked as mandatory (* symbol in red color should be displayed as a symbol of mandatory)</t>
  </si>
  <si>
    <t>All the fields in My Account information page were marked as mandatory</t>
  </si>
  <si>
    <t>No error message was displayed</t>
  </si>
  <si>
    <t>The updated details are lost</t>
  </si>
  <si>
    <t>The Correct Page URL, Page Title and Page Heading are displayed</t>
  </si>
  <si>
    <t xml:space="preserve">The UI of the My Account information is displayed properly </t>
  </si>
  <si>
    <t>My Account Information' page functionality works correctly in all the supported environments</t>
  </si>
  <si>
    <t>Validate providing invalid mobile number  into the Mobile no ' Address field</t>
  </si>
  <si>
    <t>1. Click on 'My Account' dropmenu
2. Select 'My Account' option 
3. Click on 'Edit your account information' link on the displayed 'My Account' page
4. Check the Page Heading, Page URL and Page Title in the displayed 'My Account Information' page (Validate ER-1)</t>
  </si>
  <si>
    <t>1. Click on 'My Account' dropmenu
2. Select 'My Account' option 
3. Click on 'Edit your account information' link on the displayed 'My Account' page
4.Enter the relevant details</t>
  </si>
  <si>
    <t>1)9393939393933939</t>
  </si>
  <si>
    <t>An errror message should be displayed</t>
  </si>
  <si>
    <t xml:space="preserve">No errror message is displayed </t>
  </si>
  <si>
    <t>QF_MAI_014</t>
  </si>
  <si>
    <t>QF_MAI_015</t>
  </si>
  <si>
    <t xml:space="preserve">Check whether the First and Last name only accepots Alphabets </t>
  </si>
  <si>
    <t>1)n1213ndsnsa
2)26267272</t>
  </si>
  <si>
    <t>Was redirected to Change password page</t>
  </si>
  <si>
    <t xml:space="preserve">Was able to change passwords </t>
  </si>
  <si>
    <t>All the fields in the 'Change Password' page are marked as mandatory using the Red color * symbol</t>
  </si>
  <si>
    <t>No option to toggle visibility</t>
  </si>
  <si>
    <t>Newly entered password is lost</t>
  </si>
  <si>
    <t>Breadcrumb should work properly</t>
  </si>
  <si>
    <t>Correct Page URL, Page Title and Page Heading is displayed</t>
  </si>
  <si>
    <t xml:space="preserve">Proper UI adhering to the page is confirmed </t>
  </si>
  <si>
    <t>Change password works in all Supported environments</t>
  </si>
  <si>
    <t>Was redirected to Order History page</t>
  </si>
  <si>
    <t>Was logged in and redirceted to Order History page</t>
  </si>
  <si>
    <t>Was able to see all the Past orders in Order History page</t>
  </si>
  <si>
    <t>Was redirected to Order Information page</t>
  </si>
  <si>
    <t>Was redirected to the respective page</t>
  </si>
  <si>
    <t>. Correct Page URL, Page Heading and Page Title as displayed in the 'Order History' page</t>
  </si>
  <si>
    <t>UI was displayed properly</t>
  </si>
  <si>
    <t xml:space="preserve"> 'Order History' page functionality works correctly in all the supported environments</t>
  </si>
  <si>
    <t>Was redirected to Order information of the Selected order</t>
  </si>
  <si>
    <t>Was redirecetd to Product returns</t>
  </si>
  <si>
    <t>Correct Page URL, Page Heading and Page Title was displayed in the 'Order Information' page</t>
  </si>
  <si>
    <t>Order information page was working in all supported environments</t>
  </si>
  <si>
    <t>Was redirected to Product Returns page</t>
  </si>
  <si>
    <t xml:space="preserve">Was able to see the below message "Thank you for submitting your return request. Your request has been sent to the relevant department for processing. You will be notified via e-mail as to the status of your request", No email was sent </t>
  </si>
  <si>
    <t>Error message was displayed</t>
  </si>
  <si>
    <t>Proper placeholder text for all the date and text fields was  displayed</t>
  </si>
  <si>
    <t xml:space="preserve">We are redirected to Order history page </t>
  </si>
  <si>
    <t>Breadcrumb was working correctly</t>
  </si>
  <si>
    <t xml:space="preserve"> Correct Page URL, Page Heading and Page Title was displayed in the 'Product Returns' page</t>
  </si>
  <si>
    <t>UI was properly displayed</t>
  </si>
  <si>
    <t>Product Returns' page functionality  works correctly in all the supported environments</t>
  </si>
  <si>
    <t>Validate you are unable to select a date from some time period ago</t>
  </si>
  <si>
    <t>QF_PR_012</t>
  </si>
  <si>
    <t>1)1/1/1978</t>
  </si>
  <si>
    <t>Was redirected to Account Downloads page</t>
  </si>
  <si>
    <t>Was logged in and was redirected to Account downloads page</t>
  </si>
  <si>
    <t>Was taken to the 'Account Downloads' page and the text - 'You have not made any previous downloadable orders!' should be displayed on the page</t>
  </si>
  <si>
    <t>User was redirected to My Account page</t>
  </si>
  <si>
    <t>The Details of downloadable orders were displayed</t>
  </si>
  <si>
    <t>The Details of downloadable orders are displayed</t>
  </si>
  <si>
    <t>Was redirected to Respective page</t>
  </si>
  <si>
    <t>Correct Page URL, Page Heading and Page Title was displayed in the 'Account Downloads' page</t>
  </si>
  <si>
    <t>Account Downloads' page functionality  works correctly in all the supported environments</t>
  </si>
  <si>
    <t>Was redirected to Your Rewards page</t>
  </si>
  <si>
    <t>Was logged in and Was redirected to Your Rewards page</t>
  </si>
  <si>
    <t>Was showing the below message:'Your total number of reward points is: 0.'  haviing all the columns</t>
  </si>
  <si>
    <t>Was having the columns - Date Added, Description and Points should be displayed with proper reward points details for the products purchased by the User</t>
  </si>
  <si>
    <t>Page URL, Page Heading and Page Title was displayed in the 'Your Reward Points' page</t>
  </si>
  <si>
    <t>Your Reward Points' page functionality works correctly in all the supported environments</t>
  </si>
  <si>
    <t>User was redirected to Your Transactions page</t>
  </si>
  <si>
    <t>The following te xt was displayed "User was redirected to Your Transactions page" and no columns were present</t>
  </si>
  <si>
    <t>Was redirectd to My Account page</t>
  </si>
  <si>
    <t>QF_TS_012</t>
  </si>
  <si>
    <t>Check whether all the links work or not</t>
  </si>
  <si>
    <t>1. Click on 'My Account' dropmenu
2. Select 'Transactions' option (Validate ER-1)
3.Click on all lInks</t>
  </si>
  <si>
    <t>Should be redirected to respective pages</t>
  </si>
  <si>
    <t>Was redirected to Respective pages</t>
  </si>
  <si>
    <t>The columns were displayed properly</t>
  </si>
  <si>
    <t>Correct Page URL, Page Heading and Page Title was displayed in the 'Your Transactions' page</t>
  </si>
  <si>
    <t xml:space="preserve"> 'Your Transactions' page functionality works correctly in all the supported environments</t>
  </si>
  <si>
    <t>Was redirected to Recurring payments page</t>
  </si>
  <si>
    <t xml:space="preserve">The below message No recurring payments found!' should be displayed </t>
  </si>
  <si>
    <t>Details were probably displayed</t>
  </si>
  <si>
    <t>Were redircted to respective pages</t>
  </si>
  <si>
    <t>Correct Page URL, Page Heading and Page Title was displayed in the 'Recurring Payments' page</t>
  </si>
  <si>
    <t>Recurring Payments' page functionality works correctly in all the supported environments</t>
  </si>
  <si>
    <t>Check whether all links work fine</t>
  </si>
  <si>
    <t xml:space="preserve">Was redirected to respective page </t>
  </si>
  <si>
    <t>Was redirected to Newsletter subscription page</t>
  </si>
  <si>
    <t>Was redirected to Login page and was redirected to Was redirected to Newsletter subscription page</t>
  </si>
  <si>
    <t>The below message was displayed " Success: Your newsletter subscription has been successfully updated" and redirectd to Newsletter Subscription' page</t>
  </si>
  <si>
    <t>We are redirected to Accoutn success page and then redirectd to 'Newsletter Subscription' page where 'Yes' radio option is selected</t>
  </si>
  <si>
    <t>We are redirected to Accoutn success page and then redirectd to 'Newsletter Subscription' page where 'No' radio option is selected</t>
  </si>
  <si>
    <t>We are rdirected to respective page</t>
  </si>
  <si>
    <t xml:space="preserve"> Correct Page URL, Page Heading and Page Title was displayed in the 'Newsletter Subscription' page.</t>
  </si>
  <si>
    <t>Newsletter Subscription' page functionality  works correctly in all the supported environments</t>
  </si>
  <si>
    <t>We are redirected to Contact us page</t>
  </si>
  <si>
    <t>All the details are properly displayed</t>
  </si>
  <si>
    <t>The mandatory fields are marked with a aestrick</t>
  </si>
  <si>
    <t>No message is displayed</t>
  </si>
  <si>
    <t>Error messsage is displayed</t>
  </si>
  <si>
    <t>no error message is displayed</t>
  </si>
  <si>
    <t>The details were already populated and the Success message was displayed</t>
  </si>
  <si>
    <t>Correct Page URL, Page Heading and Page Title was displayed in the 'Contact Us' page.</t>
  </si>
  <si>
    <t xml:space="preserve"> 'Contact Us' page functionality works correctly in all the supported environments</t>
  </si>
  <si>
    <t>QF_CU_014</t>
  </si>
  <si>
    <t xml:space="preserve">Check whether all the Links work </t>
  </si>
  <si>
    <t>1. Click on 'Phone' icon option from the header options (Validate ER-1)</t>
  </si>
  <si>
    <t>Shuld be redirected to respetive pages</t>
  </si>
  <si>
    <t>W</t>
  </si>
  <si>
    <t>QF_CU_015</t>
  </si>
  <si>
    <t xml:space="preserve">Ensure you only able to enter alphabets in name section </t>
  </si>
  <si>
    <t>1. Click on 'Phone' icon option from the header options (Validate ER-1)
2.Enter details
3.Click on Submit</t>
  </si>
  <si>
    <t>1)123y821831273</t>
  </si>
  <si>
    <t>Should be showing an errro message</t>
  </si>
  <si>
    <t>No errror message was displayed</t>
  </si>
  <si>
    <t>Was redirected to  'Purchase a Gift Certificate' page</t>
  </si>
  <si>
    <t>All mandtaory fileds was marked and the message was displayed  and the order was checked out</t>
  </si>
  <si>
    <t>All mandtaory fileds was marked and filled and the message was displayed  and the order was checked out</t>
  </si>
  <si>
    <t>Should be redircetd to respective page</t>
  </si>
  <si>
    <t>Correct Page URL, Page Heading and Page Title was displayed in the 'Purchase a Gift Certificate' page.</t>
  </si>
  <si>
    <t>Purchase a Gift Certificate' page functionality  works correctly in all the supported environments</t>
  </si>
  <si>
    <t>QF_GC_012</t>
  </si>
  <si>
    <t>QF_GC_013</t>
  </si>
  <si>
    <t>1. Click on 'Gift Certificates' footer option (Validate ER-1)
2.Enter details
3.Click on Submit</t>
  </si>
  <si>
    <t>1. Click on 'Gift Certificates' footer option</t>
  </si>
  <si>
    <t>Check whether one can enter invalid email address into the 'E-Mail Address' field and submit the form</t>
  </si>
  <si>
    <t>QF_GC_014</t>
  </si>
  <si>
    <t xml:space="preserve">We should be able to select Euro  and work properly </t>
  </si>
  <si>
    <t xml:space="preserve">We should be able to select Pound Sterling  and work properly </t>
  </si>
  <si>
    <t xml:space="preserve">We should be able to select US Dollar  and work properly </t>
  </si>
  <si>
    <t xml:space="preserve">Phone number was reprsented in a improper format </t>
  </si>
  <si>
    <t>The various currrencies were displayed</t>
  </si>
  <si>
    <t>The product was removed from Shopping cart</t>
  </si>
  <si>
    <t>Some of the dropdowns don’t work</t>
  </si>
  <si>
    <t>The About us page is not valid</t>
  </si>
  <si>
    <t>The Delivery inforamtion page is not having any content</t>
  </si>
  <si>
    <t>The privacy policy doesn’t have any content</t>
  </si>
  <si>
    <t>Terms &amp; Conditions' Footer doesn’t have any content</t>
  </si>
  <si>
    <t>Could see that Various brands were displayed</t>
  </si>
  <si>
    <t>A below message was displayed : 'Success: You have added Product Name to your shopping cart!'  and the product was succesfully added</t>
  </si>
  <si>
    <t>We are redirected to Product Display page</t>
  </si>
  <si>
    <t>We are redirected to Respective page</t>
  </si>
  <si>
    <t>Correct Page URL, Page Heading and Page Title was displayed in all the Footer option pages</t>
  </si>
  <si>
    <t>All the Footer pages functionality works correctly in all the supported environments</t>
  </si>
  <si>
    <t>Was redirected to Special offers page</t>
  </si>
  <si>
    <t>Only the products with a Special price was shown</t>
  </si>
  <si>
    <t>1. All the products in 'Special Offers' page should displayed in List view</t>
  </si>
  <si>
    <t>1. All the products in 'Special Offers' page should be displayed in Grid view</t>
  </si>
  <si>
    <t xml:space="preserve"> All the products in 'Special Offers' page are displayed in List view</t>
  </si>
  <si>
    <t>All the products in 'Special Offers' page are displayed in Grid view</t>
  </si>
  <si>
    <t>We are redirceted to Product comparision page</t>
  </si>
  <si>
    <t>The items were displayed as Sorted</t>
  </si>
  <si>
    <t xml:space="preserve"> the number of Products that are selected in the 'Show' field were displayed</t>
  </si>
  <si>
    <t xml:space="preserve">The below message was displayed "Success: You have added Product Name to your shopping cart!" and the Product was succesfully added </t>
  </si>
  <si>
    <t xml:space="preserve">The below message was displayed "Success: You have added Product Name to your Wishlist!" and the Product was succesfully added </t>
  </si>
  <si>
    <t xml:space="preserve">The below message was displayed "Success: You have added Product Name to your Prodcut comparision!" and the Product was succesfully added </t>
  </si>
  <si>
    <t>We are redirected to respective pages</t>
  </si>
  <si>
    <t>Correct Page URL, Page Heading and Page Title was displayed in the 'Special Offers' page.</t>
  </si>
  <si>
    <t>Special Offers' page functionality works correctly in all the supported environments</t>
  </si>
  <si>
    <t>We are redirected to Affiliate information page and the following message is displayed "  'Success: Your account has been successfully updated "</t>
  </si>
  <si>
    <t>A error message was displayed</t>
  </si>
  <si>
    <t>account was created</t>
  </si>
  <si>
    <t>User was succefully loggeed in Affliate Program login</t>
  </si>
  <si>
    <t>1. 'About Us' dialoug with the proper text should be displayed
2. 'About Us' dailoug should close</t>
  </si>
  <si>
    <t>The About us link is properly displayed</t>
  </si>
  <si>
    <t>User is redirected to Your Affiliate page</t>
  </si>
  <si>
    <t>We are redirected to respectove pages</t>
  </si>
  <si>
    <t>Correct Page URL, Page Heading and Page Title was displayed in the 'Your Affiliate Information' page</t>
  </si>
  <si>
    <t xml:space="preserve"> 'Your Affiliate Information' page functionality  works correctly in all the supported environments</t>
  </si>
  <si>
    <t>User was redirected to Affiliate Tracking page</t>
  </si>
  <si>
    <t>You were redirected to respective page</t>
  </si>
  <si>
    <t xml:space="preserve"> Correct Page URL, Page Heading and Page Title was displayed in the 'Affiliate Tracking' page</t>
  </si>
  <si>
    <t>Affiliate Tracking' page functionality works correctly in all the supported environments</t>
  </si>
  <si>
    <t>QF_AE_030</t>
  </si>
  <si>
    <t>Validate registering for an affiliate account as a signedin user by providing ivnvalid phone number</t>
  </si>
  <si>
    <t>1)999503929219292</t>
  </si>
  <si>
    <t>An errror message shoud be displayed</t>
  </si>
  <si>
    <t>We are redirected to Product returns page</t>
  </si>
  <si>
    <t>The below message was displayed "You have not made any previous returns!'"</t>
  </si>
  <si>
    <t>Thr proper details are displayed</t>
  </si>
  <si>
    <t>We are redirected to Return information page</t>
  </si>
  <si>
    <t>We are redirecetd to Respective page</t>
  </si>
  <si>
    <t xml:space="preserve"> 'Product Returns' page functionality works correctly in all the supported environments</t>
  </si>
  <si>
    <t>Correct dertails are present</t>
  </si>
  <si>
    <t>User is redirected to Product returns page</t>
  </si>
  <si>
    <t>Correct Page URL, Page Heading and Page Title was displayed in the 'Return Information' page</t>
  </si>
  <si>
    <t xml:space="preserve"> 'Return Information' page functionality works correctly in all the supported environments</t>
  </si>
  <si>
    <t>QF_CP_014</t>
  </si>
  <si>
    <t>Validate the change password field follows password complexity standards</t>
  </si>
  <si>
    <t>Srekkut</t>
  </si>
  <si>
    <t>A error message should be displayed</t>
  </si>
  <si>
    <t>Was redirected to  'Address Book Entries' page</t>
  </si>
  <si>
    <t>Was showing default address</t>
  </si>
  <si>
    <t>A warning message is displyed</t>
  </si>
  <si>
    <t>The below message is displayed "'Your address has been successfully updated' and we are direcvted to Address Book entries page</t>
  </si>
  <si>
    <t>The changes were lost</t>
  </si>
  <si>
    <t>User was redirectd to My Account page</t>
  </si>
  <si>
    <t>User was redirectd to Add Address page</t>
  </si>
  <si>
    <t>user was abl</t>
  </si>
  <si>
    <t>Was able to add new addresss</t>
  </si>
  <si>
    <t>The details were not present</t>
  </si>
  <si>
    <t>Ui was displayed properly</t>
  </si>
  <si>
    <t xml:space="preserve"> 'Address Book' functionality works correctly in all the supported environments</t>
  </si>
  <si>
    <t>QF_AB_022</t>
  </si>
  <si>
    <t>QF_AB_023</t>
  </si>
  <si>
    <t>QF_AB_024</t>
  </si>
  <si>
    <t>Check whether you are able to enter only Alphabets into First anem and last name and City</t>
  </si>
  <si>
    <t>1)1231231
2)nadsn^6262!
3)asdbasjbdjas</t>
  </si>
  <si>
    <t xml:space="preserve">Check whether you are able to enter only numbers into Postcode sectipon </t>
  </si>
  <si>
    <t>1)Pinthasub
2)Kochi</t>
  </si>
  <si>
    <t>Ensure the Dropdowns in Country and State are displayed and we can select properly</t>
  </si>
  <si>
    <t>The dropdown shoud be displayed properly</t>
  </si>
  <si>
    <t>The dropdown was displayed properly</t>
  </si>
  <si>
    <r>
      <rPr>
        <b/>
        <u/>
        <sz val="11"/>
        <color theme="1"/>
        <rFont val="Calibri"/>
        <family val="2"/>
        <scheme val="minor"/>
      </rPr>
      <t>TEST REPOR</t>
    </r>
    <r>
      <rPr>
        <sz val="11"/>
        <color theme="1"/>
        <rFont val="Calibri"/>
        <family val="2"/>
        <scheme val="minor"/>
      </rPr>
      <t>T</t>
    </r>
  </si>
  <si>
    <t>Sl No.</t>
  </si>
  <si>
    <t>Module Name</t>
  </si>
  <si>
    <t>Total Test Cases</t>
  </si>
  <si>
    <t>Register Page</t>
  </si>
  <si>
    <t>Logout</t>
  </si>
  <si>
    <t>QF_LO_002</t>
  </si>
  <si>
    <t>QF_LO_003</t>
  </si>
  <si>
    <t>QF_LO_004</t>
  </si>
  <si>
    <t>QF_LO_005</t>
  </si>
  <si>
    <t>QF_LO_006</t>
  </si>
  <si>
    <t>QF_LO_007</t>
  </si>
  <si>
    <t>QF_LO_008</t>
  </si>
  <si>
    <t>QF_LO_009</t>
  </si>
  <si>
    <t>QF_LO_010</t>
  </si>
  <si>
    <t>QF_LO_011</t>
  </si>
  <si>
    <t>QF_SF_015</t>
  </si>
  <si>
    <t>QF_SF_016</t>
  </si>
  <si>
    <t>QF_SF_017</t>
  </si>
  <si>
    <t>QF_SF_018</t>
  </si>
  <si>
    <t>QF_SF_019</t>
  </si>
  <si>
    <t>QF_SF_020</t>
  </si>
  <si>
    <t>QF_SF_021</t>
  </si>
  <si>
    <t>..</t>
  </si>
  <si>
    <t>Main page</t>
  </si>
  <si>
    <t>Add to Cart</t>
  </si>
  <si>
    <t>Product Display</t>
  </si>
  <si>
    <t>Login</t>
  </si>
  <si>
    <t>Search Functionality</t>
  </si>
  <si>
    <t>Downloads</t>
  </si>
  <si>
    <t>Rewards Portion</t>
  </si>
  <si>
    <t>Returns</t>
  </si>
  <si>
    <t>Trabsactions</t>
  </si>
  <si>
    <t>Recurring payments</t>
  </si>
  <si>
    <t>Affiliate</t>
  </si>
  <si>
    <t>NewsLetter</t>
  </si>
  <si>
    <t>Contact us</t>
  </si>
  <si>
    <t>Product Compare</t>
  </si>
  <si>
    <t xml:space="preserve">Was able to see it was not displayed properly when 4 items added </t>
  </si>
  <si>
    <t>Forgot Password</t>
  </si>
  <si>
    <t>Wishlist</t>
  </si>
  <si>
    <t>Shopping Cart</t>
  </si>
  <si>
    <t>Checkout</t>
  </si>
  <si>
    <t>My Account</t>
  </si>
  <si>
    <t>My Account information</t>
  </si>
  <si>
    <t>Change password</t>
  </si>
  <si>
    <t>Address Book</t>
  </si>
  <si>
    <t>Order Inquiry</t>
  </si>
  <si>
    <t>Order Information</t>
  </si>
  <si>
    <t>Product Returns</t>
  </si>
  <si>
    <t>Gift Certicates</t>
  </si>
  <si>
    <t>Special Offers</t>
  </si>
  <si>
    <t>Currencies</t>
  </si>
  <si>
    <t>Headers and Footers</t>
  </si>
  <si>
    <t>Failed test cases</t>
  </si>
  <si>
    <t>Transactions</t>
  </si>
  <si>
    <t>Defect Distrubtion Graph</t>
  </si>
  <si>
    <t>DATE : 09/06/2023</t>
  </si>
  <si>
    <t>BUG_ID</t>
  </si>
  <si>
    <t>EXPECTED RESULT</t>
  </si>
  <si>
    <t>STEPS TO REPRODUCE</t>
  </si>
  <si>
    <t>SCREENSHOTS</t>
  </si>
  <si>
    <t>SEVERITY</t>
  </si>
  <si>
    <t>PRIORITY</t>
  </si>
  <si>
    <t>STATUS</t>
  </si>
  <si>
    <t>TESTED BY : Nithin Rajkumar</t>
  </si>
  <si>
    <t>Version No:</t>
  </si>
  <si>
    <t>DEF_QF_001</t>
  </si>
  <si>
    <t>DEF_QF_002</t>
  </si>
  <si>
    <t>DEF_QF_003</t>
  </si>
  <si>
    <t>DEF_QF_004</t>
  </si>
  <si>
    <t>DEF_QF_005</t>
  </si>
  <si>
    <t>DEF_QF_006</t>
  </si>
  <si>
    <t>DEF_QF_007</t>
  </si>
  <si>
    <t>DEF_QF_008</t>
  </si>
  <si>
    <t>DEF_QF_009</t>
  </si>
  <si>
    <t>DEF_QF_010</t>
  </si>
  <si>
    <t>DEF_QF_011</t>
  </si>
  <si>
    <t>DEF_QF_012</t>
  </si>
  <si>
    <t>DEF_QF_013</t>
  </si>
  <si>
    <t>DEF_QF_014</t>
  </si>
  <si>
    <t>DEF_QF_015</t>
  </si>
  <si>
    <t>DEF_QF_016</t>
  </si>
  <si>
    <t>DEF_QF_017</t>
  </si>
  <si>
    <t>DEF_QF_018</t>
  </si>
  <si>
    <t>DEF_QF_019</t>
  </si>
  <si>
    <t>Correct Phone number should be displayed in correct format</t>
  </si>
  <si>
    <t>1. Open the Application URL
2.Click on Contact us</t>
  </si>
  <si>
    <t>Minor</t>
  </si>
  <si>
    <t>p3</t>
  </si>
  <si>
    <t>The Exact descrtiption of about us must be displayed</t>
  </si>
  <si>
    <t>1. Open the Application URL
2.Click on About  us</t>
  </si>
  <si>
    <t>The Exact descrtiption of delivery information must be displayed</t>
  </si>
  <si>
    <t>1. Open the Application URL
2.Click on delivery information</t>
  </si>
  <si>
    <t>The Exact descrtiption of privacy information must be displayed</t>
  </si>
  <si>
    <t>The Exact descrtiption of Terms and conditions must be displayed</t>
  </si>
  <si>
    <t>1. Open the Application URL
2.Click on Privacy Policy</t>
  </si>
  <si>
    <t>1. Open the Application URL
2.Click on terms and conditions</t>
  </si>
  <si>
    <t>Should be able to only add Alphabets in name section in Gift certificate</t>
  </si>
  <si>
    <t xml:space="preserve">1. Open the Application URL
2.Click on 'Gift Certificates' footer option (Validate ER-1)
3.Enter details
4.Click on Submit
</t>
  </si>
  <si>
    <t>Major</t>
  </si>
  <si>
    <t>p2</t>
  </si>
  <si>
    <t>Should be able to only add Valid email address in email address section in Gift certificate</t>
  </si>
  <si>
    <t>1. Open the Application URL
2.Click on 'Gift Certificates' footer option (Validate ER-1)
3.Enter details
4.Click on Submit</t>
  </si>
  <si>
    <t>QF_HP_019</t>
  </si>
  <si>
    <t>Logo displayed properly</t>
  </si>
  <si>
    <t xml:space="preserve">Should be able to see the logo </t>
  </si>
  <si>
    <t>A text was displayed instead of the Logo</t>
  </si>
  <si>
    <t xml:space="preserve">A success message should be displayed after submitting the contact form </t>
  </si>
  <si>
    <t xml:space="preserve">1. Open the Application URL
2. User is not logged in
3. Click on 'Phone' icon option from the header options
4. Enter all the fields in the 'Contact Form' with valid details
5. Click on 'Submit' button (Validate ER-1)
6. Click on 'Continue' button (Validate ER-2)
</t>
  </si>
  <si>
    <t>Should be able to only add Alphabets in name section in Contact us</t>
  </si>
  <si>
    <t>Should be able to only add Valid email address in email address section in  Contact us</t>
  </si>
  <si>
    <t>1. Open the Application URL
2. User is not logged in
3. Click on 'Phone' icon option from the header options
4. Enter all the fields in the 'Contact Form' with valid details
5. Click on 'Submit' button (Validate ER-1)
6. Click on 'Continue' button (Validate ER-2)</t>
  </si>
  <si>
    <t>Negative, Null and Zero values are accepted by the Qty field in Product Display Pages</t>
  </si>
  <si>
    <t>Warning message informing the User to provide positive quantity is not getting displayed on updating the quantity with negative, zero or blank in the 'Shopping Cart' page</t>
  </si>
  <si>
    <t>$8 is displayed instead of $5 in the displayed 'Estimate Shipping &amp; Taxes' dialog</t>
  </si>
  <si>
    <t>User can provide future date for the 'Order Date' field while returning the order</t>
  </si>
  <si>
    <t>Normal User who has not registered for the Affiliate account is able to login from 'Affiliate Login' section</t>
  </si>
  <si>
    <t>Options are not displayed in the 'Select' dropdown list of 'Canon EOS 5D' product display page</t>
  </si>
  <si>
    <t>Logo of the Application is missing, instead 'Your Text' is getting displayed</t>
  </si>
  <si>
    <t>Clicking on the first Hero image is taking us to a wrong Product Display Page</t>
  </si>
  <si>
    <t>A blank 'Contact Us' page is displayed on submitting the form in 'Contact Us' page</t>
  </si>
  <si>
    <t xml:space="preserve">1. Open Application URL
2. Enter any Product Name say 'iMac' into the Search box field 
3. Click on the button having Search icon
4. Click the Product displayed in the Search results 
5. Change the quantity to Negative or Blank or Zero in the Qty field of Product Display Page
6. Click on 'Add to Cart' button
</t>
  </si>
  <si>
    <t xml:space="preserve">1. Open Application URL
2. Enter any Product say 'iMac' in the Search box field
3. Click on 'Search' icon button
4. Click on 'Add to Cart' button on the product displayed in the Search Results page
5. Click on 'Shopping Cart' header option
6. Enter -5 into the Quantity field
7. Click on 'Update' icon option
</t>
  </si>
  <si>
    <t xml:space="preserve">1. Open any Application URL
2. Navigate to Shopping Cart page after adding a Product to Cart
3. Click on 'Estimate Shipping &amp; Taxes' dialog
4. Enter Country say 'United States' into the 'Country' text field
5. Enter Region/State say 'California' into the 'Region/State' text field
6. Click on 'Get Quotes' button
</t>
  </si>
  <si>
    <t xml:space="preserve">1. Login to the Account having few orders placed
2. Click on 'Order History' Right column option
3. Click on 'View' icon option of any order displayed in the table of 'Order History' page
4. Enter any future date into the 'Order Date' field in the displayed 'Product Returns' page
5. Provide/Select all the mandatory fields and click on 'Submit' button 
</t>
  </si>
  <si>
    <t xml:space="preserve">1. Open Application URL
2. Click on 'Affiliate' footer link
3. Login from the 'Affiliate Program' page by providing credentials of the normal User who has not registered for an Affiliate account from the 'Affiliate Login' section
4. Click on 'Login' button
</t>
  </si>
  <si>
    <t xml:space="preserve">1. Open Application URL
2. Enter 'Canon' text into Search text field
3. Click on 'Search' icon button
4. Click on the Product displayed in the Search results
5. Select any option from the 'Select' dropdown field displayed in the Product Display Page
</t>
  </si>
  <si>
    <t>1. Open Application URL</t>
  </si>
  <si>
    <t xml:space="preserve">1. Open Application URL
2. Click on the first Hero Image displayed in the Home page
</t>
  </si>
  <si>
    <t xml:space="preserve">1. Open Application URL
2. Click on 'Contact Us' footer option
3. Enter the details into 'Your Name', 'E-Mail Address' and 'Enquiry' fields in the 'Contact Us' page
4. Click on 'Submit' button
</t>
  </si>
  <si>
    <t>P1</t>
  </si>
  <si>
    <t>p0(high)</t>
  </si>
  <si>
    <t>Critical</t>
  </si>
  <si>
    <t>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</si>
</sst>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u/>
      <sz val="11"/>
      <color theme="10"/>
      <name val="Calibri"/>
      <family val="2"/>
      <scheme val="minor"/>
    </font>
    <font>
      <b/>
      <u/>
      <sz val="11"/>
      <color theme="10"/>
      <name val="Calibri"/>
      <family val="2"/>
      <scheme val="minor"/>
    </font>
    <font>
      <b/>
      <sz val="11"/>
      <color theme="1"/>
      <name val="Calibri"/>
      <family val="2"/>
      <scheme val="minor"/>
    </font>
    <font>
      <sz val="11"/>
      <color rgb="FF000000"/>
      <name val="Calibri"/>
      <charset val="1"/>
    </font>
    <font>
      <i/>
      <sz val="11"/>
      <color rgb="FF000000"/>
      <name val="Calibri"/>
    </font>
    <font>
      <sz val="8"/>
      <name val="Calibri"/>
      <family val="2"/>
      <scheme val="minor"/>
    </font>
    <font>
      <sz val="11"/>
      <color rgb="FF000000"/>
      <name val="Calibri"/>
      <family val="2"/>
    </font>
    <font>
      <sz val="10"/>
      <color rgb="FF000000"/>
      <name val="Calibri"/>
      <family val="2"/>
      <scheme val="minor"/>
    </font>
    <font>
      <sz val="11"/>
      <color theme="1"/>
      <name val="Calibri"/>
      <family val="2"/>
      <scheme val="minor"/>
    </font>
    <font>
      <sz val="10"/>
      <color rgb="FF000000"/>
      <name val="Calibri"/>
      <family val="2"/>
    </font>
    <font>
      <sz val="10"/>
      <color theme="1"/>
      <name val="Calibri"/>
      <family val="2"/>
      <scheme val="minor"/>
    </font>
    <font>
      <sz val="10"/>
      <color theme="1"/>
      <name val="Calibri "/>
    </font>
    <font>
      <b/>
      <sz val="10"/>
      <color theme="1"/>
      <name val="Calibri"/>
      <family val="2"/>
      <scheme val="minor"/>
    </font>
    <font>
      <b/>
      <sz val="11"/>
      <color theme="1"/>
      <name val="Calibri "/>
    </font>
    <font>
      <sz val="11"/>
      <color theme="1"/>
      <name val="Calibri "/>
    </font>
    <font>
      <b/>
      <sz val="12"/>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5" tint="0.39997558519241921"/>
        <bgColor indexed="64"/>
      </patternFill>
    </fill>
    <fill>
      <patternFill patternType="solid">
        <fgColor rgb="FFFFE598"/>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bottom style="thin">
        <color indexed="64"/>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85">
    <xf numFmtId="0" fontId="0" fillId="0" borderId="0" xfId="0"/>
    <xf numFmtId="0" fontId="3" fillId="2" borderId="1" xfId="0" applyFont="1" applyFill="1" applyBorder="1"/>
    <xf numFmtId="0" fontId="3" fillId="0" borderId="1" xfId="0" applyFont="1" applyBorder="1"/>
    <xf numFmtId="0" fontId="3" fillId="0" borderId="1" xfId="0" applyFont="1" applyBorder="1" applyAlignment="1">
      <alignment horizontal="center" vertical="center"/>
    </xf>
    <xf numFmtId="0" fontId="3" fillId="0" borderId="1" xfId="0" applyFont="1" applyBorder="1" applyAlignment="1">
      <alignment horizontal="center"/>
    </xf>
    <xf numFmtId="0" fontId="3" fillId="2" borderId="3" xfId="0" applyFont="1" applyFill="1" applyBorder="1"/>
    <xf numFmtId="0" fontId="0" fillId="0" borderId="0" xfId="0" applyAlignment="1">
      <alignment wrapText="1"/>
    </xf>
    <xf numFmtId="0" fontId="1" fillId="0" borderId="0" xfId="1"/>
    <xf numFmtId="0" fontId="4" fillId="0" borderId="0" xfId="0" applyFont="1"/>
    <xf numFmtId="0" fontId="4" fillId="0" borderId="0" xfId="0" applyFont="1" applyAlignment="1">
      <alignment wrapText="1"/>
    </xf>
    <xf numFmtId="0" fontId="5" fillId="0" borderId="0" xfId="0" applyFont="1" applyAlignment="1">
      <alignment wrapText="1"/>
    </xf>
    <xf numFmtId="0" fontId="1" fillId="0" borderId="0" xfId="1" applyAlignment="1">
      <alignment wrapText="1"/>
    </xf>
    <xf numFmtId="0" fontId="7" fillId="0" borderId="0" xfId="0" applyFont="1" applyAlignment="1">
      <alignment wrapText="1"/>
    </xf>
    <xf numFmtId="0" fontId="8" fillId="0" borderId="0" xfId="0" applyFont="1" applyAlignment="1">
      <alignment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1" fillId="2" borderId="1" xfId="1" applyFill="1" applyBorder="1" applyAlignment="1">
      <alignment horizontal="center"/>
    </xf>
    <xf numFmtId="0" fontId="3" fillId="2" borderId="3" xfId="0" applyFont="1" applyFill="1" applyBorder="1" applyAlignment="1">
      <alignment horizontal="center"/>
    </xf>
    <xf numFmtId="0" fontId="3" fillId="2" borderId="1" xfId="0" applyFont="1" applyFill="1" applyBorder="1" applyAlignment="1">
      <alignment horizontal="center"/>
    </xf>
    <xf numFmtId="0" fontId="2" fillId="2" borderId="1" xfId="1" applyFont="1" applyFill="1" applyBorder="1" applyAlignment="1">
      <alignment horizontal="center"/>
    </xf>
    <xf numFmtId="0" fontId="0" fillId="0" borderId="0" xfId="0" applyFill="1" applyBorder="1" applyAlignment="1">
      <alignment wrapText="1"/>
    </xf>
    <xf numFmtId="0" fontId="10" fillId="0" borderId="0" xfId="0" applyFont="1" applyAlignment="1">
      <alignment wrapText="1"/>
    </xf>
    <xf numFmtId="0" fontId="0" fillId="0" borderId="0" xfId="0" applyBorder="1"/>
    <xf numFmtId="0" fontId="0" fillId="0" borderId="0" xfId="0" applyFont="1" applyBorder="1"/>
    <xf numFmtId="0" fontId="11" fillId="0" borderId="0" xfId="0" applyFont="1" applyBorder="1" applyAlignment="1">
      <alignment vertical="top" wrapText="1"/>
    </xf>
    <xf numFmtId="0" fontId="11" fillId="0" borderId="0" xfId="0" applyFont="1" applyBorder="1" applyAlignment="1">
      <alignment horizontal="center" vertical="center" wrapText="1"/>
    </xf>
    <xf numFmtId="0" fontId="0" fillId="0" borderId="5" xfId="0" applyBorder="1" applyAlignment="1">
      <alignment wrapText="1"/>
    </xf>
    <xf numFmtId="0" fontId="0" fillId="0" borderId="6" xfId="0" applyBorder="1"/>
    <xf numFmtId="0" fontId="0" fillId="0" borderId="0" xfId="0" applyFont="1"/>
    <xf numFmtId="0" fontId="11" fillId="0" borderId="0" xfId="0" applyFont="1" applyBorder="1" applyAlignment="1">
      <alignment horizontal="center" vertical="top" wrapText="1"/>
    </xf>
    <xf numFmtId="0" fontId="0" fillId="0" borderId="0" xfId="0" applyFont="1" applyBorder="1" applyAlignment="1">
      <alignment vertical="top"/>
    </xf>
    <xf numFmtId="0" fontId="0" fillId="0" borderId="0" xfId="0" applyFont="1" applyBorder="1" applyAlignment="1"/>
    <xf numFmtId="0" fontId="11" fillId="0" borderId="0" xfId="0" applyFont="1" applyBorder="1" applyAlignment="1">
      <alignment wrapText="1"/>
    </xf>
    <xf numFmtId="0" fontId="11" fillId="0" borderId="0" xfId="0" applyFont="1" applyBorder="1" applyAlignment="1">
      <alignment horizontal="center" wrapText="1"/>
    </xf>
    <xf numFmtId="0" fontId="3" fillId="0" borderId="6" xfId="0" applyFont="1" applyBorder="1" applyAlignment="1">
      <alignment horizontal="center"/>
    </xf>
    <xf numFmtId="0" fontId="0" fillId="0" borderId="0" xfId="0" applyBorder="1" applyAlignment="1">
      <alignment vertical="top" wrapText="1"/>
    </xf>
    <xf numFmtId="0" fontId="0" fillId="0" borderId="0" xfId="0" applyBorder="1" applyAlignment="1">
      <alignment horizontal="center" vertical="center" wrapText="1"/>
    </xf>
    <xf numFmtId="0" fontId="3" fillId="0" borderId="6" xfId="0" applyFont="1" applyBorder="1"/>
    <xf numFmtId="0" fontId="3" fillId="0" borderId="6" xfId="0" applyFont="1" applyBorder="1" applyAlignment="1">
      <alignment horizontal="center" vertical="center"/>
    </xf>
    <xf numFmtId="0" fontId="7" fillId="0" borderId="0" xfId="0" applyFont="1"/>
    <xf numFmtId="0" fontId="11" fillId="0" borderId="7" xfId="0" applyFont="1" applyBorder="1" applyAlignment="1">
      <alignment vertical="top" wrapText="1"/>
    </xf>
    <xf numFmtId="0" fontId="11" fillId="0" borderId="8" xfId="0" applyFont="1" applyBorder="1" applyAlignment="1">
      <alignment vertical="top" wrapText="1"/>
    </xf>
    <xf numFmtId="0" fontId="11" fillId="0" borderId="8" xfId="0" applyFont="1" applyBorder="1" applyAlignment="1">
      <alignment horizontal="center" vertical="center" wrapText="1"/>
    </xf>
    <xf numFmtId="0" fontId="12" fillId="0" borderId="0" xfId="0" applyFont="1" applyBorder="1" applyAlignment="1">
      <alignment vertical="top" wrapText="1"/>
    </xf>
    <xf numFmtId="0" fontId="11" fillId="0" borderId="0" xfId="0" applyFont="1" applyFill="1" applyBorder="1" applyAlignment="1">
      <alignment vertical="top" wrapText="1"/>
    </xf>
    <xf numFmtId="0" fontId="9" fillId="0" borderId="0" xfId="0" applyFont="1"/>
    <xf numFmtId="0" fontId="13" fillId="0" borderId="6" xfId="0" applyFont="1" applyBorder="1"/>
    <xf numFmtId="0" fontId="11" fillId="0" borderId="0" xfId="0" applyFont="1"/>
    <xf numFmtId="0" fontId="14" fillId="0" borderId="6" xfId="0" applyFont="1" applyBorder="1"/>
    <xf numFmtId="0" fontId="15" fillId="0" borderId="0" xfId="0" applyFont="1"/>
    <xf numFmtId="0" fontId="11" fillId="0" borderId="0" xfId="0" quotePrefix="1" applyFont="1" applyFill="1" applyBorder="1" applyAlignment="1">
      <alignment vertical="top"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0" fillId="0" borderId="0" xfId="0" applyAlignment="1">
      <alignment vertical="top" wrapText="1"/>
    </xf>
    <xf numFmtId="0" fontId="0" fillId="0" borderId="0" xfId="0" quotePrefix="1" applyAlignment="1">
      <alignment vertical="top" wrapText="1"/>
    </xf>
    <xf numFmtId="0" fontId="0" fillId="0" borderId="0" xfId="0" applyFill="1" applyBorder="1" applyAlignment="1">
      <alignment vertical="top" wrapText="1"/>
    </xf>
    <xf numFmtId="0" fontId="11" fillId="0" borderId="0" xfId="0" applyFont="1" applyFill="1" applyBorder="1" applyAlignment="1">
      <alignment wrapText="1"/>
    </xf>
    <xf numFmtId="0" fontId="11" fillId="0" borderId="0" xfId="0" quotePrefix="1" applyFont="1" applyFill="1" applyBorder="1" applyAlignment="1">
      <alignment wrapText="1"/>
    </xf>
    <xf numFmtId="0" fontId="0" fillId="0" borderId="0" xfId="0"/>
    <xf numFmtId="0" fontId="0" fillId="0" borderId="0" xfId="0" applyAlignment="1">
      <alignment vertical="center"/>
    </xf>
    <xf numFmtId="0" fontId="0" fillId="0" borderId="0" xfId="0" applyAlignment="1">
      <alignment wrapText="1"/>
    </xf>
    <xf numFmtId="0" fontId="0" fillId="0" borderId="6" xfId="0" applyBorder="1" applyAlignment="1">
      <alignment horizontal="center"/>
    </xf>
    <xf numFmtId="0" fontId="0" fillId="0" borderId="6" xfId="0" applyBorder="1" applyAlignment="1">
      <alignment horizontal="center" vertical="center"/>
    </xf>
    <xf numFmtId="0" fontId="0" fillId="0" borderId="6" xfId="0" applyBorder="1" applyAlignment="1">
      <alignment horizontal="center"/>
    </xf>
    <xf numFmtId="0" fontId="0" fillId="0" borderId="6" xfId="0" applyFill="1" applyBorder="1" applyAlignment="1">
      <alignment horizontal="center"/>
    </xf>
    <xf numFmtId="0" fontId="0" fillId="0" borderId="6" xfId="0" applyFill="1" applyBorder="1"/>
    <xf numFmtId="0" fontId="0" fillId="0" borderId="9" xfId="0" applyBorder="1" applyAlignment="1">
      <alignment horizontal="center"/>
    </xf>
    <xf numFmtId="0" fontId="0" fillId="0" borderId="0" xfId="0"/>
    <xf numFmtId="0" fontId="0" fillId="0" borderId="0" xfId="0"/>
    <xf numFmtId="0" fontId="3" fillId="0" borderId="6" xfId="0" applyFont="1" applyBorder="1"/>
    <xf numFmtId="0" fontId="0" fillId="0" borderId="0" xfId="0" applyAlignment="1">
      <alignment wrapText="1"/>
    </xf>
    <xf numFmtId="0" fontId="0" fillId="0" borderId="10" xfId="0" applyBorder="1" applyAlignment="1">
      <alignment horizontal="center"/>
    </xf>
    <xf numFmtId="0" fontId="1" fillId="0" borderId="10" xfId="1" applyBorder="1" applyAlignment="1">
      <alignment horizontal="center"/>
    </xf>
    <xf numFmtId="0" fontId="3" fillId="2" borderId="11" xfId="0" applyFont="1" applyFill="1" applyBorder="1" applyAlignment="1">
      <alignment horizontal="center"/>
    </xf>
    <xf numFmtId="0" fontId="3" fillId="2" borderId="12" xfId="0" applyFont="1" applyFill="1" applyBorder="1" applyAlignment="1">
      <alignment horizontal="center"/>
    </xf>
    <xf numFmtId="0" fontId="3" fillId="2" borderId="4" xfId="0" applyFont="1" applyFill="1" applyBorder="1" applyAlignment="1">
      <alignment horizontal="center"/>
    </xf>
    <xf numFmtId="0" fontId="1" fillId="3" borderId="6" xfId="1" applyFill="1" applyBorder="1" applyAlignment="1">
      <alignment horizontal="center" vertical="center"/>
    </xf>
    <xf numFmtId="0" fontId="0" fillId="3" borderId="6" xfId="0" applyFill="1" applyBorder="1" applyAlignment="1">
      <alignment horizontal="center" vertical="center"/>
    </xf>
    <xf numFmtId="0" fontId="16" fillId="3" borderId="6" xfId="0" applyFont="1" applyFill="1" applyBorder="1" applyAlignment="1">
      <alignment horizontal="center"/>
    </xf>
    <xf numFmtId="0" fontId="0" fillId="3" borderId="6" xfId="0" applyFill="1" applyBorder="1" applyAlignment="1">
      <alignment horizontal="center"/>
    </xf>
    <xf numFmtId="0" fontId="16" fillId="3" borderId="6" xfId="0" applyFont="1" applyFill="1" applyBorder="1" applyAlignment="1">
      <alignment horizontal="center" vertical="center"/>
    </xf>
    <xf numFmtId="0" fontId="13" fillId="0" borderId="0" xfId="0" applyFont="1" applyAlignment="1">
      <alignment wrapText="1"/>
    </xf>
    <xf numFmtId="0" fontId="13" fillId="0" borderId="0" xfId="0" applyFont="1" applyFill="1" applyBorder="1" applyAlignment="1">
      <alignment wrapText="1"/>
    </xf>
    <xf numFmtId="0" fontId="13" fillId="0" borderId="0" xfId="0" applyFont="1" applyBorder="1" applyAlignment="1">
      <alignment vertical="top" wrapText="1"/>
    </xf>
    <xf numFmtId="0" fontId="13" fillId="4" borderId="0"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'Defect Distrubiton Graph'!$B$2</c:f>
              <c:strCache>
                <c:ptCount val="1"/>
                <c:pt idx="0">
                  <c:v>Failed test cases</c:v>
                </c:pt>
              </c:strCache>
            </c:strRef>
          </c:tx>
          <c:spPr>
            <a:solidFill>
              <a:schemeClr val="accent1"/>
            </a:solidFill>
            <a:ln>
              <a:noFill/>
            </a:ln>
            <a:effectLst/>
          </c:spPr>
          <c:invertIfNegative val="0"/>
          <c:cat>
            <c:strRef>
              <c:f>'Defect Distrubiton Graph'!$A$3:$A$33</c:f>
              <c:strCache>
                <c:ptCount val="31"/>
                <c:pt idx="0">
                  <c:v>Register Page</c:v>
                </c:pt>
                <c:pt idx="1">
                  <c:v>Main page</c:v>
                </c:pt>
                <c:pt idx="2">
                  <c:v>Add to Cart</c:v>
                </c:pt>
                <c:pt idx="3">
                  <c:v>Logout</c:v>
                </c:pt>
                <c:pt idx="4">
                  <c:v>Product Display</c:v>
                </c:pt>
                <c:pt idx="5">
                  <c:v>Login</c:v>
                </c:pt>
                <c:pt idx="6">
                  <c:v>Search Functionality</c:v>
                </c:pt>
                <c:pt idx="7">
                  <c:v>Downloads</c:v>
                </c:pt>
                <c:pt idx="8">
                  <c:v>Rewards Portion</c:v>
                </c:pt>
                <c:pt idx="9">
                  <c:v>Returns</c:v>
                </c:pt>
                <c:pt idx="10">
                  <c:v>Transactions</c:v>
                </c:pt>
                <c:pt idx="11">
                  <c:v>Recurring payments</c:v>
                </c:pt>
                <c:pt idx="12">
                  <c:v>Affiliate</c:v>
                </c:pt>
                <c:pt idx="13">
                  <c:v>NewsLetter</c:v>
                </c:pt>
                <c:pt idx="14">
                  <c:v>Contact us</c:v>
                </c:pt>
                <c:pt idx="15">
                  <c:v>Product Compare</c:v>
                </c:pt>
                <c:pt idx="16">
                  <c:v>Forgot Password</c:v>
                </c:pt>
                <c:pt idx="17">
                  <c:v>Wishlist</c:v>
                </c:pt>
                <c:pt idx="18">
                  <c:v>Shopping Cart</c:v>
                </c:pt>
                <c:pt idx="19">
                  <c:v>Checkout</c:v>
                </c:pt>
                <c:pt idx="20">
                  <c:v>My Account</c:v>
                </c:pt>
                <c:pt idx="21">
                  <c:v>My Account information</c:v>
                </c:pt>
                <c:pt idx="22">
                  <c:v>Change password</c:v>
                </c:pt>
                <c:pt idx="23">
                  <c:v>Address Book</c:v>
                </c:pt>
                <c:pt idx="24">
                  <c:v>Order Inquiry</c:v>
                </c:pt>
                <c:pt idx="25">
                  <c:v>Order Information</c:v>
                </c:pt>
                <c:pt idx="26">
                  <c:v>Product Returns</c:v>
                </c:pt>
                <c:pt idx="27">
                  <c:v>Gift Certicates</c:v>
                </c:pt>
                <c:pt idx="28">
                  <c:v>Special Offers</c:v>
                </c:pt>
                <c:pt idx="29">
                  <c:v>Currencies</c:v>
                </c:pt>
                <c:pt idx="30">
                  <c:v>Headers and Footers</c:v>
                </c:pt>
              </c:strCache>
            </c:strRef>
          </c:cat>
          <c:val>
            <c:numRef>
              <c:f>'Defect Distrubiton Graph'!$B$3:$B$33</c:f>
              <c:numCache>
                <c:formatCode>General</c:formatCode>
                <c:ptCount val="31"/>
                <c:pt idx="0">
                  <c:v>6</c:v>
                </c:pt>
                <c:pt idx="1">
                  <c:v>5</c:v>
                </c:pt>
                <c:pt idx="2">
                  <c:v>0</c:v>
                </c:pt>
                <c:pt idx="3">
                  <c:v>0</c:v>
                </c:pt>
                <c:pt idx="4">
                  <c:v>3</c:v>
                </c:pt>
                <c:pt idx="5">
                  <c:v>3</c:v>
                </c:pt>
                <c:pt idx="6">
                  <c:v>5</c:v>
                </c:pt>
                <c:pt idx="7">
                  <c:v>0</c:v>
                </c:pt>
                <c:pt idx="8">
                  <c:v>0</c:v>
                </c:pt>
                <c:pt idx="9">
                  <c:v>0</c:v>
                </c:pt>
                <c:pt idx="10">
                  <c:v>0</c:v>
                </c:pt>
                <c:pt idx="11">
                  <c:v>0</c:v>
                </c:pt>
                <c:pt idx="12">
                  <c:v>0</c:v>
                </c:pt>
                <c:pt idx="13">
                  <c:v>0</c:v>
                </c:pt>
                <c:pt idx="14">
                  <c:v>2</c:v>
                </c:pt>
                <c:pt idx="15">
                  <c:v>1</c:v>
                </c:pt>
                <c:pt idx="16">
                  <c:v>11</c:v>
                </c:pt>
                <c:pt idx="17">
                  <c:v>0</c:v>
                </c:pt>
                <c:pt idx="18">
                  <c:v>0</c:v>
                </c:pt>
                <c:pt idx="19">
                  <c:v>0</c:v>
                </c:pt>
                <c:pt idx="20">
                  <c:v>1</c:v>
                </c:pt>
                <c:pt idx="21">
                  <c:v>2</c:v>
                </c:pt>
                <c:pt idx="22">
                  <c:v>2</c:v>
                </c:pt>
                <c:pt idx="23">
                  <c:v>2</c:v>
                </c:pt>
                <c:pt idx="24">
                  <c:v>0</c:v>
                </c:pt>
                <c:pt idx="25">
                  <c:v>0</c:v>
                </c:pt>
                <c:pt idx="26">
                  <c:v>4</c:v>
                </c:pt>
                <c:pt idx="27">
                  <c:v>2</c:v>
                </c:pt>
                <c:pt idx="28">
                  <c:v>0</c:v>
                </c:pt>
                <c:pt idx="29">
                  <c:v>0</c:v>
                </c:pt>
                <c:pt idx="30">
                  <c:v>5</c:v>
                </c:pt>
              </c:numCache>
            </c:numRef>
          </c:val>
          <c:extLst>
            <c:ext xmlns:c16="http://schemas.microsoft.com/office/drawing/2014/chart" uri="{C3380CC4-5D6E-409C-BE32-E72D297353CC}">
              <c16:uniqueId val="{00000000-1C27-4A0E-BD65-127E23EC004B}"/>
            </c:ext>
          </c:extLst>
        </c:ser>
        <c:dLbls>
          <c:showLegendKey val="0"/>
          <c:showVal val="0"/>
          <c:showCatName val="0"/>
          <c:showSerName val="0"/>
          <c:showPercent val="0"/>
          <c:showBubbleSize val="0"/>
        </c:dLbls>
        <c:gapWidth val="219"/>
        <c:overlap val="-27"/>
        <c:axId val="699888896"/>
        <c:axId val="636210224"/>
      </c:barChart>
      <c:catAx>
        <c:axId val="69988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10224"/>
        <c:crosses val="autoZero"/>
        <c:auto val="1"/>
        <c:lblAlgn val="ctr"/>
        <c:lblOffset val="100"/>
        <c:noMultiLvlLbl val="0"/>
      </c:catAx>
      <c:valAx>
        <c:axId val="63621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8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xdr:col>
      <xdr:colOff>297180</xdr:colOff>
      <xdr:row>11</xdr:row>
      <xdr:rowOff>137160</xdr:rowOff>
    </xdr:from>
    <xdr:to>
      <xdr:col>17</xdr:col>
      <xdr:colOff>480060</xdr:colOff>
      <xdr:row>33</xdr:row>
      <xdr:rowOff>41910</xdr:rowOff>
    </xdr:to>
    <xdr:graphicFrame macro="">
      <xdr:nvGraphicFramePr>
        <xdr:cNvPr id="8" name="Chart 7">
          <a:extLst>
            <a:ext uri="{FF2B5EF4-FFF2-40B4-BE49-F238E27FC236}">
              <a16:creationId xmlns:a16="http://schemas.microsoft.com/office/drawing/2014/main" id="{F771674A-D524-5614-F293-F52064086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68579</xdr:colOff>
      <xdr:row>4</xdr:row>
      <xdr:rowOff>45721</xdr:rowOff>
    </xdr:from>
    <xdr:to>
      <xdr:col>3</xdr:col>
      <xdr:colOff>3842426</xdr:colOff>
      <xdr:row>4</xdr:row>
      <xdr:rowOff>1798321</xdr:rowOff>
    </xdr:to>
    <xdr:pic>
      <xdr:nvPicPr>
        <xdr:cNvPr id="3" name="Picture 2">
          <a:extLst>
            <a:ext uri="{FF2B5EF4-FFF2-40B4-BE49-F238E27FC236}">
              <a16:creationId xmlns:a16="http://schemas.microsoft.com/office/drawing/2014/main" id="{68DFB098-E7DB-24B9-828D-3A36F2B7C821}"/>
            </a:ext>
          </a:extLst>
        </xdr:cNvPr>
        <xdr:cNvPicPr>
          <a:picLocks noChangeAspect="1"/>
        </xdr:cNvPicPr>
      </xdr:nvPicPr>
      <xdr:blipFill>
        <a:blip xmlns:r="http://schemas.openxmlformats.org/officeDocument/2006/relationships" r:embed="rId1"/>
        <a:stretch>
          <a:fillRect/>
        </a:stretch>
      </xdr:blipFill>
      <xdr:spPr>
        <a:xfrm>
          <a:off x="7886699" y="807721"/>
          <a:ext cx="3773847" cy="1752600"/>
        </a:xfrm>
        <a:prstGeom prst="rect">
          <a:avLst/>
        </a:prstGeom>
      </xdr:spPr>
    </xdr:pic>
    <xdr:clientData/>
  </xdr:twoCellAnchor>
  <xdr:twoCellAnchor editAs="oneCell">
    <xdr:from>
      <xdr:col>3</xdr:col>
      <xdr:colOff>358140</xdr:colOff>
      <xdr:row>5</xdr:row>
      <xdr:rowOff>15304</xdr:rowOff>
    </xdr:from>
    <xdr:to>
      <xdr:col>3</xdr:col>
      <xdr:colOff>2819400</xdr:colOff>
      <xdr:row>5</xdr:row>
      <xdr:rowOff>1251097</xdr:rowOff>
    </xdr:to>
    <xdr:pic>
      <xdr:nvPicPr>
        <xdr:cNvPr id="4" name="Picture 3">
          <a:extLst>
            <a:ext uri="{FF2B5EF4-FFF2-40B4-BE49-F238E27FC236}">
              <a16:creationId xmlns:a16="http://schemas.microsoft.com/office/drawing/2014/main" id="{BEFD71E5-C1A9-2E55-F335-F4B8B54FD458}"/>
            </a:ext>
          </a:extLst>
        </xdr:cNvPr>
        <xdr:cNvPicPr>
          <a:picLocks noChangeAspect="1"/>
        </xdr:cNvPicPr>
      </xdr:nvPicPr>
      <xdr:blipFill>
        <a:blip xmlns:r="http://schemas.openxmlformats.org/officeDocument/2006/relationships" r:embed="rId2"/>
        <a:stretch>
          <a:fillRect/>
        </a:stretch>
      </xdr:blipFill>
      <xdr:spPr>
        <a:xfrm>
          <a:off x="8176260" y="2621344"/>
          <a:ext cx="2461260" cy="1235793"/>
        </a:xfrm>
        <a:prstGeom prst="rect">
          <a:avLst/>
        </a:prstGeom>
      </xdr:spPr>
    </xdr:pic>
    <xdr:clientData/>
  </xdr:twoCellAnchor>
  <xdr:twoCellAnchor editAs="oneCell">
    <xdr:from>
      <xdr:col>3</xdr:col>
      <xdr:colOff>0</xdr:colOff>
      <xdr:row>6</xdr:row>
      <xdr:rowOff>0</xdr:rowOff>
    </xdr:from>
    <xdr:to>
      <xdr:col>3</xdr:col>
      <xdr:colOff>3695700</xdr:colOff>
      <xdr:row>6</xdr:row>
      <xdr:rowOff>1516380</xdr:rowOff>
    </xdr:to>
    <xdr:pic>
      <xdr:nvPicPr>
        <xdr:cNvPr id="5" name="Picture 4">
          <a:extLst>
            <a:ext uri="{FF2B5EF4-FFF2-40B4-BE49-F238E27FC236}">
              <a16:creationId xmlns:a16="http://schemas.microsoft.com/office/drawing/2014/main" id="{65567963-1DA3-C618-1FD8-C6F429885B7B}"/>
            </a:ext>
          </a:extLst>
        </xdr:cNvPr>
        <xdr:cNvPicPr>
          <a:picLocks noChangeAspect="1"/>
        </xdr:cNvPicPr>
      </xdr:nvPicPr>
      <xdr:blipFill>
        <a:blip xmlns:r="http://schemas.openxmlformats.org/officeDocument/2006/relationships" r:embed="rId3"/>
        <a:stretch>
          <a:fillRect/>
        </a:stretch>
      </xdr:blipFill>
      <xdr:spPr>
        <a:xfrm>
          <a:off x="7818120" y="3909060"/>
          <a:ext cx="3695700" cy="1516380"/>
        </a:xfrm>
        <a:prstGeom prst="rect">
          <a:avLst/>
        </a:prstGeom>
      </xdr:spPr>
    </xdr:pic>
    <xdr:clientData/>
  </xdr:twoCellAnchor>
  <xdr:twoCellAnchor editAs="oneCell">
    <xdr:from>
      <xdr:col>3</xdr:col>
      <xdr:colOff>274321</xdr:colOff>
      <xdr:row>7</xdr:row>
      <xdr:rowOff>182880</xdr:rowOff>
    </xdr:from>
    <xdr:to>
      <xdr:col>3</xdr:col>
      <xdr:colOff>1783080</xdr:colOff>
      <xdr:row>7</xdr:row>
      <xdr:rowOff>1508918</xdr:rowOff>
    </xdr:to>
    <xdr:pic>
      <xdr:nvPicPr>
        <xdr:cNvPr id="6" name="Picture 5">
          <a:extLst>
            <a:ext uri="{FF2B5EF4-FFF2-40B4-BE49-F238E27FC236}">
              <a16:creationId xmlns:a16="http://schemas.microsoft.com/office/drawing/2014/main" id="{680C3023-D14A-5855-3174-D7140A8A92D6}"/>
            </a:ext>
          </a:extLst>
        </xdr:cNvPr>
        <xdr:cNvPicPr>
          <a:picLocks noChangeAspect="1"/>
        </xdr:cNvPicPr>
      </xdr:nvPicPr>
      <xdr:blipFill>
        <a:blip xmlns:r="http://schemas.openxmlformats.org/officeDocument/2006/relationships" r:embed="rId4"/>
        <a:stretch>
          <a:fillRect/>
        </a:stretch>
      </xdr:blipFill>
      <xdr:spPr>
        <a:xfrm>
          <a:off x="8092441" y="5676900"/>
          <a:ext cx="1508759" cy="1326038"/>
        </a:xfrm>
        <a:prstGeom prst="rect">
          <a:avLst/>
        </a:prstGeom>
      </xdr:spPr>
    </xdr:pic>
    <xdr:clientData/>
  </xdr:twoCellAnchor>
  <xdr:twoCellAnchor editAs="oneCell">
    <xdr:from>
      <xdr:col>3</xdr:col>
      <xdr:colOff>7620</xdr:colOff>
      <xdr:row>8</xdr:row>
      <xdr:rowOff>259080</xdr:rowOff>
    </xdr:from>
    <xdr:to>
      <xdr:col>3</xdr:col>
      <xdr:colOff>2354783</xdr:colOff>
      <xdr:row>9</xdr:row>
      <xdr:rowOff>99060</xdr:rowOff>
    </xdr:to>
    <xdr:pic>
      <xdr:nvPicPr>
        <xdr:cNvPr id="7" name="Picture 6">
          <a:extLst>
            <a:ext uri="{FF2B5EF4-FFF2-40B4-BE49-F238E27FC236}">
              <a16:creationId xmlns:a16="http://schemas.microsoft.com/office/drawing/2014/main" id="{94E8B295-9B39-CEDB-AC9A-D9FE28E5A618}"/>
            </a:ext>
          </a:extLst>
        </xdr:cNvPr>
        <xdr:cNvPicPr>
          <a:picLocks noChangeAspect="1"/>
        </xdr:cNvPicPr>
      </xdr:nvPicPr>
      <xdr:blipFill>
        <a:blip xmlns:r="http://schemas.openxmlformats.org/officeDocument/2006/relationships" r:embed="rId5"/>
        <a:stretch>
          <a:fillRect/>
        </a:stretch>
      </xdr:blipFill>
      <xdr:spPr>
        <a:xfrm>
          <a:off x="7825740" y="7383780"/>
          <a:ext cx="2347163" cy="1440180"/>
        </a:xfrm>
        <a:prstGeom prst="rect">
          <a:avLst/>
        </a:prstGeom>
      </xdr:spPr>
    </xdr:pic>
    <xdr:clientData/>
  </xdr:twoCellAnchor>
  <xdr:twoCellAnchor editAs="oneCell">
    <xdr:from>
      <xdr:col>3</xdr:col>
      <xdr:colOff>1</xdr:colOff>
      <xdr:row>9</xdr:row>
      <xdr:rowOff>0</xdr:rowOff>
    </xdr:from>
    <xdr:to>
      <xdr:col>3</xdr:col>
      <xdr:colOff>3368041</xdr:colOff>
      <xdr:row>10</xdr:row>
      <xdr:rowOff>53436</xdr:rowOff>
    </xdr:to>
    <xdr:pic>
      <xdr:nvPicPr>
        <xdr:cNvPr id="8" name="Picture 7">
          <a:extLst>
            <a:ext uri="{FF2B5EF4-FFF2-40B4-BE49-F238E27FC236}">
              <a16:creationId xmlns:a16="http://schemas.microsoft.com/office/drawing/2014/main" id="{FCA14C9F-4F9E-6FD3-E11D-97D65A5F8E44}"/>
            </a:ext>
          </a:extLst>
        </xdr:cNvPr>
        <xdr:cNvPicPr>
          <a:picLocks noChangeAspect="1"/>
        </xdr:cNvPicPr>
      </xdr:nvPicPr>
      <xdr:blipFill>
        <a:blip xmlns:r="http://schemas.openxmlformats.org/officeDocument/2006/relationships" r:embed="rId6"/>
        <a:stretch>
          <a:fillRect/>
        </a:stretch>
      </xdr:blipFill>
      <xdr:spPr>
        <a:xfrm>
          <a:off x="7818121" y="8724900"/>
          <a:ext cx="3368040" cy="1104996"/>
        </a:xfrm>
        <a:prstGeom prst="rect">
          <a:avLst/>
        </a:prstGeom>
      </xdr:spPr>
    </xdr:pic>
    <xdr:clientData/>
  </xdr:twoCellAnchor>
  <xdr:twoCellAnchor editAs="oneCell">
    <xdr:from>
      <xdr:col>3</xdr:col>
      <xdr:colOff>0</xdr:colOff>
      <xdr:row>10</xdr:row>
      <xdr:rowOff>0</xdr:rowOff>
    </xdr:from>
    <xdr:to>
      <xdr:col>3</xdr:col>
      <xdr:colOff>3634739</xdr:colOff>
      <xdr:row>11</xdr:row>
      <xdr:rowOff>38179</xdr:rowOff>
    </xdr:to>
    <xdr:pic>
      <xdr:nvPicPr>
        <xdr:cNvPr id="9" name="Picture 8">
          <a:extLst>
            <a:ext uri="{FF2B5EF4-FFF2-40B4-BE49-F238E27FC236}">
              <a16:creationId xmlns:a16="http://schemas.microsoft.com/office/drawing/2014/main" id="{6C350D5D-3B9E-66E1-9368-30698CC12796}"/>
            </a:ext>
          </a:extLst>
        </xdr:cNvPr>
        <xdr:cNvPicPr>
          <a:picLocks noChangeAspect="1"/>
        </xdr:cNvPicPr>
      </xdr:nvPicPr>
      <xdr:blipFill>
        <a:blip xmlns:r="http://schemas.openxmlformats.org/officeDocument/2006/relationships" r:embed="rId7"/>
        <a:stretch>
          <a:fillRect/>
        </a:stretch>
      </xdr:blipFill>
      <xdr:spPr>
        <a:xfrm>
          <a:off x="7818120" y="9822180"/>
          <a:ext cx="3634739" cy="914479"/>
        </a:xfrm>
        <a:prstGeom prst="rect">
          <a:avLst/>
        </a:prstGeom>
      </xdr:spPr>
    </xdr:pic>
    <xdr:clientData/>
  </xdr:twoCellAnchor>
  <xdr:twoCellAnchor editAs="oneCell">
    <xdr:from>
      <xdr:col>3</xdr:col>
      <xdr:colOff>220981</xdr:colOff>
      <xdr:row>11</xdr:row>
      <xdr:rowOff>396242</xdr:rowOff>
    </xdr:from>
    <xdr:to>
      <xdr:col>3</xdr:col>
      <xdr:colOff>3299460</xdr:colOff>
      <xdr:row>11</xdr:row>
      <xdr:rowOff>1906844</xdr:rowOff>
    </xdr:to>
    <xdr:pic>
      <xdr:nvPicPr>
        <xdr:cNvPr id="10" name="Picture 9">
          <a:extLst>
            <a:ext uri="{FF2B5EF4-FFF2-40B4-BE49-F238E27FC236}">
              <a16:creationId xmlns:a16="http://schemas.microsoft.com/office/drawing/2014/main" id="{03BC55C5-521C-0A8E-BE5C-BF79A5F9D9CD}"/>
            </a:ext>
          </a:extLst>
        </xdr:cNvPr>
        <xdr:cNvPicPr>
          <a:picLocks noChangeAspect="1"/>
        </xdr:cNvPicPr>
      </xdr:nvPicPr>
      <xdr:blipFill>
        <a:blip xmlns:r="http://schemas.openxmlformats.org/officeDocument/2006/relationships" r:embed="rId8"/>
        <a:stretch>
          <a:fillRect/>
        </a:stretch>
      </xdr:blipFill>
      <xdr:spPr>
        <a:xfrm>
          <a:off x="8039101" y="11132822"/>
          <a:ext cx="3078479" cy="1510602"/>
        </a:xfrm>
        <a:prstGeom prst="rect">
          <a:avLst/>
        </a:prstGeom>
      </xdr:spPr>
    </xdr:pic>
    <xdr:clientData/>
  </xdr:twoCellAnchor>
  <xdr:twoCellAnchor editAs="oneCell">
    <xdr:from>
      <xdr:col>3</xdr:col>
      <xdr:colOff>312420</xdr:colOff>
      <xdr:row>12</xdr:row>
      <xdr:rowOff>251460</xdr:rowOff>
    </xdr:from>
    <xdr:to>
      <xdr:col>3</xdr:col>
      <xdr:colOff>3238754</xdr:colOff>
      <xdr:row>12</xdr:row>
      <xdr:rowOff>983043</xdr:rowOff>
    </xdr:to>
    <xdr:pic>
      <xdr:nvPicPr>
        <xdr:cNvPr id="11" name="Picture 10">
          <a:extLst>
            <a:ext uri="{FF2B5EF4-FFF2-40B4-BE49-F238E27FC236}">
              <a16:creationId xmlns:a16="http://schemas.microsoft.com/office/drawing/2014/main" id="{0940AC4A-4711-8820-C561-CAD4B46BC6F6}"/>
            </a:ext>
          </a:extLst>
        </xdr:cNvPr>
        <xdr:cNvPicPr>
          <a:picLocks noChangeAspect="1"/>
        </xdr:cNvPicPr>
      </xdr:nvPicPr>
      <xdr:blipFill>
        <a:blip xmlns:r="http://schemas.openxmlformats.org/officeDocument/2006/relationships" r:embed="rId9"/>
        <a:stretch>
          <a:fillRect/>
        </a:stretch>
      </xdr:blipFill>
      <xdr:spPr>
        <a:xfrm>
          <a:off x="8130540" y="12999720"/>
          <a:ext cx="2926334" cy="731583"/>
        </a:xfrm>
        <a:prstGeom prst="rect">
          <a:avLst/>
        </a:prstGeom>
      </xdr:spPr>
    </xdr:pic>
    <xdr:clientData/>
  </xdr:twoCellAnchor>
  <xdr:twoCellAnchor editAs="oneCell">
    <xdr:from>
      <xdr:col>3</xdr:col>
      <xdr:colOff>198120</xdr:colOff>
      <xdr:row>13</xdr:row>
      <xdr:rowOff>236221</xdr:rowOff>
    </xdr:from>
    <xdr:to>
      <xdr:col>3</xdr:col>
      <xdr:colOff>3962400</xdr:colOff>
      <xdr:row>13</xdr:row>
      <xdr:rowOff>681613</xdr:rowOff>
    </xdr:to>
    <xdr:pic>
      <xdr:nvPicPr>
        <xdr:cNvPr id="12" name="Picture 11">
          <a:extLst>
            <a:ext uri="{FF2B5EF4-FFF2-40B4-BE49-F238E27FC236}">
              <a16:creationId xmlns:a16="http://schemas.microsoft.com/office/drawing/2014/main" id="{3CC61984-D555-1FEE-7DDD-83EA3116ABB3}"/>
            </a:ext>
          </a:extLst>
        </xdr:cNvPr>
        <xdr:cNvPicPr>
          <a:picLocks noChangeAspect="1"/>
        </xdr:cNvPicPr>
      </xdr:nvPicPr>
      <xdr:blipFill>
        <a:blip xmlns:r="http://schemas.openxmlformats.org/officeDocument/2006/relationships" r:embed="rId10"/>
        <a:stretch>
          <a:fillRect/>
        </a:stretch>
      </xdr:blipFill>
      <xdr:spPr>
        <a:xfrm>
          <a:off x="8016240" y="14813281"/>
          <a:ext cx="3764280" cy="445392"/>
        </a:xfrm>
        <a:prstGeom prst="rect">
          <a:avLst/>
        </a:prstGeom>
      </xdr:spPr>
    </xdr:pic>
    <xdr:clientData/>
  </xdr:twoCellAnchor>
  <xdr:twoCellAnchor editAs="oneCell">
    <xdr:from>
      <xdr:col>3</xdr:col>
      <xdr:colOff>129541</xdr:colOff>
      <xdr:row>13</xdr:row>
      <xdr:rowOff>1744980</xdr:rowOff>
    </xdr:from>
    <xdr:to>
      <xdr:col>3</xdr:col>
      <xdr:colOff>3947161</xdr:colOff>
      <xdr:row>14</xdr:row>
      <xdr:rowOff>3741420</xdr:rowOff>
    </xdr:to>
    <xdr:pic>
      <xdr:nvPicPr>
        <xdr:cNvPr id="13" name="Picture 12">
          <a:extLst>
            <a:ext uri="{FF2B5EF4-FFF2-40B4-BE49-F238E27FC236}">
              <a16:creationId xmlns:a16="http://schemas.microsoft.com/office/drawing/2014/main" id="{C9DBC7C3-8BDB-0C1B-C937-9684E88D1902}"/>
            </a:ext>
          </a:extLst>
        </xdr:cNvPr>
        <xdr:cNvPicPr>
          <a:picLocks noChangeAspect="1"/>
        </xdr:cNvPicPr>
      </xdr:nvPicPr>
      <xdr:blipFill>
        <a:blip xmlns:r="http://schemas.openxmlformats.org/officeDocument/2006/relationships" r:embed="rId11"/>
        <a:stretch>
          <a:fillRect/>
        </a:stretch>
      </xdr:blipFill>
      <xdr:spPr>
        <a:xfrm>
          <a:off x="5494021" y="16078200"/>
          <a:ext cx="3817620" cy="3749040"/>
        </a:xfrm>
        <a:prstGeom prst="rect">
          <a:avLst/>
        </a:prstGeom>
      </xdr:spPr>
    </xdr:pic>
    <xdr:clientData/>
  </xdr:twoCellAnchor>
  <xdr:twoCellAnchor editAs="oneCell">
    <xdr:from>
      <xdr:col>3</xdr:col>
      <xdr:colOff>1</xdr:colOff>
      <xdr:row>15</xdr:row>
      <xdr:rowOff>1</xdr:rowOff>
    </xdr:from>
    <xdr:to>
      <xdr:col>3</xdr:col>
      <xdr:colOff>3985261</xdr:colOff>
      <xdr:row>15</xdr:row>
      <xdr:rowOff>2971801</xdr:rowOff>
    </xdr:to>
    <xdr:pic>
      <xdr:nvPicPr>
        <xdr:cNvPr id="14" name="Picture 13">
          <a:extLst>
            <a:ext uri="{FF2B5EF4-FFF2-40B4-BE49-F238E27FC236}">
              <a16:creationId xmlns:a16="http://schemas.microsoft.com/office/drawing/2014/main" id="{FE0A4AFC-BD8F-2153-CB31-E293E5C4E22E}"/>
            </a:ext>
          </a:extLst>
        </xdr:cNvPr>
        <xdr:cNvPicPr>
          <a:picLocks noChangeAspect="1"/>
        </xdr:cNvPicPr>
      </xdr:nvPicPr>
      <xdr:blipFill>
        <a:blip xmlns:r="http://schemas.openxmlformats.org/officeDocument/2006/relationships" r:embed="rId12"/>
        <a:stretch>
          <a:fillRect/>
        </a:stretch>
      </xdr:blipFill>
      <xdr:spPr>
        <a:xfrm>
          <a:off x="5364481" y="19987261"/>
          <a:ext cx="3985260" cy="2971800"/>
        </a:xfrm>
        <a:prstGeom prst="rect">
          <a:avLst/>
        </a:prstGeom>
      </xdr:spPr>
    </xdr:pic>
    <xdr:clientData/>
  </xdr:twoCellAnchor>
  <xdr:twoCellAnchor editAs="oneCell">
    <xdr:from>
      <xdr:col>3</xdr:col>
      <xdr:colOff>1</xdr:colOff>
      <xdr:row>16</xdr:row>
      <xdr:rowOff>7620</xdr:rowOff>
    </xdr:from>
    <xdr:to>
      <xdr:col>3</xdr:col>
      <xdr:colOff>4107181</xdr:colOff>
      <xdr:row>16</xdr:row>
      <xdr:rowOff>2491740</xdr:rowOff>
    </xdr:to>
    <xdr:pic>
      <xdr:nvPicPr>
        <xdr:cNvPr id="15" name="Picture 14">
          <a:extLst>
            <a:ext uri="{FF2B5EF4-FFF2-40B4-BE49-F238E27FC236}">
              <a16:creationId xmlns:a16="http://schemas.microsoft.com/office/drawing/2014/main" id="{8D291056-B9D8-B1EC-8A3E-0B997A9B8797}"/>
            </a:ext>
          </a:extLst>
        </xdr:cNvPr>
        <xdr:cNvPicPr>
          <a:picLocks noChangeAspect="1"/>
        </xdr:cNvPicPr>
      </xdr:nvPicPr>
      <xdr:blipFill>
        <a:blip xmlns:r="http://schemas.openxmlformats.org/officeDocument/2006/relationships" r:embed="rId13"/>
        <a:stretch>
          <a:fillRect/>
        </a:stretch>
      </xdr:blipFill>
      <xdr:spPr>
        <a:xfrm>
          <a:off x="5364481" y="23004780"/>
          <a:ext cx="4107180" cy="2484120"/>
        </a:xfrm>
        <a:prstGeom prst="rect">
          <a:avLst/>
        </a:prstGeom>
      </xdr:spPr>
    </xdr:pic>
    <xdr:clientData/>
  </xdr:twoCellAnchor>
  <xdr:twoCellAnchor editAs="oneCell">
    <xdr:from>
      <xdr:col>3</xdr:col>
      <xdr:colOff>76201</xdr:colOff>
      <xdr:row>16</xdr:row>
      <xdr:rowOff>2766060</xdr:rowOff>
    </xdr:from>
    <xdr:to>
      <xdr:col>3</xdr:col>
      <xdr:colOff>3970020</xdr:colOff>
      <xdr:row>17</xdr:row>
      <xdr:rowOff>2242635</xdr:rowOff>
    </xdr:to>
    <xdr:pic>
      <xdr:nvPicPr>
        <xdr:cNvPr id="16" name="Picture 15">
          <a:extLst>
            <a:ext uri="{FF2B5EF4-FFF2-40B4-BE49-F238E27FC236}">
              <a16:creationId xmlns:a16="http://schemas.microsoft.com/office/drawing/2014/main" id="{AFB5B8F5-C7D3-6C6D-34D7-4333AD4B1C9F}"/>
            </a:ext>
          </a:extLst>
        </xdr:cNvPr>
        <xdr:cNvPicPr>
          <a:picLocks noChangeAspect="1"/>
        </xdr:cNvPicPr>
      </xdr:nvPicPr>
      <xdr:blipFill>
        <a:blip xmlns:r="http://schemas.openxmlformats.org/officeDocument/2006/relationships" r:embed="rId14"/>
        <a:stretch>
          <a:fillRect/>
        </a:stretch>
      </xdr:blipFill>
      <xdr:spPr>
        <a:xfrm>
          <a:off x="5440681" y="25763220"/>
          <a:ext cx="3893819" cy="2265495"/>
        </a:xfrm>
        <a:prstGeom prst="rect">
          <a:avLst/>
        </a:prstGeom>
      </xdr:spPr>
    </xdr:pic>
    <xdr:clientData/>
  </xdr:twoCellAnchor>
  <xdr:twoCellAnchor editAs="oneCell">
    <xdr:from>
      <xdr:col>3</xdr:col>
      <xdr:colOff>76200</xdr:colOff>
      <xdr:row>18</xdr:row>
      <xdr:rowOff>144780</xdr:rowOff>
    </xdr:from>
    <xdr:to>
      <xdr:col>3</xdr:col>
      <xdr:colOff>4046220</xdr:colOff>
      <xdr:row>18</xdr:row>
      <xdr:rowOff>3596640</xdr:rowOff>
    </xdr:to>
    <xdr:pic>
      <xdr:nvPicPr>
        <xdr:cNvPr id="17" name="Picture 16">
          <a:extLst>
            <a:ext uri="{FF2B5EF4-FFF2-40B4-BE49-F238E27FC236}">
              <a16:creationId xmlns:a16="http://schemas.microsoft.com/office/drawing/2014/main" id="{0C97D4ED-5645-2FD8-0B15-8F0416BEAE41}"/>
            </a:ext>
          </a:extLst>
        </xdr:cNvPr>
        <xdr:cNvPicPr>
          <a:picLocks noChangeAspect="1"/>
        </xdr:cNvPicPr>
      </xdr:nvPicPr>
      <xdr:blipFill>
        <a:blip xmlns:r="http://schemas.openxmlformats.org/officeDocument/2006/relationships" r:embed="rId15"/>
        <a:stretch>
          <a:fillRect/>
        </a:stretch>
      </xdr:blipFill>
      <xdr:spPr>
        <a:xfrm>
          <a:off x="5440680" y="28209240"/>
          <a:ext cx="3970020" cy="3451860"/>
        </a:xfrm>
        <a:prstGeom prst="rect">
          <a:avLst/>
        </a:prstGeom>
      </xdr:spPr>
    </xdr:pic>
    <xdr:clientData/>
  </xdr:twoCellAnchor>
  <xdr:twoCellAnchor editAs="oneCell">
    <xdr:from>
      <xdr:col>3</xdr:col>
      <xdr:colOff>68581</xdr:colOff>
      <xdr:row>19</xdr:row>
      <xdr:rowOff>1</xdr:rowOff>
    </xdr:from>
    <xdr:to>
      <xdr:col>3</xdr:col>
      <xdr:colOff>3992881</xdr:colOff>
      <xdr:row>19</xdr:row>
      <xdr:rowOff>1539240</xdr:rowOff>
    </xdr:to>
    <xdr:pic>
      <xdr:nvPicPr>
        <xdr:cNvPr id="18" name="Picture 17">
          <a:extLst>
            <a:ext uri="{FF2B5EF4-FFF2-40B4-BE49-F238E27FC236}">
              <a16:creationId xmlns:a16="http://schemas.microsoft.com/office/drawing/2014/main" id="{1A26D6FD-3D26-1745-034D-36CE26330038}"/>
            </a:ext>
          </a:extLst>
        </xdr:cNvPr>
        <xdr:cNvPicPr>
          <a:picLocks noChangeAspect="1"/>
        </xdr:cNvPicPr>
      </xdr:nvPicPr>
      <xdr:blipFill>
        <a:blip xmlns:r="http://schemas.openxmlformats.org/officeDocument/2006/relationships" r:embed="rId16"/>
        <a:stretch>
          <a:fillRect/>
        </a:stretch>
      </xdr:blipFill>
      <xdr:spPr>
        <a:xfrm>
          <a:off x="5433061" y="32270701"/>
          <a:ext cx="3924300" cy="1539239"/>
        </a:xfrm>
        <a:prstGeom prst="rect">
          <a:avLst/>
        </a:prstGeom>
      </xdr:spPr>
    </xdr:pic>
    <xdr:clientData/>
  </xdr:twoCellAnchor>
  <xdr:twoCellAnchor editAs="oneCell">
    <xdr:from>
      <xdr:col>3</xdr:col>
      <xdr:colOff>0</xdr:colOff>
      <xdr:row>20</xdr:row>
      <xdr:rowOff>0</xdr:rowOff>
    </xdr:from>
    <xdr:to>
      <xdr:col>3</xdr:col>
      <xdr:colOff>3452159</xdr:colOff>
      <xdr:row>20</xdr:row>
      <xdr:rowOff>1082134</xdr:rowOff>
    </xdr:to>
    <xdr:pic>
      <xdr:nvPicPr>
        <xdr:cNvPr id="19" name="Picture 18">
          <a:extLst>
            <a:ext uri="{FF2B5EF4-FFF2-40B4-BE49-F238E27FC236}">
              <a16:creationId xmlns:a16="http://schemas.microsoft.com/office/drawing/2014/main" id="{6CF66665-0216-D7E4-92D7-3442F5D2EAC1}"/>
            </a:ext>
          </a:extLst>
        </xdr:cNvPr>
        <xdr:cNvPicPr>
          <a:picLocks noChangeAspect="1"/>
        </xdr:cNvPicPr>
      </xdr:nvPicPr>
      <xdr:blipFill>
        <a:blip xmlns:r="http://schemas.openxmlformats.org/officeDocument/2006/relationships" r:embed="rId17"/>
        <a:stretch>
          <a:fillRect/>
        </a:stretch>
      </xdr:blipFill>
      <xdr:spPr>
        <a:xfrm>
          <a:off x="5364480" y="34023300"/>
          <a:ext cx="3452159" cy="1082134"/>
        </a:xfrm>
        <a:prstGeom prst="rect">
          <a:avLst/>
        </a:prstGeom>
      </xdr:spPr>
    </xdr:pic>
    <xdr:clientData/>
  </xdr:twoCellAnchor>
  <xdr:twoCellAnchor editAs="oneCell">
    <xdr:from>
      <xdr:col>3</xdr:col>
      <xdr:colOff>0</xdr:colOff>
      <xdr:row>21</xdr:row>
      <xdr:rowOff>1</xdr:rowOff>
    </xdr:from>
    <xdr:to>
      <xdr:col>4</xdr:col>
      <xdr:colOff>15240</xdr:colOff>
      <xdr:row>21</xdr:row>
      <xdr:rowOff>2339340</xdr:rowOff>
    </xdr:to>
    <xdr:pic>
      <xdr:nvPicPr>
        <xdr:cNvPr id="20" name="Picture 19">
          <a:extLst>
            <a:ext uri="{FF2B5EF4-FFF2-40B4-BE49-F238E27FC236}">
              <a16:creationId xmlns:a16="http://schemas.microsoft.com/office/drawing/2014/main" id="{0EDEB116-6242-04DC-848C-E9B7D5C7A91C}"/>
            </a:ext>
          </a:extLst>
        </xdr:cNvPr>
        <xdr:cNvPicPr>
          <a:picLocks noChangeAspect="1"/>
        </xdr:cNvPicPr>
      </xdr:nvPicPr>
      <xdr:blipFill>
        <a:blip xmlns:r="http://schemas.openxmlformats.org/officeDocument/2006/relationships" r:embed="rId18"/>
        <a:stretch>
          <a:fillRect/>
        </a:stretch>
      </xdr:blipFill>
      <xdr:spPr>
        <a:xfrm>
          <a:off x="5364480" y="35143441"/>
          <a:ext cx="4152900" cy="2339339"/>
        </a:xfrm>
        <a:prstGeom prst="rect">
          <a:avLst/>
        </a:prstGeom>
      </xdr:spPr>
    </xdr:pic>
    <xdr:clientData/>
  </xdr:twoCellAnchor>
  <xdr:twoCellAnchor editAs="oneCell">
    <xdr:from>
      <xdr:col>3</xdr:col>
      <xdr:colOff>0</xdr:colOff>
      <xdr:row>22</xdr:row>
      <xdr:rowOff>213360</xdr:rowOff>
    </xdr:from>
    <xdr:to>
      <xdr:col>3</xdr:col>
      <xdr:colOff>3893820</xdr:colOff>
      <xdr:row>22</xdr:row>
      <xdr:rowOff>3101609</xdr:rowOff>
    </xdr:to>
    <xdr:pic>
      <xdr:nvPicPr>
        <xdr:cNvPr id="21" name="Picture 20">
          <a:extLst>
            <a:ext uri="{FF2B5EF4-FFF2-40B4-BE49-F238E27FC236}">
              <a16:creationId xmlns:a16="http://schemas.microsoft.com/office/drawing/2014/main" id="{2A161D35-436D-59B4-D2CD-C84C2E85F2AB}"/>
            </a:ext>
          </a:extLst>
        </xdr:cNvPr>
        <xdr:cNvPicPr>
          <a:picLocks noChangeAspect="1"/>
        </xdr:cNvPicPr>
      </xdr:nvPicPr>
      <xdr:blipFill>
        <a:blip xmlns:r="http://schemas.openxmlformats.org/officeDocument/2006/relationships" r:embed="rId19"/>
        <a:stretch>
          <a:fillRect/>
        </a:stretch>
      </xdr:blipFill>
      <xdr:spPr>
        <a:xfrm>
          <a:off x="5364480" y="37863780"/>
          <a:ext cx="3893820" cy="28882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utorialsninja.com/demo/" TargetMode="External"/><Relationship Id="rId2" Type="http://schemas.openxmlformats.org/officeDocument/2006/relationships/hyperlink" Target="mailto:1.Nithin@gmail.com" TargetMode="External"/><Relationship Id="rId1" Type="http://schemas.openxmlformats.org/officeDocument/2006/relationships/hyperlink" Target="https://www.aromaworkshop.com/"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tutorialsninja.com/demo/:%20%20Demo%20ecommerce%20Website" TargetMode="External"/><Relationship Id="rId1" Type="http://schemas.openxmlformats.org/officeDocument/2006/relationships/hyperlink" Target="https://demo.opencart.com/%20:%20OpenKart%20E-commerce%20Website"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tutorialsninja.com/demo/:%20%20Demo%20ecommerce%20Website" TargetMode="External"/><Relationship Id="rId1" Type="http://schemas.openxmlformats.org/officeDocument/2006/relationships/hyperlink" Target="https://demo.opencart.com/%20:%20OpenKart%20E-commerce%20Website"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tutorialsninja.com/demo/:%20%20Demo%20ecommerce%20Website" TargetMode="External"/><Relationship Id="rId1" Type="http://schemas.openxmlformats.org/officeDocument/2006/relationships/hyperlink" Target="https://demo.opencart.com/%20:%20OpenKart%20E-commerce%20Website"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tutorialsninja.com/demo/:%20%20Demo%20ecommerce%20Website" TargetMode="External"/><Relationship Id="rId1" Type="http://schemas.openxmlformats.org/officeDocument/2006/relationships/hyperlink" Target="https://demo.opencart.com/%20:%20OpenKart%20E-commerce%20Website"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tutorialsninja.com/demo/" TargetMode="External"/><Relationship Id="rId1" Type="http://schemas.openxmlformats.org/officeDocument/2006/relationships/hyperlink" Target="https://www.aromaworkshop.com/"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1.nithin29@gmail.com2.Nithin123.iMac" TargetMode="External"/><Relationship Id="rId2" Type="http://schemas.openxmlformats.org/officeDocument/2006/relationships/hyperlink" Target="https://tutorialsninja.com/demo/" TargetMode="External"/><Relationship Id="rId1" Type="http://schemas.openxmlformats.org/officeDocument/2006/relationships/hyperlink" Target="https://www.aromaworkshop.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tutorialsninja.com/demo/" TargetMode="Externa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tutorialsninja.com/dem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tutorialsninja.com/demo/:%20%20Demo%20ecommerce%20Website" TargetMode="External"/><Relationship Id="rId1" Type="http://schemas.openxmlformats.org/officeDocument/2006/relationships/hyperlink" Target="https://demo.opencart.com/%20:%20OpenKart%20E-commerce%20Websit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tutorialsninja.com/demo/" TargetMode="External"/><Relationship Id="rId1" Type="http://schemas.openxmlformats.org/officeDocument/2006/relationships/hyperlink" Target="https://www.aromaworkshop.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1.nithin@gmail.com2.nithin" TargetMode="External"/><Relationship Id="rId3" Type="http://schemas.openxmlformats.org/officeDocument/2006/relationships/hyperlink" Target="mailto:1.niasd@gmaisadasd.com" TargetMode="External"/><Relationship Id="rId7" Type="http://schemas.openxmlformats.org/officeDocument/2006/relationships/hyperlink" Target="mailto:1.Rajkumar_nithin@gmail.com2.nithin123" TargetMode="External"/><Relationship Id="rId2" Type="http://schemas.openxmlformats.org/officeDocument/2006/relationships/hyperlink" Target="mailto:1.nithin@gmail.com" TargetMode="External"/><Relationship Id="rId1" Type="http://schemas.openxmlformats.org/officeDocument/2006/relationships/hyperlink" Target="https://www.aromaworkshop.com/" TargetMode="External"/><Relationship Id="rId6" Type="http://schemas.openxmlformats.org/officeDocument/2006/relationships/hyperlink" Target="mailto:1.nithin@gmail.com2.nithin" TargetMode="External"/><Relationship Id="rId5" Type="http://schemas.openxmlformats.org/officeDocument/2006/relationships/hyperlink" Target="mailto:1.nithin@gmail.com2.nithin" TargetMode="External"/><Relationship Id="rId4" Type="http://schemas.openxmlformats.org/officeDocument/2006/relationships/hyperlink" Target="https://tutorialsninja.com/demo/"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tutorialsninja.com/demo/" TargetMode="External"/><Relationship Id="rId1" Type="http://schemas.openxmlformats.org/officeDocument/2006/relationships/hyperlink" Target="https://demo.opencart.com/%20:%20OpenKart%20E-commerce%20Website"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tutorialsninja.com/demo/" TargetMode="External"/><Relationship Id="rId1" Type="http://schemas.openxmlformats.org/officeDocument/2006/relationships/hyperlink" Target="https://demo.opencart.com/%20:%20OpenKart%20E-commerce%20Website"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tutorialsninja.com/demo/:%20Demo%20Ecommerce%20website" TargetMode="External"/><Relationship Id="rId1" Type="http://schemas.openxmlformats.org/officeDocument/2006/relationships/hyperlink" Target="https://demo.opencart.com/%20:%20OpenKart%20E-commerce%20Webs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5"/>
  <sheetViews>
    <sheetView topLeftCell="A7" zoomScaleNormal="100" workbookViewId="0">
      <selection activeCell="C7" sqref="C7"/>
    </sheetView>
  </sheetViews>
  <sheetFormatPr defaultRowHeight="14.4"/>
  <cols>
    <col min="1" max="1" width="13.44140625" customWidth="1"/>
    <col min="2" max="2" width="47.44140625" customWidth="1"/>
    <col min="3" max="3" width="35.33203125" customWidth="1"/>
    <col min="4" max="4" width="29.6640625" customWidth="1"/>
    <col min="5" max="5" width="39.5546875" customWidth="1"/>
    <col min="6" max="6" width="34.44140625" customWidth="1"/>
    <col min="7" max="7" width="12.88671875" customWidth="1"/>
  </cols>
  <sheetData>
    <row r="1" spans="1:7">
      <c r="A1" s="16" t="s">
        <v>208</v>
      </c>
      <c r="B1" s="16"/>
      <c r="C1" s="16"/>
      <c r="D1" s="16"/>
      <c r="E1" s="16"/>
      <c r="F1" s="16"/>
      <c r="G1" s="16"/>
    </row>
    <row r="2" spans="1:7">
      <c r="A2" s="17" t="s">
        <v>0</v>
      </c>
      <c r="B2" s="17"/>
      <c r="C2" s="17"/>
      <c r="D2" s="5"/>
      <c r="E2" s="17" t="s">
        <v>1</v>
      </c>
      <c r="F2" s="17"/>
      <c r="G2" s="17"/>
    </row>
    <row r="3" spans="1:7">
      <c r="A3" s="18" t="s">
        <v>2</v>
      </c>
      <c r="B3" s="18"/>
      <c r="C3" s="18"/>
      <c r="D3" s="1"/>
      <c r="E3" s="18" t="s">
        <v>3</v>
      </c>
      <c r="F3" s="18"/>
      <c r="G3" s="18"/>
    </row>
    <row r="4" spans="1:7">
      <c r="A4" s="15" t="s">
        <v>4</v>
      </c>
      <c r="B4" s="15"/>
      <c r="C4" s="15"/>
      <c r="D4" s="15"/>
      <c r="E4" s="15"/>
      <c r="F4" s="15"/>
      <c r="G4" s="15"/>
    </row>
    <row r="5" spans="1:7">
      <c r="A5" s="3" t="s">
        <v>5</v>
      </c>
      <c r="B5" s="4" t="s">
        <v>6</v>
      </c>
      <c r="C5" s="4" t="s">
        <v>7</v>
      </c>
      <c r="D5" s="4" t="s">
        <v>8</v>
      </c>
      <c r="E5" s="4" t="s">
        <v>9</v>
      </c>
      <c r="F5" s="4" t="s">
        <v>10</v>
      </c>
      <c r="G5" s="4" t="s">
        <v>11</v>
      </c>
    </row>
    <row r="6" spans="1:7" ht="187.2">
      <c r="A6" t="s">
        <v>547</v>
      </c>
      <c r="B6" s="6" t="s">
        <v>12</v>
      </c>
      <c r="C6" s="6" t="s">
        <v>215</v>
      </c>
      <c r="E6" s="6" t="s">
        <v>13</v>
      </c>
      <c r="F6" s="6" t="s">
        <v>14</v>
      </c>
      <c r="G6" t="s">
        <v>21</v>
      </c>
    </row>
    <row r="7" spans="1:7" ht="216">
      <c r="A7" t="s">
        <v>548</v>
      </c>
      <c r="B7" s="6" t="s">
        <v>16</v>
      </c>
      <c r="C7" s="6" t="s">
        <v>227</v>
      </c>
      <c r="E7" s="6" t="s">
        <v>17</v>
      </c>
      <c r="F7" s="6" t="s">
        <v>2134</v>
      </c>
      <c r="G7" t="s">
        <v>15</v>
      </c>
    </row>
    <row r="8" spans="1:7" ht="86.4">
      <c r="A8" t="s">
        <v>549</v>
      </c>
      <c r="B8" s="6" t="s">
        <v>18</v>
      </c>
      <c r="C8" s="6" t="s">
        <v>228</v>
      </c>
      <c r="E8" s="6" t="s">
        <v>19</v>
      </c>
      <c r="F8" s="6" t="s">
        <v>20</v>
      </c>
      <c r="G8" t="s">
        <v>21</v>
      </c>
    </row>
    <row r="9" spans="1:7" ht="216">
      <c r="A9" t="s">
        <v>550</v>
      </c>
      <c r="B9" s="6" t="s">
        <v>22</v>
      </c>
      <c r="C9" s="6" t="s">
        <v>227</v>
      </c>
      <c r="D9" s="6" t="s">
        <v>23</v>
      </c>
      <c r="E9" t="s">
        <v>24</v>
      </c>
      <c r="F9" s="6" t="s">
        <v>25</v>
      </c>
      <c r="G9" t="s">
        <v>15</v>
      </c>
    </row>
    <row r="10" spans="1:7" ht="172.8">
      <c r="A10" t="s">
        <v>551</v>
      </c>
      <c r="B10" s="6" t="s">
        <v>27</v>
      </c>
      <c r="C10" s="6" t="s">
        <v>236</v>
      </c>
      <c r="D10" s="6" t="s">
        <v>28</v>
      </c>
      <c r="E10" t="s">
        <v>29</v>
      </c>
      <c r="F10" s="6" t="s">
        <v>2135</v>
      </c>
      <c r="G10" t="s">
        <v>15</v>
      </c>
    </row>
    <row r="11" spans="1:7" ht="72">
      <c r="A11" t="s">
        <v>552</v>
      </c>
      <c r="B11" s="6" t="s">
        <v>30</v>
      </c>
      <c r="C11" s="6" t="s">
        <v>240</v>
      </c>
      <c r="E11" s="6" t="s">
        <v>31</v>
      </c>
      <c r="F11" s="6" t="s">
        <v>239</v>
      </c>
      <c r="G11" t="s">
        <v>21</v>
      </c>
    </row>
    <row r="12" spans="1:7" ht="57.6">
      <c r="A12" t="s">
        <v>553</v>
      </c>
      <c r="B12" s="6" t="s">
        <v>237</v>
      </c>
      <c r="C12" s="6" t="s">
        <v>238</v>
      </c>
      <c r="E12" t="s">
        <v>32</v>
      </c>
      <c r="F12" s="6" t="s">
        <v>33</v>
      </c>
      <c r="G12" t="s">
        <v>26</v>
      </c>
    </row>
    <row r="13" spans="1:7" ht="172.8">
      <c r="A13" t="s">
        <v>554</v>
      </c>
      <c r="B13" s="6" t="s">
        <v>34</v>
      </c>
      <c r="C13" s="6" t="s">
        <v>222</v>
      </c>
      <c r="D13" s="6" t="s">
        <v>35</v>
      </c>
      <c r="E13" t="s">
        <v>36</v>
      </c>
      <c r="F13" t="s">
        <v>37</v>
      </c>
      <c r="G13" t="s">
        <v>21</v>
      </c>
    </row>
    <row r="14" spans="1:7" ht="259.2">
      <c r="A14" t="s">
        <v>555</v>
      </c>
      <c r="B14" s="6" t="s">
        <v>38</v>
      </c>
      <c r="C14" s="6" t="s">
        <v>241</v>
      </c>
      <c r="D14" s="6" t="s">
        <v>39</v>
      </c>
      <c r="E14" t="s">
        <v>29</v>
      </c>
      <c r="F14" s="6" t="s">
        <v>229</v>
      </c>
      <c r="G14" t="s">
        <v>15</v>
      </c>
    </row>
    <row r="15" spans="1:7" ht="172.8">
      <c r="A15" t="s">
        <v>556</v>
      </c>
      <c r="B15" s="6" t="s">
        <v>2136</v>
      </c>
      <c r="C15" s="6" t="s">
        <v>242</v>
      </c>
      <c r="E15" t="s">
        <v>216</v>
      </c>
      <c r="F15" s="6" t="s">
        <v>40</v>
      </c>
      <c r="G15" t="s">
        <v>21</v>
      </c>
    </row>
    <row r="16" spans="1:7" ht="100.8">
      <c r="A16" t="s">
        <v>557</v>
      </c>
      <c r="B16" s="6" t="s">
        <v>41</v>
      </c>
      <c r="C16" s="6" t="s">
        <v>243</v>
      </c>
      <c r="D16" s="6" t="s">
        <v>42</v>
      </c>
      <c r="E16" s="6" t="s">
        <v>19</v>
      </c>
      <c r="F16" s="6" t="s">
        <v>43</v>
      </c>
      <c r="G16" t="s">
        <v>15</v>
      </c>
    </row>
    <row r="17" spans="1:7" ht="100.8">
      <c r="A17" t="s">
        <v>558</v>
      </c>
      <c r="B17" t="s">
        <v>44</v>
      </c>
      <c r="C17" s="6" t="s">
        <v>244</v>
      </c>
      <c r="E17" t="s">
        <v>45</v>
      </c>
      <c r="F17" t="s">
        <v>46</v>
      </c>
      <c r="G17" t="s">
        <v>21</v>
      </c>
    </row>
    <row r="18" spans="1:7" ht="72">
      <c r="A18" t="s">
        <v>559</v>
      </c>
      <c r="B18" s="6" t="s">
        <v>47</v>
      </c>
      <c r="C18" s="6" t="s">
        <v>245</v>
      </c>
      <c r="E18" s="6" t="s">
        <v>48</v>
      </c>
      <c r="F18" s="6" t="s">
        <v>49</v>
      </c>
      <c r="G18" t="s">
        <v>21</v>
      </c>
    </row>
    <row r="19" spans="1:7" ht="144">
      <c r="A19" t="s">
        <v>560</v>
      </c>
      <c r="B19" s="6" t="s">
        <v>50</v>
      </c>
      <c r="C19" s="6" t="s">
        <v>218</v>
      </c>
      <c r="D19" s="7" t="s">
        <v>51</v>
      </c>
      <c r="E19" t="s">
        <v>29</v>
      </c>
      <c r="F19" s="6" t="s">
        <v>52</v>
      </c>
      <c r="G19" t="s">
        <v>26</v>
      </c>
    </row>
    <row r="20" spans="1:7" ht="57.6">
      <c r="A20" t="s">
        <v>561</v>
      </c>
      <c r="B20" s="6" t="s">
        <v>53</v>
      </c>
      <c r="C20" s="6" t="s">
        <v>246</v>
      </c>
      <c r="E20" t="s">
        <v>54</v>
      </c>
      <c r="F20" t="s">
        <v>55</v>
      </c>
      <c r="G20" t="s">
        <v>21</v>
      </c>
    </row>
    <row r="21" spans="1:7" ht="129.6">
      <c r="A21" t="s">
        <v>562</v>
      </c>
      <c r="B21" s="6" t="s">
        <v>56</v>
      </c>
      <c r="C21" s="6" t="s">
        <v>255</v>
      </c>
      <c r="D21" t="s">
        <v>57</v>
      </c>
      <c r="E21" s="6" t="s">
        <v>58</v>
      </c>
      <c r="F21" t="s">
        <v>59</v>
      </c>
      <c r="G21" t="s">
        <v>21</v>
      </c>
    </row>
    <row r="22" spans="1:7" ht="72">
      <c r="A22" t="s">
        <v>563</v>
      </c>
      <c r="B22" s="6" t="s">
        <v>60</v>
      </c>
      <c r="C22" s="6" t="s">
        <v>226</v>
      </c>
      <c r="E22" s="6" t="s">
        <v>61</v>
      </c>
      <c r="F22" s="6" t="s">
        <v>62</v>
      </c>
      <c r="G22" t="s">
        <v>21</v>
      </c>
    </row>
    <row r="23" spans="1:7" ht="158.4">
      <c r="A23" t="s">
        <v>564</v>
      </c>
      <c r="B23" s="6" t="s">
        <v>63</v>
      </c>
      <c r="C23" s="6" t="s">
        <v>248</v>
      </c>
      <c r="E23" s="6" t="s">
        <v>64</v>
      </c>
      <c r="G23" t="s">
        <v>21</v>
      </c>
    </row>
    <row r="24" spans="1:7" ht="72">
      <c r="A24" t="s">
        <v>565</v>
      </c>
      <c r="B24" s="6" t="s">
        <v>65</v>
      </c>
      <c r="C24" s="6" t="s">
        <v>249</v>
      </c>
      <c r="E24" s="6" t="s">
        <v>66</v>
      </c>
      <c r="F24" t="s">
        <v>67</v>
      </c>
      <c r="G24" t="s">
        <v>21</v>
      </c>
    </row>
    <row r="25" spans="1:7" ht="86.4">
      <c r="A25" t="s">
        <v>566</v>
      </c>
      <c r="B25" s="6" t="s">
        <v>247</v>
      </c>
      <c r="C25" s="6" t="s">
        <v>250</v>
      </c>
      <c r="E25" t="s">
        <v>68</v>
      </c>
      <c r="F25" t="s">
        <v>2137</v>
      </c>
      <c r="G25" t="s">
        <v>15</v>
      </c>
    </row>
    <row r="26" spans="1:7" ht="100.8">
      <c r="A26" t="s">
        <v>567</v>
      </c>
      <c r="B26" s="6" t="s">
        <v>70</v>
      </c>
      <c r="C26" s="6" t="s">
        <v>251</v>
      </c>
      <c r="E26" t="s">
        <v>71</v>
      </c>
      <c r="F26" t="s">
        <v>72</v>
      </c>
      <c r="G26" t="s">
        <v>26</v>
      </c>
    </row>
    <row r="27" spans="1:7" ht="187.2">
      <c r="A27" t="s">
        <v>568</v>
      </c>
      <c r="B27" s="6" t="s">
        <v>73</v>
      </c>
      <c r="C27" s="6" t="s">
        <v>217</v>
      </c>
      <c r="D27" s="6" t="s">
        <v>74</v>
      </c>
      <c r="E27" t="s">
        <v>75</v>
      </c>
      <c r="F27" t="s">
        <v>76</v>
      </c>
      <c r="G27" s="6" t="s">
        <v>26</v>
      </c>
    </row>
    <row r="28" spans="1:7" ht="100.8">
      <c r="A28" t="s">
        <v>569</v>
      </c>
      <c r="B28" s="6" t="s">
        <v>77</v>
      </c>
      <c r="C28" s="6" t="s">
        <v>252</v>
      </c>
      <c r="D28" t="s">
        <v>78</v>
      </c>
      <c r="E28" t="s">
        <v>79</v>
      </c>
      <c r="F28" t="s">
        <v>80</v>
      </c>
      <c r="G28" t="s">
        <v>26</v>
      </c>
    </row>
    <row r="29" spans="1:7" ht="259.2">
      <c r="A29" t="s">
        <v>570</v>
      </c>
      <c r="B29" s="6" t="s">
        <v>209</v>
      </c>
      <c r="C29" s="6" t="s">
        <v>256</v>
      </c>
      <c r="E29" s="6" t="s">
        <v>210</v>
      </c>
      <c r="F29" s="6" t="s">
        <v>211</v>
      </c>
      <c r="G29" s="6" t="s">
        <v>26</v>
      </c>
    </row>
    <row r="30" spans="1:7" ht="244.8">
      <c r="A30" t="s">
        <v>571</v>
      </c>
      <c r="B30" s="6" t="s">
        <v>212</v>
      </c>
      <c r="C30" s="6" t="s">
        <v>213</v>
      </c>
      <c r="E30" s="6" t="s">
        <v>214</v>
      </c>
      <c r="F30" s="6" t="s">
        <v>211</v>
      </c>
      <c r="G30" s="6" t="s">
        <v>26</v>
      </c>
    </row>
    <row r="31" spans="1:7" ht="172.8">
      <c r="A31" t="s">
        <v>572</v>
      </c>
      <c r="B31" s="6" t="s">
        <v>219</v>
      </c>
      <c r="C31" s="6" t="s">
        <v>257</v>
      </c>
      <c r="D31" s="6" t="s">
        <v>221</v>
      </c>
      <c r="E31" t="s">
        <v>220</v>
      </c>
      <c r="F31" s="6" t="s">
        <v>2138</v>
      </c>
      <c r="G31" s="6" t="s">
        <v>352</v>
      </c>
    </row>
    <row r="32" spans="1:7" ht="72">
      <c r="A32" t="s">
        <v>573</v>
      </c>
      <c r="B32" s="6" t="s">
        <v>223</v>
      </c>
      <c r="C32" s="6" t="s">
        <v>258</v>
      </c>
      <c r="E32" t="s">
        <v>224</v>
      </c>
      <c r="F32" s="6" t="s">
        <v>225</v>
      </c>
      <c r="G32" s="6" t="s">
        <v>26</v>
      </c>
    </row>
    <row r="33" spans="1:7" ht="72">
      <c r="A33" t="s">
        <v>574</v>
      </c>
      <c r="B33" s="6" t="s">
        <v>230</v>
      </c>
      <c r="C33" s="6" t="s">
        <v>258</v>
      </c>
      <c r="E33" t="s">
        <v>231</v>
      </c>
      <c r="F33" s="6" t="s">
        <v>235</v>
      </c>
      <c r="G33" s="6" t="s">
        <v>26</v>
      </c>
    </row>
    <row r="34" spans="1:7" ht="172.8">
      <c r="A34" t="s">
        <v>575</v>
      </c>
      <c r="B34" s="6" t="s">
        <v>232</v>
      </c>
      <c r="C34" s="6" t="s">
        <v>233</v>
      </c>
      <c r="E34" t="s">
        <v>234</v>
      </c>
      <c r="F34" t="s">
        <v>76</v>
      </c>
      <c r="G34" s="6" t="s">
        <v>21</v>
      </c>
    </row>
    <row r="35" spans="1:7" ht="201.6">
      <c r="A35" t="s">
        <v>576</v>
      </c>
      <c r="B35" s="6" t="s">
        <v>253</v>
      </c>
      <c r="C35" s="6" t="s">
        <v>254</v>
      </c>
      <c r="E35" t="s">
        <v>234</v>
      </c>
      <c r="F35" t="s">
        <v>76</v>
      </c>
      <c r="G35" s="6" t="s">
        <v>26</v>
      </c>
    </row>
  </sheetData>
  <mergeCells count="6">
    <mergeCell ref="A4:G4"/>
    <mergeCell ref="A1:G1"/>
    <mergeCell ref="A2:C2"/>
    <mergeCell ref="E2:G2"/>
    <mergeCell ref="E3:G3"/>
    <mergeCell ref="A3:C3"/>
  </mergeCells>
  <phoneticPr fontId="6" type="noConversion"/>
  <hyperlinks>
    <hyperlink ref="A1:G1" r:id="rId1" display="https://www.aromaworkshop.com/" xr:uid="{74907B4E-A213-4AAD-99AE-85FAEEA6B6F6}"/>
    <hyperlink ref="D19" r:id="rId2" xr:uid="{EBB111AA-FCD2-4174-AF85-E15128293C73}"/>
    <hyperlink ref="A1" r:id="rId3" xr:uid="{F33C4721-3043-423D-B3FD-BBA9FEE3A16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036DF-667E-4D14-96C2-3FC96FE7000F}">
  <dimension ref="A1:H25"/>
  <sheetViews>
    <sheetView workbookViewId="0">
      <selection activeCell="G24" sqref="G24"/>
    </sheetView>
  </sheetViews>
  <sheetFormatPr defaultRowHeight="14.4"/>
  <cols>
    <col min="1" max="1" width="14.33203125" customWidth="1"/>
    <col min="2" max="2" width="35.5546875" customWidth="1"/>
    <col min="3" max="3" width="19.88671875" customWidth="1"/>
    <col min="4" max="4" width="38" customWidth="1"/>
    <col min="5" max="5" width="18.33203125" customWidth="1"/>
    <col min="6" max="6" width="35.77734375" customWidth="1"/>
    <col min="7" max="7" width="35.44140625" customWidth="1"/>
  </cols>
  <sheetData>
    <row r="1" spans="1:8">
      <c r="A1" s="16" t="s">
        <v>861</v>
      </c>
      <c r="B1" s="19"/>
      <c r="C1" s="19"/>
      <c r="D1" s="19"/>
      <c r="E1" s="19"/>
      <c r="F1" s="19"/>
      <c r="G1" s="19"/>
      <c r="H1" s="19"/>
    </row>
    <row r="2" spans="1:8">
      <c r="A2" s="18" t="s">
        <v>0</v>
      </c>
      <c r="B2" s="18"/>
      <c r="C2" s="18"/>
      <c r="D2" s="1"/>
      <c r="E2" s="18" t="s">
        <v>1</v>
      </c>
      <c r="F2" s="18"/>
      <c r="G2" s="18"/>
      <c r="H2" s="18"/>
    </row>
    <row r="3" spans="1:8">
      <c r="A3" s="18" t="s">
        <v>2</v>
      </c>
      <c r="B3" s="18"/>
      <c r="C3" s="18"/>
      <c r="D3" s="1"/>
      <c r="E3" s="18" t="s">
        <v>3</v>
      </c>
      <c r="F3" s="18"/>
      <c r="G3" s="18"/>
      <c r="H3" s="18"/>
    </row>
    <row r="4" spans="1:8">
      <c r="A4" s="15" t="s">
        <v>901</v>
      </c>
      <c r="B4" s="15"/>
      <c r="C4" s="15"/>
      <c r="D4" s="15"/>
      <c r="E4" s="15"/>
      <c r="F4" s="15"/>
      <c r="G4" s="15"/>
      <c r="H4" s="15"/>
    </row>
    <row r="5" spans="1:8">
      <c r="A5" s="37" t="s">
        <v>5</v>
      </c>
      <c r="B5" s="37" t="s">
        <v>6</v>
      </c>
      <c r="C5" s="37" t="s">
        <v>758</v>
      </c>
      <c r="D5" s="37" t="s">
        <v>7</v>
      </c>
      <c r="E5" s="37" t="s">
        <v>761</v>
      </c>
      <c r="F5" s="37" t="s">
        <v>9</v>
      </c>
      <c r="G5" s="37" t="s">
        <v>10</v>
      </c>
      <c r="H5" s="37" t="s">
        <v>11</v>
      </c>
    </row>
    <row r="6" spans="1:8" ht="151.80000000000001">
      <c r="A6" t="s">
        <v>902</v>
      </c>
      <c r="B6" s="24" t="s">
        <v>922</v>
      </c>
      <c r="C6" s="24" t="s">
        <v>923</v>
      </c>
      <c r="D6" s="24" t="s">
        <v>924</v>
      </c>
      <c r="E6" s="25" t="s">
        <v>631</v>
      </c>
      <c r="F6" s="24" t="s">
        <v>925</v>
      </c>
      <c r="G6" s="44" t="s">
        <v>2212</v>
      </c>
      <c r="H6" s="44" t="s">
        <v>26</v>
      </c>
    </row>
    <row r="7" spans="1:8" ht="110.4">
      <c r="A7" t="s">
        <v>903</v>
      </c>
      <c r="B7" s="24" t="s">
        <v>926</v>
      </c>
      <c r="C7" s="24" t="s">
        <v>923</v>
      </c>
      <c r="D7" s="24" t="s">
        <v>927</v>
      </c>
      <c r="E7" s="25" t="s">
        <v>644</v>
      </c>
      <c r="F7" s="24" t="s">
        <v>928</v>
      </c>
      <c r="G7" s="44" t="s">
        <v>2212</v>
      </c>
      <c r="H7" s="44" t="s">
        <v>26</v>
      </c>
    </row>
    <row r="8" spans="1:8" ht="151.80000000000001">
      <c r="A8" t="s">
        <v>904</v>
      </c>
      <c r="B8" s="24" t="s">
        <v>929</v>
      </c>
      <c r="C8" s="24" t="s">
        <v>923</v>
      </c>
      <c r="D8" s="24" t="s">
        <v>930</v>
      </c>
      <c r="E8" s="25" t="s">
        <v>644</v>
      </c>
      <c r="F8" s="24" t="s">
        <v>925</v>
      </c>
      <c r="G8" s="44" t="s">
        <v>2212</v>
      </c>
      <c r="H8" s="44" t="s">
        <v>26</v>
      </c>
    </row>
    <row r="9" spans="1:8" ht="110.4">
      <c r="A9" t="s">
        <v>905</v>
      </c>
      <c r="B9" s="24" t="s">
        <v>931</v>
      </c>
      <c r="C9" s="24" t="s">
        <v>923</v>
      </c>
      <c r="D9" s="24" t="s">
        <v>932</v>
      </c>
      <c r="E9" s="25" t="s">
        <v>631</v>
      </c>
      <c r="F9" s="24" t="s">
        <v>925</v>
      </c>
      <c r="G9" s="6" t="s">
        <v>2212</v>
      </c>
      <c r="H9" s="44" t="s">
        <v>26</v>
      </c>
    </row>
    <row r="10" spans="1:8" ht="124.2">
      <c r="A10" t="s">
        <v>906</v>
      </c>
      <c r="B10" s="24" t="s">
        <v>933</v>
      </c>
      <c r="C10" s="24" t="s">
        <v>923</v>
      </c>
      <c r="D10" s="24" t="s">
        <v>934</v>
      </c>
      <c r="E10" s="25" t="s">
        <v>631</v>
      </c>
      <c r="F10" s="24" t="s">
        <v>935</v>
      </c>
      <c r="G10" s="44" t="s">
        <v>2213</v>
      </c>
      <c r="H10" s="44" t="s">
        <v>26</v>
      </c>
    </row>
    <row r="11" spans="1:8" ht="124.2">
      <c r="A11" t="s">
        <v>907</v>
      </c>
      <c r="B11" s="24" t="s">
        <v>936</v>
      </c>
      <c r="C11" s="24" t="s">
        <v>923</v>
      </c>
      <c r="D11" s="24" t="s">
        <v>937</v>
      </c>
      <c r="E11" s="25" t="s">
        <v>631</v>
      </c>
      <c r="F11" s="24" t="s">
        <v>935</v>
      </c>
      <c r="G11" t="s">
        <v>2213</v>
      </c>
      <c r="H11" s="44" t="s">
        <v>26</v>
      </c>
    </row>
    <row r="12" spans="1:8" ht="41.4">
      <c r="A12" t="s">
        <v>908</v>
      </c>
      <c r="B12" s="24" t="s">
        <v>938</v>
      </c>
      <c r="C12" s="24" t="s">
        <v>939</v>
      </c>
      <c r="D12" s="24" t="s">
        <v>940</v>
      </c>
      <c r="E12" s="25" t="s">
        <v>631</v>
      </c>
      <c r="F12" s="24" t="s">
        <v>935</v>
      </c>
      <c r="G12" t="s">
        <v>2213</v>
      </c>
      <c r="H12" s="44" t="s">
        <v>26</v>
      </c>
    </row>
    <row r="13" spans="1:8" ht="41.4">
      <c r="A13" t="s">
        <v>909</v>
      </c>
      <c r="B13" s="24" t="s">
        <v>941</v>
      </c>
      <c r="C13" s="24" t="s">
        <v>939</v>
      </c>
      <c r="D13" s="24" t="s">
        <v>942</v>
      </c>
      <c r="E13" s="25" t="s">
        <v>631</v>
      </c>
      <c r="F13" s="24" t="s">
        <v>935</v>
      </c>
      <c r="G13" s="44" t="s">
        <v>2213</v>
      </c>
      <c r="H13" s="44" t="s">
        <v>26</v>
      </c>
    </row>
    <row r="14" spans="1:8" ht="41.4">
      <c r="A14" t="s">
        <v>910</v>
      </c>
      <c r="B14" s="24" t="s">
        <v>943</v>
      </c>
      <c r="C14" s="24" t="s">
        <v>939</v>
      </c>
      <c r="D14" s="24" t="s">
        <v>944</v>
      </c>
      <c r="E14" s="25" t="s">
        <v>631</v>
      </c>
      <c r="F14" s="24" t="s">
        <v>935</v>
      </c>
      <c r="G14" s="44" t="s">
        <v>2213</v>
      </c>
      <c r="H14" s="44" t="s">
        <v>26</v>
      </c>
    </row>
    <row r="15" spans="1:8" ht="41.4">
      <c r="A15" t="s">
        <v>911</v>
      </c>
      <c r="B15" s="24" t="s">
        <v>945</v>
      </c>
      <c r="C15" s="24" t="s">
        <v>939</v>
      </c>
      <c r="D15" s="24" t="s">
        <v>946</v>
      </c>
      <c r="E15" s="25" t="s">
        <v>644</v>
      </c>
      <c r="F15" s="24" t="s">
        <v>947</v>
      </c>
      <c r="G15" s="44" t="s">
        <v>2214</v>
      </c>
      <c r="H15" s="44" t="s">
        <v>26</v>
      </c>
    </row>
    <row r="16" spans="1:8" ht="55.2">
      <c r="A16" t="s">
        <v>912</v>
      </c>
      <c r="B16" s="24" t="s">
        <v>948</v>
      </c>
      <c r="C16" s="24" t="s">
        <v>939</v>
      </c>
      <c r="D16" s="24" t="s">
        <v>949</v>
      </c>
      <c r="E16" s="25" t="s">
        <v>644</v>
      </c>
      <c r="F16" s="24" t="s">
        <v>950</v>
      </c>
      <c r="G16" s="44" t="s">
        <v>2215</v>
      </c>
      <c r="H16" s="44" t="s">
        <v>26</v>
      </c>
    </row>
    <row r="17" spans="1:8" ht="69">
      <c r="A17" t="s">
        <v>913</v>
      </c>
      <c r="B17" s="24" t="s">
        <v>951</v>
      </c>
      <c r="C17" s="24" t="s">
        <v>952</v>
      </c>
      <c r="D17" s="24" t="s">
        <v>953</v>
      </c>
      <c r="E17" s="25" t="s">
        <v>644</v>
      </c>
      <c r="F17" s="24" t="s">
        <v>954</v>
      </c>
      <c r="G17" t="s">
        <v>2213</v>
      </c>
      <c r="H17" s="44" t="s">
        <v>26</v>
      </c>
    </row>
    <row r="18" spans="1:8" ht="110.4">
      <c r="A18" t="s">
        <v>914</v>
      </c>
      <c r="B18" s="24" t="s">
        <v>955</v>
      </c>
      <c r="C18" s="24" t="s">
        <v>956</v>
      </c>
      <c r="D18" s="24" t="s">
        <v>957</v>
      </c>
      <c r="E18" s="25" t="s">
        <v>644</v>
      </c>
      <c r="F18" s="24" t="s">
        <v>958</v>
      </c>
      <c r="G18" s="44" t="s">
        <v>2216</v>
      </c>
      <c r="H18" s="44" t="s">
        <v>26</v>
      </c>
    </row>
    <row r="19" spans="1:8" ht="69">
      <c r="A19" t="s">
        <v>915</v>
      </c>
      <c r="B19" s="24" t="s">
        <v>959</v>
      </c>
      <c r="C19" s="24" t="s">
        <v>956</v>
      </c>
      <c r="D19" s="24" t="s">
        <v>960</v>
      </c>
      <c r="E19" s="25" t="s">
        <v>644</v>
      </c>
      <c r="F19" s="24" t="s">
        <v>961</v>
      </c>
      <c r="G19" s="44" t="s">
        <v>2217</v>
      </c>
      <c r="H19" s="44" t="s">
        <v>26</v>
      </c>
    </row>
    <row r="20" spans="1:8" ht="55.2">
      <c r="A20" t="s">
        <v>916</v>
      </c>
      <c r="B20" s="24" t="s">
        <v>962</v>
      </c>
      <c r="C20" s="24" t="s">
        <v>956</v>
      </c>
      <c r="D20" s="24" t="s">
        <v>963</v>
      </c>
      <c r="E20" s="25" t="s">
        <v>644</v>
      </c>
      <c r="F20" s="24" t="s">
        <v>964</v>
      </c>
      <c r="G20" s="44" t="s">
        <v>2212</v>
      </c>
      <c r="H20" s="44" t="s">
        <v>26</v>
      </c>
    </row>
    <row r="21" spans="1:8" ht="96.6">
      <c r="A21" t="s">
        <v>917</v>
      </c>
      <c r="B21" s="24" t="s">
        <v>965</v>
      </c>
      <c r="C21" s="24" t="s">
        <v>966</v>
      </c>
      <c r="D21" s="24" t="s">
        <v>967</v>
      </c>
      <c r="E21" s="25" t="s">
        <v>644</v>
      </c>
      <c r="F21" s="24" t="s">
        <v>968</v>
      </c>
      <c r="G21" s="44" t="s">
        <v>2218</v>
      </c>
      <c r="H21" s="44" t="s">
        <v>26</v>
      </c>
    </row>
    <row r="22" spans="1:8" ht="151.80000000000001">
      <c r="A22" t="s">
        <v>918</v>
      </c>
      <c r="B22" s="24" t="s">
        <v>969</v>
      </c>
      <c r="C22" s="24" t="s">
        <v>923</v>
      </c>
      <c r="D22" s="24" t="s">
        <v>970</v>
      </c>
      <c r="E22" s="25" t="s">
        <v>644</v>
      </c>
      <c r="F22" s="24" t="s">
        <v>971</v>
      </c>
      <c r="G22" s="44" t="s">
        <v>2219</v>
      </c>
      <c r="H22" s="44" t="s">
        <v>26</v>
      </c>
    </row>
    <row r="23" spans="1:8" ht="41.4">
      <c r="A23" t="s">
        <v>919</v>
      </c>
      <c r="B23" s="24" t="s">
        <v>972</v>
      </c>
      <c r="C23" s="24" t="s">
        <v>627</v>
      </c>
      <c r="D23" s="24" t="s">
        <v>973</v>
      </c>
      <c r="E23" s="25" t="s">
        <v>644</v>
      </c>
      <c r="F23" s="24" t="s">
        <v>974</v>
      </c>
      <c r="G23" s="44" t="s">
        <v>2220</v>
      </c>
      <c r="H23" s="44" t="s">
        <v>26</v>
      </c>
    </row>
    <row r="24" spans="1:8" ht="41.4">
      <c r="A24" t="s">
        <v>920</v>
      </c>
      <c r="B24" s="24" t="s">
        <v>975</v>
      </c>
      <c r="C24" s="24" t="s">
        <v>627</v>
      </c>
      <c r="D24" s="24" t="s">
        <v>976</v>
      </c>
      <c r="E24" s="25" t="s">
        <v>644</v>
      </c>
      <c r="F24" s="24" t="s">
        <v>977</v>
      </c>
      <c r="G24" s="44" t="s">
        <v>2221</v>
      </c>
      <c r="H24" s="44" t="s">
        <v>26</v>
      </c>
    </row>
    <row r="25" spans="1:8" ht="43.2">
      <c r="A25" t="s">
        <v>921</v>
      </c>
      <c r="B25" s="44" t="s">
        <v>2224</v>
      </c>
      <c r="C25" s="6" t="s">
        <v>627</v>
      </c>
      <c r="D25" s="6" t="s">
        <v>2222</v>
      </c>
      <c r="F25" s="44" t="s">
        <v>2223</v>
      </c>
      <c r="G25" s="44" t="s">
        <v>429</v>
      </c>
      <c r="H25" s="44" t="s">
        <v>26</v>
      </c>
    </row>
  </sheetData>
  <mergeCells count="6">
    <mergeCell ref="A1:H1"/>
    <mergeCell ref="A2:C2"/>
    <mergeCell ref="E2:H2"/>
    <mergeCell ref="A3:C3"/>
    <mergeCell ref="E3:H3"/>
    <mergeCell ref="A4:H4"/>
  </mergeCells>
  <phoneticPr fontId="6" type="noConversion"/>
  <hyperlinks>
    <hyperlink ref="A1:H1" r:id="rId1" display="https://demo.opencart.com/ : OpenKart E-commerce Website" xr:uid="{F122A985-FE2F-4E7A-9F4E-CF2CB608AE23}"/>
    <hyperlink ref="A1" r:id="rId2" xr:uid="{E9C2EDA7-00E7-4DFA-BF7E-9EC2F256FE0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D502-98BF-409C-AFDB-C8B3201016CC}">
  <dimension ref="A1:H39"/>
  <sheetViews>
    <sheetView workbookViewId="0">
      <selection activeCell="G40" sqref="G40"/>
    </sheetView>
  </sheetViews>
  <sheetFormatPr defaultRowHeight="14.4"/>
  <cols>
    <col min="1" max="1" width="10.88671875" customWidth="1"/>
    <col min="2" max="2" width="34.33203125" customWidth="1"/>
    <col min="3" max="3" width="27.88671875" customWidth="1"/>
    <col min="4" max="4" width="31.44140625" customWidth="1"/>
    <col min="5" max="5" width="14.88671875" customWidth="1"/>
    <col min="6" max="6" width="31" customWidth="1"/>
    <col min="7" max="7" width="30.21875" customWidth="1"/>
    <col min="8" max="8" width="11.109375" customWidth="1"/>
  </cols>
  <sheetData>
    <row r="1" spans="1:8">
      <c r="A1" s="16" t="s">
        <v>861</v>
      </c>
      <c r="B1" s="19"/>
      <c r="C1" s="19"/>
      <c r="D1" s="19"/>
      <c r="E1" s="19"/>
      <c r="F1" s="19"/>
      <c r="G1" s="19"/>
      <c r="H1" s="19"/>
    </row>
    <row r="2" spans="1:8">
      <c r="A2" s="18" t="s">
        <v>0</v>
      </c>
      <c r="B2" s="18"/>
      <c r="C2" s="18"/>
      <c r="D2" s="1"/>
      <c r="E2" s="18" t="s">
        <v>1</v>
      </c>
      <c r="F2" s="18"/>
      <c r="G2" s="18"/>
      <c r="H2" s="18"/>
    </row>
    <row r="3" spans="1:8">
      <c r="A3" s="18" t="s">
        <v>2</v>
      </c>
      <c r="B3" s="18"/>
      <c r="C3" s="18"/>
      <c r="D3" s="1"/>
      <c r="E3" s="18" t="s">
        <v>3</v>
      </c>
      <c r="F3" s="18"/>
      <c r="G3" s="18"/>
      <c r="H3" s="18"/>
    </row>
    <row r="4" spans="1:8">
      <c r="A4" s="15" t="s">
        <v>978</v>
      </c>
      <c r="B4" s="15"/>
      <c r="C4" s="15"/>
      <c r="D4" s="15"/>
      <c r="E4" s="15"/>
      <c r="F4" s="15"/>
      <c r="G4" s="15"/>
      <c r="H4" s="15"/>
    </row>
    <row r="5" spans="1:8">
      <c r="A5" s="37" t="s">
        <v>5</v>
      </c>
      <c r="B5" s="37" t="s">
        <v>6</v>
      </c>
      <c r="C5" s="37" t="s">
        <v>758</v>
      </c>
      <c r="D5" s="37" t="s">
        <v>7</v>
      </c>
      <c r="E5" s="37" t="s">
        <v>761</v>
      </c>
      <c r="F5" s="37" t="s">
        <v>9</v>
      </c>
      <c r="G5" s="37" t="s">
        <v>10</v>
      </c>
      <c r="H5" s="37" t="s">
        <v>11</v>
      </c>
    </row>
    <row r="6" spans="1:8" ht="165.6">
      <c r="A6" t="s">
        <v>979</v>
      </c>
      <c r="B6" s="24" t="s">
        <v>1012</v>
      </c>
      <c r="C6" s="24" t="s">
        <v>1013</v>
      </c>
      <c r="D6" s="24" t="s">
        <v>1014</v>
      </c>
      <c r="E6" s="25" t="s">
        <v>631</v>
      </c>
      <c r="F6" s="24" t="s">
        <v>1015</v>
      </c>
      <c r="G6" s="44" t="s">
        <v>2225</v>
      </c>
      <c r="H6" s="44" t="s">
        <v>26</v>
      </c>
    </row>
    <row r="7" spans="1:8" ht="138">
      <c r="A7" t="s">
        <v>980</v>
      </c>
      <c r="B7" s="24" t="s">
        <v>1016</v>
      </c>
      <c r="C7" s="24" t="s">
        <v>1013</v>
      </c>
      <c r="D7" s="24" t="s">
        <v>1017</v>
      </c>
      <c r="E7" s="25" t="s">
        <v>631</v>
      </c>
      <c r="F7" s="24" t="s">
        <v>1015</v>
      </c>
      <c r="G7" t="s">
        <v>2225</v>
      </c>
      <c r="H7" s="44" t="s">
        <v>26</v>
      </c>
    </row>
    <row r="8" spans="1:8" ht="151.80000000000001">
      <c r="A8" t="s">
        <v>981</v>
      </c>
      <c r="B8" s="24" t="s">
        <v>1018</v>
      </c>
      <c r="C8" s="24" t="s">
        <v>1013</v>
      </c>
      <c r="D8" s="24" t="s">
        <v>1019</v>
      </c>
      <c r="E8" s="25" t="s">
        <v>631</v>
      </c>
      <c r="F8" s="24" t="s">
        <v>1015</v>
      </c>
      <c r="G8" t="s">
        <v>2225</v>
      </c>
      <c r="H8" s="44" t="s">
        <v>2141</v>
      </c>
    </row>
    <row r="9" spans="1:8" ht="82.8">
      <c r="A9" t="s">
        <v>982</v>
      </c>
      <c r="B9" s="24" t="s">
        <v>1020</v>
      </c>
      <c r="C9" s="24" t="s">
        <v>1013</v>
      </c>
      <c r="D9" s="24" t="s">
        <v>1021</v>
      </c>
      <c r="E9" s="25" t="s">
        <v>644</v>
      </c>
      <c r="F9" s="24" t="s">
        <v>1022</v>
      </c>
      <c r="G9" s="44" t="s">
        <v>2226</v>
      </c>
      <c r="H9" s="44" t="s">
        <v>26</v>
      </c>
    </row>
    <row r="10" spans="1:8" ht="193.2">
      <c r="A10" t="s">
        <v>983</v>
      </c>
      <c r="B10" s="24" t="s">
        <v>1023</v>
      </c>
      <c r="C10" s="24" t="s">
        <v>1013</v>
      </c>
      <c r="D10" s="24" t="s">
        <v>1024</v>
      </c>
      <c r="E10" s="25" t="s">
        <v>631</v>
      </c>
      <c r="F10" s="24" t="s">
        <v>1015</v>
      </c>
      <c r="G10" s="44" t="s">
        <v>2225</v>
      </c>
      <c r="H10" s="44" t="s">
        <v>26</v>
      </c>
    </row>
    <row r="11" spans="1:8" ht="193.2">
      <c r="A11" t="s">
        <v>984</v>
      </c>
      <c r="B11" s="24" t="s">
        <v>1025</v>
      </c>
      <c r="C11" s="24" t="s">
        <v>1013</v>
      </c>
      <c r="D11" s="24" t="s">
        <v>1026</v>
      </c>
      <c r="E11" s="25" t="s">
        <v>631</v>
      </c>
      <c r="F11" s="24" t="s">
        <v>1027</v>
      </c>
      <c r="G11" s="44" t="s">
        <v>2227</v>
      </c>
      <c r="H11" s="44" t="s">
        <v>26</v>
      </c>
    </row>
    <row r="12" spans="1:8" ht="207">
      <c r="A12" t="s">
        <v>985</v>
      </c>
      <c r="B12" s="24" t="s">
        <v>1028</v>
      </c>
      <c r="C12" s="24" t="s">
        <v>1013</v>
      </c>
      <c r="D12" s="24" t="s">
        <v>1029</v>
      </c>
      <c r="E12" s="25" t="s">
        <v>631</v>
      </c>
      <c r="F12" s="24" t="s">
        <v>1030</v>
      </c>
      <c r="G12" s="44" t="s">
        <v>2228</v>
      </c>
      <c r="H12" s="44" t="s">
        <v>26</v>
      </c>
    </row>
    <row r="13" spans="1:8" ht="220.8">
      <c r="A13" t="s">
        <v>986</v>
      </c>
      <c r="B13" s="24" t="s">
        <v>1031</v>
      </c>
      <c r="C13" s="24" t="s">
        <v>1013</v>
      </c>
      <c r="D13" s="24" t="s">
        <v>1032</v>
      </c>
      <c r="E13" s="25" t="s">
        <v>631</v>
      </c>
      <c r="F13" s="24" t="s">
        <v>1033</v>
      </c>
      <c r="H13" s="44" t="s">
        <v>26</v>
      </c>
    </row>
    <row r="14" spans="1:8" ht="234.6">
      <c r="A14" t="s">
        <v>987</v>
      </c>
      <c r="B14" s="24" t="s">
        <v>1034</v>
      </c>
      <c r="C14" s="24" t="s">
        <v>1013</v>
      </c>
      <c r="D14" s="24" t="s">
        <v>1035</v>
      </c>
      <c r="E14" s="25" t="s">
        <v>631</v>
      </c>
      <c r="F14" s="24" t="s">
        <v>1036</v>
      </c>
      <c r="H14" s="44" t="s">
        <v>26</v>
      </c>
    </row>
    <row r="15" spans="1:8" ht="179.4">
      <c r="A15" t="s">
        <v>988</v>
      </c>
      <c r="B15" s="24" t="s">
        <v>1037</v>
      </c>
      <c r="C15" s="24" t="s">
        <v>1013</v>
      </c>
      <c r="D15" s="24" t="s">
        <v>1038</v>
      </c>
      <c r="E15" s="25" t="s">
        <v>631</v>
      </c>
      <c r="F15" s="24" t="s">
        <v>1039</v>
      </c>
      <c r="H15" s="44" t="s">
        <v>26</v>
      </c>
    </row>
    <row r="16" spans="1:8" ht="193.2">
      <c r="A16" t="s">
        <v>989</v>
      </c>
      <c r="B16" s="24" t="s">
        <v>1040</v>
      </c>
      <c r="C16" s="24" t="s">
        <v>1013</v>
      </c>
      <c r="D16" s="24" t="s">
        <v>1041</v>
      </c>
      <c r="E16" s="25" t="s">
        <v>631</v>
      </c>
      <c r="F16" s="24" t="s">
        <v>1042</v>
      </c>
      <c r="H16" s="44" t="s">
        <v>26</v>
      </c>
    </row>
    <row r="17" spans="1:8" ht="193.2">
      <c r="A17" t="s">
        <v>990</v>
      </c>
      <c r="B17" s="24" t="s">
        <v>1043</v>
      </c>
      <c r="C17" s="24" t="s">
        <v>627</v>
      </c>
      <c r="D17" s="24" t="s">
        <v>1044</v>
      </c>
      <c r="E17" s="25" t="s">
        <v>631</v>
      </c>
      <c r="F17" s="24" t="s">
        <v>1045</v>
      </c>
      <c r="H17" s="44" t="s">
        <v>26</v>
      </c>
    </row>
    <row r="18" spans="1:8" ht="220.8">
      <c r="A18" t="s">
        <v>991</v>
      </c>
      <c r="B18" s="24" t="s">
        <v>1046</v>
      </c>
      <c r="C18" s="24" t="s">
        <v>627</v>
      </c>
      <c r="D18" s="24" t="s">
        <v>1047</v>
      </c>
      <c r="E18" s="25" t="s">
        <v>1048</v>
      </c>
      <c r="F18" s="24" t="s">
        <v>1049</v>
      </c>
      <c r="H18" s="44" t="s">
        <v>26</v>
      </c>
    </row>
    <row r="19" spans="1:8" ht="220.8">
      <c r="A19" t="s">
        <v>992</v>
      </c>
      <c r="B19" s="24" t="s">
        <v>1050</v>
      </c>
      <c r="C19" s="24" t="s">
        <v>627</v>
      </c>
      <c r="D19" s="24" t="s">
        <v>1051</v>
      </c>
      <c r="E19" s="25" t="s">
        <v>1052</v>
      </c>
      <c r="F19" s="24" t="s">
        <v>1053</v>
      </c>
      <c r="H19" s="44" t="s">
        <v>26</v>
      </c>
    </row>
    <row r="20" spans="1:8" ht="234.6">
      <c r="A20" t="s">
        <v>993</v>
      </c>
      <c r="B20" s="24" t="s">
        <v>1054</v>
      </c>
      <c r="C20" s="24" t="s">
        <v>627</v>
      </c>
      <c r="D20" s="24" t="s">
        <v>1055</v>
      </c>
      <c r="E20" s="25" t="s">
        <v>1056</v>
      </c>
      <c r="F20" s="24" t="s">
        <v>1053</v>
      </c>
      <c r="H20" s="44" t="s">
        <v>26</v>
      </c>
    </row>
    <row r="21" spans="1:8" ht="234.6">
      <c r="A21" t="s">
        <v>994</v>
      </c>
      <c r="B21" s="24" t="s">
        <v>1057</v>
      </c>
      <c r="C21" s="24" t="s">
        <v>627</v>
      </c>
      <c r="D21" s="24" t="s">
        <v>1058</v>
      </c>
      <c r="E21" s="25" t="s">
        <v>1059</v>
      </c>
      <c r="F21" s="24" t="s">
        <v>1053</v>
      </c>
      <c r="H21" s="44" t="s">
        <v>26</v>
      </c>
    </row>
    <row r="22" spans="1:8" ht="220.8">
      <c r="A22" t="s">
        <v>995</v>
      </c>
      <c r="B22" s="24" t="s">
        <v>1060</v>
      </c>
      <c r="C22" s="24" t="s">
        <v>627</v>
      </c>
      <c r="D22" s="24" t="s">
        <v>1061</v>
      </c>
      <c r="E22" s="25" t="s">
        <v>1062</v>
      </c>
      <c r="F22" s="24" t="s">
        <v>1063</v>
      </c>
      <c r="H22" s="44" t="s">
        <v>26</v>
      </c>
    </row>
    <row r="23" spans="1:8" ht="234.6">
      <c r="A23" t="s">
        <v>996</v>
      </c>
      <c r="B23" s="24" t="s">
        <v>1064</v>
      </c>
      <c r="C23" s="24" t="s">
        <v>627</v>
      </c>
      <c r="D23" s="24" t="s">
        <v>1065</v>
      </c>
      <c r="E23" s="25" t="s">
        <v>1062</v>
      </c>
      <c r="F23" s="24" t="s">
        <v>1066</v>
      </c>
      <c r="H23" s="44" t="s">
        <v>26</v>
      </c>
    </row>
    <row r="24" spans="1:8" ht="193.2">
      <c r="A24" t="s">
        <v>997</v>
      </c>
      <c r="B24" s="24" t="s">
        <v>1067</v>
      </c>
      <c r="C24" s="24" t="s">
        <v>627</v>
      </c>
      <c r="D24" s="24" t="s">
        <v>1068</v>
      </c>
      <c r="E24" s="25" t="s">
        <v>631</v>
      </c>
      <c r="F24" s="24" t="s">
        <v>1069</v>
      </c>
      <c r="H24" s="44" t="s">
        <v>26</v>
      </c>
    </row>
    <row r="25" spans="1:8" ht="179.4">
      <c r="A25" t="s">
        <v>998</v>
      </c>
      <c r="B25" s="24" t="s">
        <v>1070</v>
      </c>
      <c r="C25" s="24" t="s">
        <v>1071</v>
      </c>
      <c r="D25" s="24" t="s">
        <v>1072</v>
      </c>
      <c r="E25" s="25" t="s">
        <v>1073</v>
      </c>
      <c r="F25" s="24" t="s">
        <v>1074</v>
      </c>
      <c r="H25" s="44" t="s">
        <v>26</v>
      </c>
    </row>
    <row r="26" spans="1:8" ht="207">
      <c r="A26" t="s">
        <v>999</v>
      </c>
      <c r="B26" s="24" t="s">
        <v>1075</v>
      </c>
      <c r="C26" s="24" t="s">
        <v>1071</v>
      </c>
      <c r="D26" s="24" t="s">
        <v>1076</v>
      </c>
      <c r="E26" s="25" t="s">
        <v>1077</v>
      </c>
      <c r="F26" s="24" t="s">
        <v>1074</v>
      </c>
      <c r="H26" s="44" t="s">
        <v>26</v>
      </c>
    </row>
    <row r="27" spans="1:8" ht="165.6">
      <c r="A27" t="s">
        <v>1000</v>
      </c>
      <c r="B27" s="24" t="s">
        <v>1078</v>
      </c>
      <c r="C27" s="24" t="s">
        <v>1071</v>
      </c>
      <c r="D27" s="24" t="s">
        <v>1079</v>
      </c>
      <c r="E27" s="25" t="s">
        <v>631</v>
      </c>
      <c r="F27" s="24" t="s">
        <v>1080</v>
      </c>
      <c r="H27" s="44" t="s">
        <v>26</v>
      </c>
    </row>
    <row r="28" spans="1:8" ht="193.2">
      <c r="A28" t="s">
        <v>1001</v>
      </c>
      <c r="B28" s="24" t="s">
        <v>1081</v>
      </c>
      <c r="C28" s="24" t="s">
        <v>1071</v>
      </c>
      <c r="D28" s="24" t="s">
        <v>1082</v>
      </c>
      <c r="E28" s="25" t="s">
        <v>631</v>
      </c>
      <c r="F28" s="24" t="s">
        <v>1083</v>
      </c>
      <c r="H28" s="44" t="s">
        <v>26</v>
      </c>
    </row>
    <row r="29" spans="1:8" ht="82.8">
      <c r="A29" t="s">
        <v>1002</v>
      </c>
      <c r="B29" s="24" t="s">
        <v>1084</v>
      </c>
      <c r="C29" s="24" t="s">
        <v>1071</v>
      </c>
      <c r="D29" s="24" t="s">
        <v>1085</v>
      </c>
      <c r="E29" s="25" t="s">
        <v>631</v>
      </c>
      <c r="F29" s="24" t="s">
        <v>1069</v>
      </c>
      <c r="H29" s="44" t="s">
        <v>26</v>
      </c>
    </row>
    <row r="30" spans="1:8" ht="248.4">
      <c r="A30" t="s">
        <v>1003</v>
      </c>
      <c r="B30" s="24" t="s">
        <v>1086</v>
      </c>
      <c r="C30" s="24" t="s">
        <v>627</v>
      </c>
      <c r="D30" s="24" t="s">
        <v>1087</v>
      </c>
      <c r="E30" s="25" t="s">
        <v>1088</v>
      </c>
      <c r="F30" s="24" t="s">
        <v>1089</v>
      </c>
      <c r="H30" s="44" t="s">
        <v>26</v>
      </c>
    </row>
    <row r="31" spans="1:8" ht="248.4">
      <c r="A31" t="s">
        <v>1004</v>
      </c>
      <c r="B31" s="24" t="s">
        <v>1090</v>
      </c>
      <c r="C31" s="24" t="s">
        <v>627</v>
      </c>
      <c r="D31" s="24" t="s">
        <v>1091</v>
      </c>
      <c r="E31" s="25" t="s">
        <v>1092</v>
      </c>
      <c r="F31" s="24" t="s">
        <v>1093</v>
      </c>
      <c r="H31" s="44" t="s">
        <v>26</v>
      </c>
    </row>
    <row r="32" spans="1:8" ht="248.4">
      <c r="A32" t="s">
        <v>1005</v>
      </c>
      <c r="B32" s="24" t="s">
        <v>1094</v>
      </c>
      <c r="C32" s="24" t="s">
        <v>627</v>
      </c>
      <c r="D32" s="24" t="s">
        <v>1095</v>
      </c>
      <c r="E32" s="25" t="s">
        <v>1096</v>
      </c>
      <c r="F32" s="24" t="s">
        <v>1093</v>
      </c>
      <c r="H32" s="44" t="s">
        <v>26</v>
      </c>
    </row>
    <row r="33" spans="1:8" ht="248.4">
      <c r="A33" t="s">
        <v>1006</v>
      </c>
      <c r="B33" s="24" t="s">
        <v>1097</v>
      </c>
      <c r="C33" s="24" t="s">
        <v>627</v>
      </c>
      <c r="D33" s="24" t="s">
        <v>1098</v>
      </c>
      <c r="E33" s="25" t="s">
        <v>1062</v>
      </c>
      <c r="F33" s="24" t="s">
        <v>1099</v>
      </c>
      <c r="H33" s="44" t="s">
        <v>26</v>
      </c>
    </row>
    <row r="34" spans="1:8" ht="207">
      <c r="A34" t="s">
        <v>1007</v>
      </c>
      <c r="B34" s="24" t="s">
        <v>1100</v>
      </c>
      <c r="C34" s="24" t="s">
        <v>627</v>
      </c>
      <c r="D34" s="24" t="s">
        <v>1101</v>
      </c>
      <c r="E34" s="25" t="s">
        <v>631</v>
      </c>
      <c r="F34" s="24" t="s">
        <v>1069</v>
      </c>
      <c r="H34" s="44" t="s">
        <v>26</v>
      </c>
    </row>
    <row r="35" spans="1:8" ht="234.6">
      <c r="A35" t="s">
        <v>1008</v>
      </c>
      <c r="B35" s="24" t="s">
        <v>1102</v>
      </c>
      <c r="C35" s="24" t="s">
        <v>627</v>
      </c>
      <c r="D35" s="24" t="s">
        <v>1103</v>
      </c>
      <c r="E35" s="25" t="s">
        <v>631</v>
      </c>
      <c r="F35" s="24" t="s">
        <v>1104</v>
      </c>
      <c r="H35" s="44" t="s">
        <v>26</v>
      </c>
    </row>
    <row r="36" spans="1:8" ht="234.6">
      <c r="A36" t="s">
        <v>1009</v>
      </c>
      <c r="B36" s="24" t="s">
        <v>1105</v>
      </c>
      <c r="C36" s="24" t="s">
        <v>627</v>
      </c>
      <c r="D36" s="24" t="s">
        <v>1106</v>
      </c>
      <c r="E36" s="25" t="s">
        <v>631</v>
      </c>
      <c r="F36" s="24" t="s">
        <v>1107</v>
      </c>
      <c r="H36" s="44" t="s">
        <v>26</v>
      </c>
    </row>
    <row r="37" spans="1:8" ht="41.4">
      <c r="A37" t="s">
        <v>1010</v>
      </c>
      <c r="B37" s="24" t="s">
        <v>1108</v>
      </c>
      <c r="C37" s="24" t="s">
        <v>627</v>
      </c>
      <c r="D37" s="24" t="s">
        <v>1109</v>
      </c>
      <c r="E37" s="25" t="s">
        <v>644</v>
      </c>
      <c r="F37" s="24" t="s">
        <v>1110</v>
      </c>
      <c r="H37" s="44" t="s">
        <v>26</v>
      </c>
    </row>
    <row r="38" spans="1:8" ht="41.4">
      <c r="A38" t="s">
        <v>1011</v>
      </c>
      <c r="B38" s="24" t="s">
        <v>1111</v>
      </c>
      <c r="C38" s="24" t="s">
        <v>627</v>
      </c>
      <c r="D38" s="24" t="s">
        <v>1112</v>
      </c>
      <c r="E38" s="25" t="s">
        <v>644</v>
      </c>
      <c r="F38" s="24" t="s">
        <v>1113</v>
      </c>
      <c r="H38" s="44" t="s">
        <v>26</v>
      </c>
    </row>
    <row r="39" spans="1:8">
      <c r="H39" s="44"/>
    </row>
  </sheetData>
  <mergeCells count="6">
    <mergeCell ref="A1:H1"/>
    <mergeCell ref="A2:C2"/>
    <mergeCell ref="E2:H2"/>
    <mergeCell ref="A3:C3"/>
    <mergeCell ref="E3:H3"/>
    <mergeCell ref="A4:H4"/>
  </mergeCells>
  <phoneticPr fontId="6" type="noConversion"/>
  <hyperlinks>
    <hyperlink ref="A1:H1" r:id="rId1" display="https://demo.opencart.com/ : OpenKart E-commerce Website" xr:uid="{EA7D9042-972A-4863-AD55-B3547102895E}"/>
    <hyperlink ref="A1" r:id="rId2" xr:uid="{A195FB76-45A7-4666-9EFA-273E2DF9C9A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D67F-5C73-499F-8F4F-D04842A4E239}">
  <dimension ref="A1:H25"/>
  <sheetViews>
    <sheetView workbookViewId="0">
      <selection activeCell="H25" sqref="H25"/>
    </sheetView>
  </sheetViews>
  <sheetFormatPr defaultRowHeight="14.4"/>
  <cols>
    <col min="1" max="1" width="14.6640625" customWidth="1"/>
    <col min="2" max="2" width="33.21875" customWidth="1"/>
    <col min="3" max="3" width="22.88671875" customWidth="1"/>
    <col min="4" max="4" width="21.5546875" customWidth="1"/>
    <col min="5" max="5" width="20.44140625" customWidth="1"/>
    <col min="6" max="6" width="33.88671875" customWidth="1"/>
    <col min="7" max="7" width="36.109375" customWidth="1"/>
    <col min="8" max="8" width="17.5546875" customWidth="1"/>
  </cols>
  <sheetData>
    <row r="1" spans="1:8">
      <c r="A1" s="16" t="s">
        <v>861</v>
      </c>
      <c r="B1" s="19"/>
      <c r="C1" s="19"/>
      <c r="D1" s="19"/>
      <c r="E1" s="19"/>
      <c r="F1" s="19"/>
      <c r="G1" s="19"/>
      <c r="H1" s="19"/>
    </row>
    <row r="2" spans="1:8">
      <c r="A2" s="18" t="s">
        <v>0</v>
      </c>
      <c r="B2" s="18"/>
      <c r="C2" s="18"/>
      <c r="D2" s="1"/>
      <c r="E2" s="18" t="s">
        <v>1</v>
      </c>
      <c r="F2" s="18"/>
      <c r="G2" s="18"/>
      <c r="H2" s="18"/>
    </row>
    <row r="3" spans="1:8">
      <c r="A3" s="18" t="s">
        <v>2</v>
      </c>
      <c r="B3" s="18"/>
      <c r="C3" s="18"/>
      <c r="D3" s="1"/>
      <c r="E3" s="18" t="s">
        <v>3</v>
      </c>
      <c r="F3" s="18"/>
      <c r="G3" s="18"/>
      <c r="H3" s="18"/>
    </row>
    <row r="4" spans="1:8">
      <c r="A4" s="15" t="s">
        <v>1167</v>
      </c>
      <c r="B4" s="15"/>
      <c r="C4" s="15"/>
      <c r="D4" s="15"/>
      <c r="E4" s="15"/>
      <c r="F4" s="15"/>
      <c r="G4" s="15"/>
      <c r="H4" s="15"/>
    </row>
    <row r="5" spans="1:8">
      <c r="A5" s="37" t="s">
        <v>5</v>
      </c>
      <c r="B5" s="37" t="s">
        <v>6</v>
      </c>
      <c r="C5" s="37" t="s">
        <v>758</v>
      </c>
      <c r="D5" s="37" t="s">
        <v>7</v>
      </c>
      <c r="E5" s="37" t="s">
        <v>761</v>
      </c>
      <c r="F5" s="37" t="s">
        <v>9</v>
      </c>
      <c r="G5" s="37" t="s">
        <v>10</v>
      </c>
      <c r="H5" s="37" t="s">
        <v>11</v>
      </c>
    </row>
    <row r="6" spans="1:8" ht="55.2">
      <c r="A6" t="s">
        <v>1168</v>
      </c>
      <c r="B6" s="24" t="s">
        <v>1114</v>
      </c>
      <c r="C6" s="24" t="s">
        <v>1115</v>
      </c>
      <c r="D6" s="24" t="s">
        <v>1116</v>
      </c>
      <c r="E6" s="25" t="s">
        <v>644</v>
      </c>
      <c r="F6" s="24" t="s">
        <v>1117</v>
      </c>
      <c r="G6" s="44" t="s">
        <v>2229</v>
      </c>
      <c r="H6" s="44" t="s">
        <v>26</v>
      </c>
    </row>
    <row r="7" spans="1:8" ht="220.8">
      <c r="A7" t="s">
        <v>1169</v>
      </c>
      <c r="B7" s="24" t="s">
        <v>1118</v>
      </c>
      <c r="C7" s="24" t="s">
        <v>878</v>
      </c>
      <c r="D7" s="24" t="s">
        <v>1119</v>
      </c>
      <c r="E7" s="25" t="s">
        <v>631</v>
      </c>
      <c r="F7" s="24" t="s">
        <v>1120</v>
      </c>
      <c r="G7" s="44" t="s">
        <v>2230</v>
      </c>
      <c r="H7" s="44" t="s">
        <v>26</v>
      </c>
    </row>
    <row r="8" spans="1:8" ht="55.2">
      <c r="A8" t="s">
        <v>1170</v>
      </c>
      <c r="B8" s="24" t="s">
        <v>1121</v>
      </c>
      <c r="C8" s="24" t="s">
        <v>1122</v>
      </c>
      <c r="D8" s="24" t="s">
        <v>1116</v>
      </c>
      <c r="E8" s="25" t="s">
        <v>631</v>
      </c>
      <c r="F8" s="24" t="s">
        <v>1120</v>
      </c>
      <c r="G8" t="s">
        <v>2230</v>
      </c>
      <c r="H8" s="44" t="s">
        <v>26</v>
      </c>
    </row>
    <row r="9" spans="1:8" ht="110.4">
      <c r="A9" t="s">
        <v>1171</v>
      </c>
      <c r="B9" s="24" t="s">
        <v>1123</v>
      </c>
      <c r="C9" s="24" t="s">
        <v>1122</v>
      </c>
      <c r="D9" s="24" t="s">
        <v>1124</v>
      </c>
      <c r="E9" s="25" t="s">
        <v>631</v>
      </c>
      <c r="F9" s="24" t="s">
        <v>1120</v>
      </c>
      <c r="G9" s="44" t="s">
        <v>2231</v>
      </c>
      <c r="H9" s="44" t="s">
        <v>26</v>
      </c>
    </row>
    <row r="10" spans="1:8" ht="409.6">
      <c r="A10" t="s">
        <v>1172</v>
      </c>
      <c r="B10" s="24" t="s">
        <v>1125</v>
      </c>
      <c r="C10" s="24" t="s">
        <v>923</v>
      </c>
      <c r="D10" s="24" t="s">
        <v>1126</v>
      </c>
      <c r="E10" s="25" t="s">
        <v>631</v>
      </c>
      <c r="F10" s="24" t="s">
        <v>1127</v>
      </c>
      <c r="G10" s="44" t="s">
        <v>2234</v>
      </c>
      <c r="H10" s="44" t="s">
        <v>26</v>
      </c>
    </row>
    <row r="11" spans="1:8" ht="409.6">
      <c r="A11" t="s">
        <v>1173</v>
      </c>
      <c r="B11" s="24" t="s">
        <v>1128</v>
      </c>
      <c r="C11" s="24" t="s">
        <v>923</v>
      </c>
      <c r="D11" s="24" t="s">
        <v>1129</v>
      </c>
      <c r="E11" s="25" t="s">
        <v>631</v>
      </c>
      <c r="F11" s="24" t="s">
        <v>1130</v>
      </c>
      <c r="G11" s="44" t="s">
        <v>2235</v>
      </c>
      <c r="H11" s="44" t="s">
        <v>26</v>
      </c>
    </row>
    <row r="12" spans="1:8" ht="409.6">
      <c r="A12" t="s">
        <v>1174</v>
      </c>
      <c r="B12" s="24" t="s">
        <v>1131</v>
      </c>
      <c r="C12" s="24" t="s">
        <v>923</v>
      </c>
      <c r="D12" s="24" t="s">
        <v>1132</v>
      </c>
      <c r="E12" s="25" t="s">
        <v>631</v>
      </c>
      <c r="F12" s="24" t="s">
        <v>1130</v>
      </c>
      <c r="G12" s="44" t="s">
        <v>2236</v>
      </c>
      <c r="H12" s="44" t="s">
        <v>26</v>
      </c>
    </row>
    <row r="13" spans="1:8" ht="331.2">
      <c r="A13" t="s">
        <v>1175</v>
      </c>
      <c r="B13" s="24" t="s">
        <v>1133</v>
      </c>
      <c r="C13" s="24" t="s">
        <v>923</v>
      </c>
      <c r="D13" s="24" t="s">
        <v>1134</v>
      </c>
      <c r="E13" s="25" t="s">
        <v>631</v>
      </c>
      <c r="F13" s="24" t="s">
        <v>1135</v>
      </c>
      <c r="G13" s="44" t="s">
        <v>2232</v>
      </c>
      <c r="H13" s="44" t="s">
        <v>26</v>
      </c>
    </row>
    <row r="14" spans="1:8" ht="317.39999999999998">
      <c r="A14" t="s">
        <v>1176</v>
      </c>
      <c r="B14" s="24" t="s">
        <v>1136</v>
      </c>
      <c r="C14" s="24" t="s">
        <v>923</v>
      </c>
      <c r="D14" s="24" t="s">
        <v>1137</v>
      </c>
      <c r="E14" s="25" t="s">
        <v>631</v>
      </c>
      <c r="F14" s="24" t="s">
        <v>1138</v>
      </c>
      <c r="G14" s="44" t="s">
        <v>2233</v>
      </c>
      <c r="H14" s="44" t="s">
        <v>26</v>
      </c>
    </row>
    <row r="15" spans="1:8" ht="409.6">
      <c r="A15" t="s">
        <v>1177</v>
      </c>
      <c r="B15" s="24" t="s">
        <v>1139</v>
      </c>
      <c r="C15" s="24" t="s">
        <v>923</v>
      </c>
      <c r="D15" s="24" t="s">
        <v>1140</v>
      </c>
      <c r="E15" s="25" t="s">
        <v>631</v>
      </c>
      <c r="F15" s="24" t="s">
        <v>1141</v>
      </c>
      <c r="G15" s="44" t="s">
        <v>2237</v>
      </c>
      <c r="H15" s="44" t="s">
        <v>26</v>
      </c>
    </row>
    <row r="16" spans="1:8" ht="409.6">
      <c r="A16" t="s">
        <v>1178</v>
      </c>
      <c r="B16" s="24" t="s">
        <v>1142</v>
      </c>
      <c r="C16" s="24" t="s">
        <v>923</v>
      </c>
      <c r="D16" s="24" t="s">
        <v>1143</v>
      </c>
      <c r="E16" s="25" t="s">
        <v>631</v>
      </c>
      <c r="F16" s="24" t="s">
        <v>1141</v>
      </c>
      <c r="G16" s="44" t="s">
        <v>2235</v>
      </c>
      <c r="H16" s="44" t="s">
        <v>26</v>
      </c>
    </row>
    <row r="17" spans="1:8" ht="386.4">
      <c r="A17" t="s">
        <v>1179</v>
      </c>
      <c r="B17" s="24" t="s">
        <v>1144</v>
      </c>
      <c r="C17" s="24" t="s">
        <v>923</v>
      </c>
      <c r="D17" s="24" t="s">
        <v>1145</v>
      </c>
      <c r="E17" s="25" t="s">
        <v>631</v>
      </c>
      <c r="F17" s="24" t="s">
        <v>1135</v>
      </c>
      <c r="G17" s="44" t="s">
        <v>2238</v>
      </c>
      <c r="H17" s="44" t="s">
        <v>26</v>
      </c>
    </row>
    <row r="18" spans="1:8" ht="345">
      <c r="A18" t="s">
        <v>1180</v>
      </c>
      <c r="B18" s="24" t="s">
        <v>1146</v>
      </c>
      <c r="C18" s="24" t="s">
        <v>923</v>
      </c>
      <c r="D18" s="24" t="s">
        <v>1147</v>
      </c>
      <c r="E18" s="25" t="s">
        <v>631</v>
      </c>
      <c r="F18" s="24" t="s">
        <v>1148</v>
      </c>
      <c r="G18" s="44" t="s">
        <v>2239</v>
      </c>
      <c r="H18" s="44" t="s">
        <v>26</v>
      </c>
    </row>
    <row r="19" spans="1:8" ht="409.6">
      <c r="A19" t="s">
        <v>1181</v>
      </c>
      <c r="B19" s="24" t="s">
        <v>1149</v>
      </c>
      <c r="C19" s="24" t="s">
        <v>923</v>
      </c>
      <c r="D19" s="24" t="s">
        <v>1150</v>
      </c>
      <c r="E19" s="25" t="s">
        <v>631</v>
      </c>
      <c r="F19" s="24" t="s">
        <v>1151</v>
      </c>
      <c r="G19" s="44" t="s">
        <v>2240</v>
      </c>
      <c r="H19" s="44" t="s">
        <v>26</v>
      </c>
    </row>
    <row r="20" spans="1:8" ht="409.6">
      <c r="A20" t="s">
        <v>1182</v>
      </c>
      <c r="B20" s="24" t="s">
        <v>1152</v>
      </c>
      <c r="C20" s="24" t="s">
        <v>923</v>
      </c>
      <c r="D20" s="24" t="s">
        <v>1153</v>
      </c>
      <c r="E20" s="25" t="s">
        <v>631</v>
      </c>
      <c r="F20" s="24" t="s">
        <v>1154</v>
      </c>
      <c r="G20" s="44" t="s">
        <v>2240</v>
      </c>
      <c r="H20" s="44" t="s">
        <v>26</v>
      </c>
    </row>
    <row r="21" spans="1:8" ht="409.6">
      <c r="A21" t="s">
        <v>1183</v>
      </c>
      <c r="B21" s="24" t="s">
        <v>1155</v>
      </c>
      <c r="C21" s="24" t="s">
        <v>1156</v>
      </c>
      <c r="D21" s="24" t="s">
        <v>1157</v>
      </c>
      <c r="E21" s="25" t="s">
        <v>631</v>
      </c>
      <c r="F21" s="24" t="s">
        <v>1158</v>
      </c>
      <c r="G21" s="44" t="s">
        <v>2241</v>
      </c>
      <c r="H21" s="44" t="s">
        <v>26</v>
      </c>
    </row>
    <row r="22" spans="1:8" ht="409.6">
      <c r="A22" t="s">
        <v>1184</v>
      </c>
      <c r="B22" s="24" t="s">
        <v>1159</v>
      </c>
      <c r="C22" s="24" t="s">
        <v>1156</v>
      </c>
      <c r="D22" s="24" t="s">
        <v>1160</v>
      </c>
      <c r="E22" s="25" t="s">
        <v>631</v>
      </c>
      <c r="F22" s="24" t="s">
        <v>1158</v>
      </c>
      <c r="G22" s="44" t="s">
        <v>2242</v>
      </c>
      <c r="H22" s="44" t="s">
        <v>26</v>
      </c>
    </row>
    <row r="23" spans="1:8" ht="41.4">
      <c r="A23" t="s">
        <v>1185</v>
      </c>
      <c r="B23" s="24" t="s">
        <v>1161</v>
      </c>
      <c r="C23" s="24" t="s">
        <v>627</v>
      </c>
      <c r="D23" s="24" t="s">
        <v>1162</v>
      </c>
      <c r="E23" s="25" t="s">
        <v>644</v>
      </c>
      <c r="F23" s="24" t="s">
        <v>1163</v>
      </c>
      <c r="G23" s="44" t="s">
        <v>2243</v>
      </c>
      <c r="H23" s="44" t="s">
        <v>26</v>
      </c>
    </row>
    <row r="24" spans="1:8" ht="55.2">
      <c r="A24" t="s">
        <v>1186</v>
      </c>
      <c r="B24" s="24" t="s">
        <v>1164</v>
      </c>
      <c r="C24" s="24" t="s">
        <v>627</v>
      </c>
      <c r="D24" s="24" t="s">
        <v>1165</v>
      </c>
      <c r="E24" s="25" t="s">
        <v>644</v>
      </c>
      <c r="F24" s="24" t="s">
        <v>1166</v>
      </c>
      <c r="G24" s="44" t="s">
        <v>2244</v>
      </c>
      <c r="H24" s="44" t="s">
        <v>26</v>
      </c>
    </row>
    <row r="25" spans="1:8" ht="259.8" thickBot="1">
      <c r="A25" t="s">
        <v>2246</v>
      </c>
      <c r="B25" s="26" t="s">
        <v>2245</v>
      </c>
      <c r="C25" s="26" t="s">
        <v>627</v>
      </c>
      <c r="D25" s="26" t="s">
        <v>2247</v>
      </c>
      <c r="E25" s="26"/>
      <c r="F25" s="26" t="s">
        <v>2249</v>
      </c>
      <c r="G25" s="6" t="s">
        <v>2248</v>
      </c>
      <c r="H25" s="44" t="s">
        <v>26</v>
      </c>
    </row>
  </sheetData>
  <mergeCells count="6">
    <mergeCell ref="A1:H1"/>
    <mergeCell ref="A2:C2"/>
    <mergeCell ref="E2:H2"/>
    <mergeCell ref="A3:C3"/>
    <mergeCell ref="E3:H3"/>
    <mergeCell ref="A4:H4"/>
  </mergeCells>
  <phoneticPr fontId="6" type="noConversion"/>
  <hyperlinks>
    <hyperlink ref="A1:H1" r:id="rId1" display="https://demo.opencart.com/ : OpenKart E-commerce Website" xr:uid="{883836CB-A665-42D2-A2E2-FFA534B9F228}"/>
    <hyperlink ref="A1" r:id="rId2" xr:uid="{4CB93495-A2D9-49BE-895D-710511E7BEE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6E267-769D-48A9-96A6-904E723AF790}">
  <dimension ref="A1:H14"/>
  <sheetViews>
    <sheetView workbookViewId="0">
      <selection activeCell="G15" sqref="G15"/>
    </sheetView>
  </sheetViews>
  <sheetFormatPr defaultRowHeight="14.4"/>
  <cols>
    <col min="1" max="1" width="10.77734375" customWidth="1"/>
    <col min="2" max="2" width="26.77734375" customWidth="1"/>
    <col min="3" max="3" width="33" customWidth="1"/>
    <col min="4" max="4" width="34.88671875" customWidth="1"/>
    <col min="5" max="5" width="13.44140625" customWidth="1"/>
    <col min="6" max="6" width="35.5546875" customWidth="1"/>
    <col min="7" max="7" width="35.6640625" customWidth="1"/>
    <col min="8" max="8" width="11.21875" customWidth="1"/>
  </cols>
  <sheetData>
    <row r="1" spans="1:8">
      <c r="A1" s="16" t="s">
        <v>861</v>
      </c>
      <c r="B1" s="19"/>
      <c r="C1" s="19"/>
      <c r="D1" s="19"/>
      <c r="E1" s="19"/>
      <c r="F1" s="19"/>
      <c r="G1" s="19"/>
      <c r="H1" s="19"/>
    </row>
    <row r="2" spans="1:8">
      <c r="A2" s="18" t="s">
        <v>0</v>
      </c>
      <c r="B2" s="18"/>
      <c r="C2" s="18"/>
      <c r="D2" s="1"/>
      <c r="E2" s="18" t="s">
        <v>1</v>
      </c>
      <c r="F2" s="18"/>
      <c r="G2" s="18"/>
      <c r="H2" s="18"/>
    </row>
    <row r="3" spans="1:8">
      <c r="A3" s="18" t="s">
        <v>2</v>
      </c>
      <c r="B3" s="18"/>
      <c r="C3" s="18"/>
      <c r="D3" s="1"/>
      <c r="E3" s="18" t="s">
        <v>3</v>
      </c>
      <c r="F3" s="18"/>
      <c r="G3" s="18"/>
      <c r="H3" s="18"/>
    </row>
    <row r="4" spans="1:8">
      <c r="A4" s="15" t="s">
        <v>1222</v>
      </c>
      <c r="B4" s="15"/>
      <c r="C4" s="15"/>
      <c r="D4" s="15"/>
      <c r="E4" s="15"/>
      <c r="F4" s="15"/>
      <c r="G4" s="15"/>
      <c r="H4" s="15"/>
    </row>
    <row r="5" spans="1:8">
      <c r="A5" s="37" t="s">
        <v>5</v>
      </c>
      <c r="B5" s="37" t="s">
        <v>6</v>
      </c>
      <c r="C5" s="37" t="s">
        <v>758</v>
      </c>
      <c r="D5" s="37" t="s">
        <v>7</v>
      </c>
      <c r="E5" s="37" t="s">
        <v>761</v>
      </c>
      <c r="F5" s="37" t="s">
        <v>9</v>
      </c>
      <c r="G5" s="37" t="s">
        <v>10</v>
      </c>
      <c r="H5" s="37" t="s">
        <v>11</v>
      </c>
    </row>
    <row r="6" spans="1:8" ht="41.4">
      <c r="A6" t="s">
        <v>1187</v>
      </c>
      <c r="B6" s="24" t="s">
        <v>1196</v>
      </c>
      <c r="C6" s="24" t="s">
        <v>1197</v>
      </c>
      <c r="D6" s="24" t="s">
        <v>1198</v>
      </c>
      <c r="E6" s="25" t="s">
        <v>631</v>
      </c>
      <c r="F6" s="24" t="s">
        <v>1199</v>
      </c>
      <c r="G6" s="44" t="s">
        <v>2251</v>
      </c>
      <c r="H6" s="44" t="s">
        <v>26</v>
      </c>
    </row>
    <row r="7" spans="1:8" ht="96.6">
      <c r="A7" t="s">
        <v>1188</v>
      </c>
      <c r="B7" s="24" t="s">
        <v>1200</v>
      </c>
      <c r="C7" s="24" t="s">
        <v>878</v>
      </c>
      <c r="D7" s="24" t="s">
        <v>1201</v>
      </c>
      <c r="E7" s="25" t="s">
        <v>1202</v>
      </c>
      <c r="F7" s="24" t="s">
        <v>1203</v>
      </c>
      <c r="G7" t="s">
        <v>2251</v>
      </c>
      <c r="H7" s="44" t="s">
        <v>26</v>
      </c>
    </row>
    <row r="8" spans="1:8" ht="41.4">
      <c r="A8" t="s">
        <v>1189</v>
      </c>
      <c r="B8" s="24" t="s">
        <v>1204</v>
      </c>
      <c r="C8" s="24" t="s">
        <v>923</v>
      </c>
      <c r="D8" s="24" t="s">
        <v>1205</v>
      </c>
      <c r="E8" s="25" t="s">
        <v>644</v>
      </c>
      <c r="F8" s="24" t="s">
        <v>1199</v>
      </c>
      <c r="G8" s="44" t="s">
        <v>2251</v>
      </c>
      <c r="H8" s="44" t="s">
        <v>26</v>
      </c>
    </row>
    <row r="9" spans="1:8" ht="41.4">
      <c r="A9" t="s">
        <v>1190</v>
      </c>
      <c r="B9" s="24" t="s">
        <v>1206</v>
      </c>
      <c r="C9" s="24" t="s">
        <v>923</v>
      </c>
      <c r="D9" s="24" t="s">
        <v>1207</v>
      </c>
      <c r="E9" s="25" t="s">
        <v>644</v>
      </c>
      <c r="F9" s="24" t="s">
        <v>1199</v>
      </c>
      <c r="G9" t="s">
        <v>2251</v>
      </c>
      <c r="H9" s="44" t="s">
        <v>26</v>
      </c>
    </row>
    <row r="10" spans="1:8" ht="55.2">
      <c r="A10" t="s">
        <v>1191</v>
      </c>
      <c r="B10" s="24" t="s">
        <v>1208</v>
      </c>
      <c r="C10" s="24" t="s">
        <v>923</v>
      </c>
      <c r="D10" s="24" t="s">
        <v>1209</v>
      </c>
      <c r="E10" s="25" t="s">
        <v>644</v>
      </c>
      <c r="F10" s="24" t="s">
        <v>1199</v>
      </c>
      <c r="G10" t="s">
        <v>2251</v>
      </c>
      <c r="H10" s="44" t="s">
        <v>26</v>
      </c>
    </row>
    <row r="11" spans="1:8" ht="55.2">
      <c r="A11" t="s">
        <v>1192</v>
      </c>
      <c r="B11" s="24" t="s">
        <v>1210</v>
      </c>
      <c r="C11" s="24" t="s">
        <v>923</v>
      </c>
      <c r="D11" s="24" t="s">
        <v>1211</v>
      </c>
      <c r="E11" s="25" t="s">
        <v>644</v>
      </c>
      <c r="F11" s="24" t="s">
        <v>1212</v>
      </c>
      <c r="G11" s="44" t="s">
        <v>2252</v>
      </c>
      <c r="H11" s="44" t="s">
        <v>352</v>
      </c>
    </row>
    <row r="12" spans="1:8" ht="69">
      <c r="A12" t="s">
        <v>1193</v>
      </c>
      <c r="B12" s="24" t="s">
        <v>1213</v>
      </c>
      <c r="C12" s="24" t="s">
        <v>923</v>
      </c>
      <c r="D12" s="24" t="s">
        <v>1214</v>
      </c>
      <c r="E12" s="25" t="s">
        <v>644</v>
      </c>
      <c r="F12" s="24" t="s">
        <v>1215</v>
      </c>
      <c r="G12" s="44" t="s">
        <v>2253</v>
      </c>
      <c r="H12" s="44" t="s">
        <v>26</v>
      </c>
    </row>
    <row r="13" spans="1:8" ht="41.4">
      <c r="A13" t="s">
        <v>1194</v>
      </c>
      <c r="B13" s="24" t="s">
        <v>1216</v>
      </c>
      <c r="C13" s="24" t="s">
        <v>627</v>
      </c>
      <c r="D13" s="24" t="s">
        <v>1217</v>
      </c>
      <c r="E13" s="25" t="s">
        <v>644</v>
      </c>
      <c r="F13" s="24" t="s">
        <v>1218</v>
      </c>
      <c r="G13" s="44" t="s">
        <v>2254</v>
      </c>
      <c r="H13" s="44" t="s">
        <v>26</v>
      </c>
    </row>
    <row r="14" spans="1:8" ht="41.4">
      <c r="A14" t="s">
        <v>1195</v>
      </c>
      <c r="B14" s="24" t="s">
        <v>1219</v>
      </c>
      <c r="C14" s="24" t="s">
        <v>627</v>
      </c>
      <c r="D14" s="24" t="s">
        <v>1220</v>
      </c>
      <c r="E14" s="25" t="s">
        <v>644</v>
      </c>
      <c r="F14" s="24" t="s">
        <v>1221</v>
      </c>
      <c r="G14" s="44" t="s">
        <v>2255</v>
      </c>
      <c r="H14" s="44" t="s">
        <v>26</v>
      </c>
    </row>
  </sheetData>
  <mergeCells count="6">
    <mergeCell ref="A1:H1"/>
    <mergeCell ref="A2:C2"/>
    <mergeCell ref="E2:H2"/>
    <mergeCell ref="A3:C3"/>
    <mergeCell ref="E3:H3"/>
    <mergeCell ref="A4:H4"/>
  </mergeCells>
  <phoneticPr fontId="6" type="noConversion"/>
  <hyperlinks>
    <hyperlink ref="A1:H1" r:id="rId1" display="https://demo.opencart.com/ : OpenKart E-commerce Website" xr:uid="{45C4A51E-1CA4-4691-B730-763B05E433FC}"/>
    <hyperlink ref="A1" r:id="rId2" xr:uid="{561F02A7-052D-432A-8506-C4737FBFB00F}"/>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FCAC-9DA8-468D-9A2D-09E2E79C9B01}">
  <dimension ref="A1:H20"/>
  <sheetViews>
    <sheetView workbookViewId="0">
      <selection sqref="A1:H1"/>
    </sheetView>
  </sheetViews>
  <sheetFormatPr defaultRowHeight="14.4"/>
  <cols>
    <col min="1" max="1" width="12.6640625" customWidth="1"/>
    <col min="2" max="2" width="27.21875" customWidth="1"/>
    <col min="3" max="3" width="25.109375" customWidth="1"/>
    <col min="4" max="4" width="30.6640625" customWidth="1"/>
    <col min="5" max="5" width="13.77734375" customWidth="1"/>
    <col min="6" max="6" width="33.21875" customWidth="1"/>
    <col min="7" max="7" width="36.5546875" customWidth="1"/>
    <col min="8" max="8" width="11.44140625"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c r="A3" s="18" t="s">
        <v>2</v>
      </c>
      <c r="B3" s="18"/>
      <c r="C3" s="18"/>
      <c r="D3" s="1"/>
      <c r="E3" s="18" t="s">
        <v>3</v>
      </c>
      <c r="F3" s="18"/>
      <c r="G3" s="18"/>
      <c r="H3" s="18"/>
    </row>
    <row r="4" spans="1:8">
      <c r="A4" s="15" t="s">
        <v>1258</v>
      </c>
      <c r="B4" s="15"/>
      <c r="C4" s="15"/>
      <c r="D4" s="15"/>
      <c r="E4" s="15"/>
      <c r="F4" s="15"/>
      <c r="G4" s="15"/>
      <c r="H4" s="15"/>
    </row>
    <row r="5" spans="1:8">
      <c r="A5" s="37" t="s">
        <v>5</v>
      </c>
      <c r="B5" s="37" t="s">
        <v>6</v>
      </c>
      <c r="C5" s="37" t="s">
        <v>758</v>
      </c>
      <c r="D5" s="37" t="s">
        <v>7</v>
      </c>
      <c r="E5" s="37" t="s">
        <v>761</v>
      </c>
      <c r="F5" s="37" t="s">
        <v>9</v>
      </c>
      <c r="G5" s="37" t="s">
        <v>10</v>
      </c>
      <c r="H5" s="37" t="s">
        <v>11</v>
      </c>
    </row>
    <row r="6" spans="1:8" ht="69">
      <c r="A6" s="23" t="s">
        <v>1223</v>
      </c>
      <c r="B6" s="24" t="s">
        <v>1224</v>
      </c>
      <c r="C6" s="24" t="s">
        <v>923</v>
      </c>
      <c r="D6" s="24" t="s">
        <v>1225</v>
      </c>
      <c r="E6" s="25" t="s">
        <v>644</v>
      </c>
      <c r="F6" s="24" t="s">
        <v>1226</v>
      </c>
      <c r="G6" s="44" t="s">
        <v>2250</v>
      </c>
      <c r="H6" s="44" t="s">
        <v>26</v>
      </c>
    </row>
    <row r="7" spans="1:8" ht="55.2">
      <c r="A7" s="23" t="s">
        <v>2256</v>
      </c>
      <c r="B7" s="24" t="s">
        <v>1227</v>
      </c>
      <c r="C7" s="24" t="s">
        <v>923</v>
      </c>
      <c r="D7" s="24" t="s">
        <v>1228</v>
      </c>
      <c r="E7" s="25" t="s">
        <v>644</v>
      </c>
      <c r="F7" s="24" t="s">
        <v>1226</v>
      </c>
      <c r="G7" t="s">
        <v>2250</v>
      </c>
      <c r="H7" s="44" t="s">
        <v>26</v>
      </c>
    </row>
    <row r="8" spans="1:8" ht="55.2">
      <c r="A8" s="23" t="s">
        <v>2257</v>
      </c>
      <c r="B8" s="24" t="s">
        <v>1229</v>
      </c>
      <c r="C8" s="24" t="s">
        <v>923</v>
      </c>
      <c r="D8" s="24" t="s">
        <v>1230</v>
      </c>
      <c r="E8" s="25" t="s">
        <v>644</v>
      </c>
      <c r="F8" s="24" t="s">
        <v>1226</v>
      </c>
      <c r="G8" t="s">
        <v>2250</v>
      </c>
      <c r="H8" s="44" t="s">
        <v>26</v>
      </c>
    </row>
    <row r="9" spans="1:8" ht="207">
      <c r="A9" s="23" t="s">
        <v>2258</v>
      </c>
      <c r="B9" s="24" t="s">
        <v>1231</v>
      </c>
      <c r="C9" s="24" t="s">
        <v>923</v>
      </c>
      <c r="D9" s="24" t="s">
        <v>1232</v>
      </c>
      <c r="E9" s="25" t="s">
        <v>644</v>
      </c>
      <c r="F9" s="24" t="s">
        <v>1233</v>
      </c>
      <c r="G9" s="44" t="s">
        <v>2268</v>
      </c>
      <c r="H9" s="44" t="s">
        <v>26</v>
      </c>
    </row>
    <row r="10" spans="1:8" ht="151.80000000000001">
      <c r="A10" s="23" t="s">
        <v>2259</v>
      </c>
      <c r="B10" s="24" t="s">
        <v>1234</v>
      </c>
      <c r="C10" s="24" t="s">
        <v>923</v>
      </c>
      <c r="D10" s="24" t="s">
        <v>1235</v>
      </c>
      <c r="E10" s="25" t="s">
        <v>644</v>
      </c>
      <c r="F10" s="24" t="s">
        <v>1236</v>
      </c>
      <c r="G10" s="44" t="s">
        <v>2269</v>
      </c>
      <c r="H10" s="44" t="s">
        <v>26</v>
      </c>
    </row>
    <row r="11" spans="1:8" ht="124.2">
      <c r="A11" s="23" t="s">
        <v>2260</v>
      </c>
      <c r="B11" s="24" t="s">
        <v>1237</v>
      </c>
      <c r="C11" s="24" t="s">
        <v>923</v>
      </c>
      <c r="D11" s="24" t="s">
        <v>1238</v>
      </c>
      <c r="E11" s="25" t="s">
        <v>644</v>
      </c>
      <c r="F11" s="24" t="s">
        <v>1239</v>
      </c>
      <c r="G11" s="44" t="s">
        <v>2270</v>
      </c>
      <c r="H11" s="44" t="s">
        <v>26</v>
      </c>
    </row>
    <row r="12" spans="1:8" ht="124.2">
      <c r="A12" s="23" t="s">
        <v>2261</v>
      </c>
      <c r="B12" s="24" t="s">
        <v>1240</v>
      </c>
      <c r="C12" s="24" t="s">
        <v>923</v>
      </c>
      <c r="D12" s="24" t="s">
        <v>1241</v>
      </c>
      <c r="E12" s="25" t="s">
        <v>644</v>
      </c>
      <c r="F12" s="24" t="s">
        <v>2271</v>
      </c>
      <c r="G12" s="44" t="s">
        <v>2272</v>
      </c>
      <c r="H12" s="44" t="s">
        <v>26</v>
      </c>
    </row>
    <row r="13" spans="1:8" ht="151.80000000000001">
      <c r="A13" s="23" t="s">
        <v>2262</v>
      </c>
      <c r="B13" s="24" t="s">
        <v>1242</v>
      </c>
      <c r="C13" s="24" t="s">
        <v>923</v>
      </c>
      <c r="D13" s="24" t="s">
        <v>1243</v>
      </c>
      <c r="E13" s="24" t="s">
        <v>837</v>
      </c>
      <c r="F13" s="24" t="s">
        <v>1244</v>
      </c>
      <c r="G13" s="44" t="s">
        <v>2273</v>
      </c>
      <c r="H13" s="44" t="s">
        <v>352</v>
      </c>
    </row>
    <row r="14" spans="1:8" ht="151.80000000000001">
      <c r="A14" s="23" t="s">
        <v>2263</v>
      </c>
      <c r="B14" s="24" t="s">
        <v>1245</v>
      </c>
      <c r="C14" s="24" t="s">
        <v>923</v>
      </c>
      <c r="D14" s="24" t="s">
        <v>1246</v>
      </c>
      <c r="E14" s="25" t="s">
        <v>644</v>
      </c>
      <c r="F14" s="24" t="s">
        <v>1247</v>
      </c>
    </row>
    <row r="15" spans="1:8" ht="110.4">
      <c r="A15" s="23" t="s">
        <v>2264</v>
      </c>
      <c r="B15" s="24" t="s">
        <v>1248</v>
      </c>
      <c r="C15" s="24" t="s">
        <v>923</v>
      </c>
      <c r="D15" s="24" t="s">
        <v>1249</v>
      </c>
      <c r="E15" s="25" t="s">
        <v>644</v>
      </c>
      <c r="F15" s="24" t="s">
        <v>1250</v>
      </c>
      <c r="G15" s="44" t="s">
        <v>2274</v>
      </c>
      <c r="H15" s="44" t="s">
        <v>26</v>
      </c>
    </row>
    <row r="16" spans="1:8" ht="124.2">
      <c r="A16" s="23" t="s">
        <v>2265</v>
      </c>
      <c r="B16" s="24" t="s">
        <v>1251</v>
      </c>
      <c r="C16" s="24" t="s">
        <v>923</v>
      </c>
      <c r="D16" s="24" t="s">
        <v>2279</v>
      </c>
      <c r="E16" s="25" t="s">
        <v>644</v>
      </c>
      <c r="F16" s="24" t="s">
        <v>1215</v>
      </c>
      <c r="G16" s="44" t="s">
        <v>2275</v>
      </c>
      <c r="H16" s="44" t="s">
        <v>26</v>
      </c>
    </row>
    <row r="17" spans="1:8" ht="41.4">
      <c r="A17" s="23" t="s">
        <v>2266</v>
      </c>
      <c r="B17" s="24" t="s">
        <v>1252</v>
      </c>
      <c r="C17" s="24" t="s">
        <v>627</v>
      </c>
      <c r="D17" s="24" t="s">
        <v>1253</v>
      </c>
      <c r="E17" s="25" t="s">
        <v>644</v>
      </c>
      <c r="F17" s="24" t="s">
        <v>1254</v>
      </c>
      <c r="G17" s="44" t="s">
        <v>2276</v>
      </c>
      <c r="H17" s="44" t="s">
        <v>26</v>
      </c>
    </row>
    <row r="18" spans="1:8" ht="55.2">
      <c r="A18" s="23" t="s">
        <v>2267</v>
      </c>
      <c r="B18" s="24" t="s">
        <v>1255</v>
      </c>
      <c r="C18" s="24" t="s">
        <v>627</v>
      </c>
      <c r="D18" s="24" t="s">
        <v>1256</v>
      </c>
      <c r="E18" s="25" t="s">
        <v>644</v>
      </c>
      <c r="F18" s="24" t="s">
        <v>1257</v>
      </c>
      <c r="G18" s="50" t="s">
        <v>2277</v>
      </c>
    </row>
    <row r="19" spans="1:8" ht="86.4">
      <c r="A19" s="23" t="s">
        <v>2284</v>
      </c>
      <c r="B19" s="44" t="s">
        <v>2278</v>
      </c>
      <c r="C19" s="44" t="s">
        <v>627</v>
      </c>
      <c r="D19" s="6" t="s">
        <v>2280</v>
      </c>
      <c r="E19" s="51" t="s">
        <v>2281</v>
      </c>
      <c r="F19" s="44" t="s">
        <v>2282</v>
      </c>
      <c r="G19" s="44" t="s">
        <v>2283</v>
      </c>
      <c r="H19" s="44" t="s">
        <v>352</v>
      </c>
    </row>
    <row r="20" spans="1:8" ht="86.4">
      <c r="A20" s="23" t="s">
        <v>2285</v>
      </c>
      <c r="B20" s="44" t="s">
        <v>2286</v>
      </c>
      <c r="C20" s="44" t="s">
        <v>627</v>
      </c>
      <c r="D20" s="6" t="s">
        <v>2280</v>
      </c>
      <c r="E20" s="6" t="s">
        <v>2287</v>
      </c>
      <c r="F20" t="s">
        <v>2282</v>
      </c>
      <c r="G20" t="s">
        <v>2283</v>
      </c>
      <c r="H20" t="s">
        <v>352</v>
      </c>
    </row>
  </sheetData>
  <mergeCells count="6">
    <mergeCell ref="A2:C2"/>
    <mergeCell ref="E2:H2"/>
    <mergeCell ref="A3:C3"/>
    <mergeCell ref="E3:H3"/>
    <mergeCell ref="A4:H4"/>
    <mergeCell ref="A1:H1"/>
  </mergeCells>
  <phoneticPr fontId="6" type="noConversion"/>
  <hyperlinks>
    <hyperlink ref="A1" r:id="rId1" xr:uid="{F3A35EFC-0379-4E16-9C38-ED5F7786F1E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1A63-D07C-4367-8805-8365BBD2F400}">
  <dimension ref="A1:H19"/>
  <sheetViews>
    <sheetView workbookViewId="0">
      <selection activeCell="E7" sqref="E7"/>
    </sheetView>
  </sheetViews>
  <sheetFormatPr defaultRowHeight="14.4"/>
  <cols>
    <col min="1" max="1" width="14.33203125" customWidth="1"/>
    <col min="2" max="2" width="30.109375" customWidth="1"/>
    <col min="3" max="3" width="33" customWidth="1"/>
    <col min="4" max="4" width="35.44140625" customWidth="1"/>
    <col min="5" max="5" width="13.5546875" customWidth="1"/>
    <col min="6" max="6" width="34.88671875" customWidth="1"/>
    <col min="7" max="7" width="30.44140625" customWidth="1"/>
    <col min="8" max="8" width="11.109375"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c r="A3" s="18" t="s">
        <v>2</v>
      </c>
      <c r="B3" s="18"/>
      <c r="C3" s="18"/>
      <c r="D3" s="1"/>
      <c r="E3" s="18" t="s">
        <v>3</v>
      </c>
      <c r="F3" s="18"/>
      <c r="G3" s="18"/>
      <c r="H3" s="18"/>
    </row>
    <row r="4" spans="1:8">
      <c r="A4" s="15" t="s">
        <v>1308</v>
      </c>
      <c r="B4" s="15"/>
      <c r="C4" s="15"/>
      <c r="D4" s="15"/>
      <c r="E4" s="15"/>
      <c r="F4" s="15"/>
      <c r="G4" s="15"/>
      <c r="H4" s="15"/>
    </row>
    <row r="5" spans="1:8">
      <c r="A5" s="37" t="s">
        <v>5</v>
      </c>
      <c r="B5" s="37" t="s">
        <v>6</v>
      </c>
      <c r="C5" s="37" t="s">
        <v>758</v>
      </c>
      <c r="D5" s="37" t="s">
        <v>7</v>
      </c>
      <c r="E5" s="37" t="s">
        <v>761</v>
      </c>
      <c r="F5" s="37" t="s">
        <v>9</v>
      </c>
      <c r="G5" s="37" t="s">
        <v>10</v>
      </c>
      <c r="H5" s="37" t="s">
        <v>11</v>
      </c>
    </row>
    <row r="6" spans="1:8" ht="69">
      <c r="A6" t="s">
        <v>1295</v>
      </c>
      <c r="B6" s="24" t="s">
        <v>1259</v>
      </c>
      <c r="C6" s="24" t="s">
        <v>923</v>
      </c>
      <c r="D6" s="24" t="s">
        <v>1260</v>
      </c>
      <c r="E6" s="25" t="s">
        <v>644</v>
      </c>
      <c r="F6" s="24" t="s">
        <v>1261</v>
      </c>
      <c r="G6" s="44" t="s">
        <v>2288</v>
      </c>
      <c r="H6" s="44" t="s">
        <v>26</v>
      </c>
    </row>
    <row r="7" spans="1:8" ht="41.4">
      <c r="A7" t="s">
        <v>1296</v>
      </c>
      <c r="B7" s="24" t="s">
        <v>1262</v>
      </c>
      <c r="C7" s="24" t="s">
        <v>923</v>
      </c>
      <c r="D7" s="24" t="s">
        <v>1263</v>
      </c>
      <c r="E7" s="25" t="s">
        <v>644</v>
      </c>
      <c r="F7" s="24" t="s">
        <v>1261</v>
      </c>
      <c r="G7" s="44" t="s">
        <v>2288</v>
      </c>
      <c r="H7" s="44" t="s">
        <v>26</v>
      </c>
    </row>
    <row r="8" spans="1:8" ht="179.4" customHeight="1">
      <c r="A8" t="s">
        <v>1297</v>
      </c>
      <c r="B8" s="24" t="s">
        <v>1264</v>
      </c>
      <c r="C8" s="24" t="s">
        <v>923</v>
      </c>
      <c r="D8" s="24" t="s">
        <v>1265</v>
      </c>
      <c r="E8" s="25" t="s">
        <v>644</v>
      </c>
      <c r="F8" s="24" t="s">
        <v>1261</v>
      </c>
      <c r="G8" s="6" t="s">
        <v>2288</v>
      </c>
      <c r="H8" s="44" t="s">
        <v>26</v>
      </c>
    </row>
    <row r="9" spans="1:8" ht="151.80000000000001">
      <c r="A9" t="s">
        <v>1298</v>
      </c>
      <c r="B9" s="24" t="s">
        <v>1266</v>
      </c>
      <c r="C9" s="24" t="s">
        <v>923</v>
      </c>
      <c r="D9" s="24" t="s">
        <v>1267</v>
      </c>
      <c r="E9" s="25" t="s">
        <v>644</v>
      </c>
      <c r="F9" s="24" t="s">
        <v>1268</v>
      </c>
      <c r="G9" s="44" t="s">
        <v>2289</v>
      </c>
      <c r="H9" s="44" t="s">
        <v>26</v>
      </c>
    </row>
    <row r="10" spans="1:8" ht="82.8">
      <c r="A10" t="s">
        <v>1299</v>
      </c>
      <c r="B10" s="24" t="s">
        <v>1269</v>
      </c>
      <c r="C10" s="24" t="s">
        <v>923</v>
      </c>
      <c r="D10" s="24" t="s">
        <v>1270</v>
      </c>
      <c r="E10" s="25" t="s">
        <v>644</v>
      </c>
      <c r="F10" s="24" t="s">
        <v>1271</v>
      </c>
      <c r="G10" s="44" t="s">
        <v>196</v>
      </c>
      <c r="H10" s="44" t="s">
        <v>26</v>
      </c>
    </row>
    <row r="11" spans="1:8" ht="110.4">
      <c r="A11" t="s">
        <v>1300</v>
      </c>
      <c r="B11" s="24" t="s">
        <v>1272</v>
      </c>
      <c r="C11" s="24" t="s">
        <v>923</v>
      </c>
      <c r="D11" s="24" t="s">
        <v>1273</v>
      </c>
      <c r="E11" s="25" t="s">
        <v>644</v>
      </c>
      <c r="F11" s="24" t="s">
        <v>1274</v>
      </c>
      <c r="G11" s="44" t="s">
        <v>69</v>
      </c>
      <c r="H11" s="44" t="s">
        <v>26</v>
      </c>
    </row>
    <row r="12" spans="1:8" ht="69">
      <c r="A12" t="s">
        <v>1301</v>
      </c>
      <c r="B12" s="24" t="s">
        <v>1275</v>
      </c>
      <c r="C12" s="24" t="s">
        <v>923</v>
      </c>
      <c r="D12" s="24" t="s">
        <v>1276</v>
      </c>
      <c r="E12" s="25" t="s">
        <v>644</v>
      </c>
      <c r="F12" s="24" t="s">
        <v>1277</v>
      </c>
      <c r="G12" s="44" t="s">
        <v>2290</v>
      </c>
      <c r="H12" s="44" t="s">
        <v>26</v>
      </c>
    </row>
    <row r="13" spans="1:8" ht="69">
      <c r="A13" t="s">
        <v>1302</v>
      </c>
      <c r="B13" s="24" t="s">
        <v>1278</v>
      </c>
      <c r="C13" s="24" t="s">
        <v>923</v>
      </c>
      <c r="D13" s="24" t="s">
        <v>1279</v>
      </c>
      <c r="E13" s="25" t="s">
        <v>644</v>
      </c>
      <c r="F13" s="24" t="s">
        <v>1280</v>
      </c>
      <c r="G13" s="44" t="s">
        <v>2291</v>
      </c>
      <c r="H13" s="44" t="s">
        <v>352</v>
      </c>
    </row>
    <row r="14" spans="1:8" ht="96.6">
      <c r="A14" t="s">
        <v>1303</v>
      </c>
      <c r="B14" s="24" t="s">
        <v>1281</v>
      </c>
      <c r="C14" s="24" t="s">
        <v>923</v>
      </c>
      <c r="D14" s="24" t="s">
        <v>1282</v>
      </c>
      <c r="E14" s="25" t="s">
        <v>644</v>
      </c>
      <c r="F14" s="24" t="s">
        <v>1283</v>
      </c>
      <c r="G14" s="44" t="s">
        <v>2292</v>
      </c>
      <c r="H14" s="44" t="s">
        <v>26</v>
      </c>
    </row>
    <row r="15" spans="1:8" ht="55.2">
      <c r="A15" t="s">
        <v>1304</v>
      </c>
      <c r="B15" s="24" t="s">
        <v>1284</v>
      </c>
      <c r="C15" s="24" t="s">
        <v>923</v>
      </c>
      <c r="D15" s="24" t="s">
        <v>1285</v>
      </c>
      <c r="E15" s="25" t="s">
        <v>644</v>
      </c>
      <c r="F15" s="24" t="s">
        <v>1286</v>
      </c>
      <c r="G15" s="44" t="s">
        <v>2293</v>
      </c>
      <c r="H15" s="44" t="s">
        <v>26</v>
      </c>
    </row>
    <row r="16" spans="1:8" ht="69">
      <c r="A16" t="s">
        <v>1305</v>
      </c>
      <c r="B16" s="24" t="s">
        <v>1287</v>
      </c>
      <c r="C16" s="24" t="s">
        <v>923</v>
      </c>
      <c r="D16" s="24" t="s">
        <v>1288</v>
      </c>
      <c r="E16" s="25" t="s">
        <v>644</v>
      </c>
      <c r="F16" s="24" t="s">
        <v>1215</v>
      </c>
      <c r="G16" s="44" t="s">
        <v>2294</v>
      </c>
      <c r="H16" s="44" t="s">
        <v>26</v>
      </c>
    </row>
    <row r="17" spans="1:8" ht="41.4">
      <c r="A17" t="s">
        <v>1306</v>
      </c>
      <c r="B17" s="24" t="s">
        <v>1289</v>
      </c>
      <c r="C17" s="24" t="s">
        <v>923</v>
      </c>
      <c r="D17" s="24" t="s">
        <v>1290</v>
      </c>
      <c r="E17" s="25" t="s">
        <v>644</v>
      </c>
      <c r="F17" s="24" t="s">
        <v>1291</v>
      </c>
      <c r="G17" s="44" t="s">
        <v>2295</v>
      </c>
      <c r="H17" s="44" t="s">
        <v>26</v>
      </c>
    </row>
    <row r="18" spans="1:8" ht="41.4">
      <c r="A18" t="s">
        <v>1307</v>
      </c>
      <c r="B18" s="24" t="s">
        <v>1292</v>
      </c>
      <c r="C18" s="24" t="s">
        <v>923</v>
      </c>
      <c r="D18" s="24" t="s">
        <v>1293</v>
      </c>
      <c r="E18" s="25" t="s">
        <v>644</v>
      </c>
      <c r="F18" s="24" t="s">
        <v>1294</v>
      </c>
      <c r="G18" s="50" t="s">
        <v>2296</v>
      </c>
      <c r="H18" s="44" t="s">
        <v>26</v>
      </c>
    </row>
    <row r="19" spans="1:8" ht="69">
      <c r="A19" t="s">
        <v>2455</v>
      </c>
      <c r="B19" s="44" t="s">
        <v>2456</v>
      </c>
      <c r="C19" s="44" t="s">
        <v>923</v>
      </c>
      <c r="D19" s="44" t="s">
        <v>1260</v>
      </c>
      <c r="E19" s="51" t="s">
        <v>2457</v>
      </c>
      <c r="F19" s="44" t="s">
        <v>2458</v>
      </c>
      <c r="G19" s="44" t="s">
        <v>2273</v>
      </c>
      <c r="H19" s="44" t="s">
        <v>352</v>
      </c>
    </row>
  </sheetData>
  <mergeCells count="6">
    <mergeCell ref="A1:H1"/>
    <mergeCell ref="A2:C2"/>
    <mergeCell ref="E2:H2"/>
    <mergeCell ref="A3:C3"/>
    <mergeCell ref="E3:H3"/>
    <mergeCell ref="A4:H4"/>
  </mergeCells>
  <phoneticPr fontId="6" type="noConversion"/>
  <hyperlinks>
    <hyperlink ref="A1" r:id="rId1" xr:uid="{2191FD13-CD1A-44EF-9C63-8D252D9315AB}"/>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F7744-F6F7-4FEF-AEAC-F4E542802503}">
  <dimension ref="A1:H27"/>
  <sheetViews>
    <sheetView workbookViewId="0">
      <selection activeCell="D7" sqref="D7"/>
    </sheetView>
  </sheetViews>
  <sheetFormatPr defaultRowHeight="14.4"/>
  <cols>
    <col min="1" max="1" width="11.6640625" customWidth="1"/>
    <col min="2" max="2" width="25.33203125" customWidth="1"/>
    <col min="3" max="3" width="22.44140625" customWidth="1"/>
    <col min="4" max="4" width="29.21875" customWidth="1"/>
    <col min="5" max="5" width="22.88671875" customWidth="1"/>
    <col min="6" max="6" width="36.109375" customWidth="1"/>
    <col min="7" max="7" width="31"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c r="A3" s="18" t="s">
        <v>2</v>
      </c>
      <c r="B3" s="18"/>
      <c r="C3" s="18"/>
      <c r="D3" s="1"/>
      <c r="E3" s="18" t="s">
        <v>3</v>
      </c>
      <c r="F3" s="18"/>
      <c r="G3" s="18"/>
      <c r="H3" s="18"/>
    </row>
    <row r="4" spans="1:8">
      <c r="A4" s="15" t="s">
        <v>1310</v>
      </c>
      <c r="B4" s="15"/>
      <c r="C4" s="15"/>
      <c r="D4" s="15"/>
      <c r="E4" s="15"/>
      <c r="F4" s="15"/>
      <c r="G4" s="15"/>
      <c r="H4" s="15"/>
    </row>
    <row r="5" spans="1:8">
      <c r="A5" s="37" t="s">
        <v>5</v>
      </c>
      <c r="B5" s="37" t="s">
        <v>6</v>
      </c>
      <c r="C5" s="37" t="s">
        <v>758</v>
      </c>
      <c r="D5" s="37" t="s">
        <v>7</v>
      </c>
      <c r="E5" s="37" t="s">
        <v>761</v>
      </c>
      <c r="F5" s="37" t="s">
        <v>9</v>
      </c>
      <c r="G5" s="37" t="s">
        <v>10</v>
      </c>
      <c r="H5" s="37" t="s">
        <v>11</v>
      </c>
    </row>
    <row r="6" spans="1:8" ht="55.2">
      <c r="A6" s="23" t="s">
        <v>1309</v>
      </c>
      <c r="B6" s="24" t="s">
        <v>1329</v>
      </c>
      <c r="C6" s="24" t="s">
        <v>923</v>
      </c>
      <c r="D6" s="24" t="s">
        <v>1330</v>
      </c>
      <c r="E6" s="25" t="s">
        <v>644</v>
      </c>
      <c r="F6" s="24" t="s">
        <v>1331</v>
      </c>
      <c r="G6" s="44" t="s">
        <v>2459</v>
      </c>
      <c r="H6" s="44" t="s">
        <v>26</v>
      </c>
    </row>
    <row r="7" spans="1:8" ht="41.4">
      <c r="A7" s="23" t="s">
        <v>1311</v>
      </c>
      <c r="B7" s="24" t="s">
        <v>1332</v>
      </c>
      <c r="C7" s="24" t="s">
        <v>923</v>
      </c>
      <c r="D7" s="24" t="s">
        <v>1333</v>
      </c>
      <c r="E7" s="25" t="s">
        <v>644</v>
      </c>
      <c r="F7" s="24" t="s">
        <v>1331</v>
      </c>
      <c r="G7" s="44" t="s">
        <v>2459</v>
      </c>
      <c r="H7" s="44" t="s">
        <v>26</v>
      </c>
    </row>
    <row r="8" spans="1:8" ht="55.2">
      <c r="A8" s="23" t="s">
        <v>1312</v>
      </c>
      <c r="B8" s="24" t="s">
        <v>1334</v>
      </c>
      <c r="C8" s="24" t="s">
        <v>923</v>
      </c>
      <c r="D8" s="24" t="s">
        <v>1335</v>
      </c>
      <c r="E8" s="25" t="s">
        <v>644</v>
      </c>
      <c r="F8" s="24" t="s">
        <v>1331</v>
      </c>
      <c r="G8" s="44" t="s">
        <v>2459</v>
      </c>
      <c r="H8" s="44" t="s">
        <v>26</v>
      </c>
    </row>
    <row r="9" spans="1:8" ht="124.2">
      <c r="A9" s="23" t="s">
        <v>1313</v>
      </c>
      <c r="B9" s="24" t="s">
        <v>1336</v>
      </c>
      <c r="C9" s="24" t="s">
        <v>1337</v>
      </c>
      <c r="D9" s="24" t="s">
        <v>1338</v>
      </c>
      <c r="E9" s="25" t="s">
        <v>1202</v>
      </c>
      <c r="F9" s="24" t="s">
        <v>1339</v>
      </c>
      <c r="G9" s="6" t="s">
        <v>2459</v>
      </c>
      <c r="H9" s="44" t="s">
        <v>26</v>
      </c>
    </row>
    <row r="10" spans="1:8" ht="110.4">
      <c r="A10" s="23" t="s">
        <v>1314</v>
      </c>
      <c r="B10" s="24" t="s">
        <v>1340</v>
      </c>
      <c r="C10" s="24" t="s">
        <v>1341</v>
      </c>
      <c r="D10" s="24" t="s">
        <v>1342</v>
      </c>
      <c r="E10" s="25" t="s">
        <v>644</v>
      </c>
      <c r="F10" s="24" t="s">
        <v>1343</v>
      </c>
      <c r="G10" s="44" t="s">
        <v>2460</v>
      </c>
      <c r="H10" s="44" t="s">
        <v>26</v>
      </c>
    </row>
    <row r="11" spans="1:8" ht="110.4">
      <c r="A11" s="23" t="s">
        <v>1315</v>
      </c>
      <c r="B11" s="24" t="s">
        <v>1344</v>
      </c>
      <c r="C11" s="24" t="s">
        <v>1341</v>
      </c>
      <c r="D11" s="24" t="s">
        <v>1345</v>
      </c>
      <c r="E11" s="25" t="s">
        <v>644</v>
      </c>
      <c r="F11" s="24" t="s">
        <v>1346</v>
      </c>
      <c r="G11" s="44" t="s">
        <v>2461</v>
      </c>
      <c r="H11" s="44" t="s">
        <v>26</v>
      </c>
    </row>
    <row r="12" spans="1:8" ht="179.4">
      <c r="A12" s="23" t="s">
        <v>1316</v>
      </c>
      <c r="B12" s="24" t="s">
        <v>1347</v>
      </c>
      <c r="C12" s="24" t="s">
        <v>923</v>
      </c>
      <c r="D12" s="24" t="s">
        <v>1348</v>
      </c>
      <c r="E12" s="25" t="s">
        <v>644</v>
      </c>
      <c r="F12" s="24" t="s">
        <v>1349</v>
      </c>
      <c r="G12" s="44" t="s">
        <v>2462</v>
      </c>
      <c r="H12" s="44" t="s">
        <v>26</v>
      </c>
    </row>
    <row r="13" spans="1:8" ht="138">
      <c r="A13" s="23" t="s">
        <v>1317</v>
      </c>
      <c r="B13" s="24" t="s">
        <v>1350</v>
      </c>
      <c r="C13" s="24" t="s">
        <v>1351</v>
      </c>
      <c r="D13" s="24" t="s">
        <v>1352</v>
      </c>
      <c r="E13" s="25" t="s">
        <v>644</v>
      </c>
      <c r="F13" s="24" t="s">
        <v>1353</v>
      </c>
      <c r="G13" s="44" t="s">
        <v>2273</v>
      </c>
      <c r="H13" s="44" t="s">
        <v>26</v>
      </c>
    </row>
    <row r="14" spans="1:8" ht="138">
      <c r="A14" s="23" t="s">
        <v>1318</v>
      </c>
      <c r="B14" s="24" t="s">
        <v>1354</v>
      </c>
      <c r="C14" s="24" t="s">
        <v>923</v>
      </c>
      <c r="D14" s="24" t="s">
        <v>1355</v>
      </c>
      <c r="E14" s="25" t="s">
        <v>644</v>
      </c>
      <c r="F14" s="24" t="s">
        <v>1356</v>
      </c>
      <c r="G14" s="44" t="s">
        <v>2462</v>
      </c>
      <c r="H14" s="44" t="s">
        <v>26</v>
      </c>
    </row>
    <row r="15" spans="1:8" ht="124.2">
      <c r="A15" s="23" t="s">
        <v>1319</v>
      </c>
      <c r="B15" s="24" t="s">
        <v>1357</v>
      </c>
      <c r="C15" s="24" t="s">
        <v>923</v>
      </c>
      <c r="D15" s="24" t="s">
        <v>1358</v>
      </c>
      <c r="E15" s="25" t="s">
        <v>644</v>
      </c>
      <c r="F15" s="24" t="s">
        <v>1359</v>
      </c>
      <c r="G15" s="44" t="s">
        <v>69</v>
      </c>
      <c r="H15" s="44" t="s">
        <v>26</v>
      </c>
    </row>
    <row r="16" spans="1:8" ht="138">
      <c r="A16" s="23" t="s">
        <v>1320</v>
      </c>
      <c r="B16" s="24" t="s">
        <v>1360</v>
      </c>
      <c r="C16" s="24" t="s">
        <v>923</v>
      </c>
      <c r="D16" s="24" t="s">
        <v>1361</v>
      </c>
      <c r="E16" s="25" t="s">
        <v>644</v>
      </c>
      <c r="F16" s="24" t="s">
        <v>1362</v>
      </c>
      <c r="G16" s="44" t="s">
        <v>2463</v>
      </c>
      <c r="H16" s="44" t="s">
        <v>26</v>
      </c>
    </row>
    <row r="17" spans="1:8" ht="69">
      <c r="A17" s="23" t="s">
        <v>1321</v>
      </c>
      <c r="B17" s="24" t="s">
        <v>1363</v>
      </c>
      <c r="C17" s="24" t="s">
        <v>923</v>
      </c>
      <c r="D17" s="24" t="s">
        <v>1364</v>
      </c>
      <c r="E17" s="25" t="s">
        <v>644</v>
      </c>
      <c r="F17" s="24" t="s">
        <v>1199</v>
      </c>
      <c r="G17" s="44" t="s">
        <v>2464</v>
      </c>
      <c r="H17" s="44" t="s">
        <v>26</v>
      </c>
    </row>
    <row r="18" spans="1:8" ht="138">
      <c r="A18" s="23" t="s">
        <v>1322</v>
      </c>
      <c r="B18" s="24" t="s">
        <v>1365</v>
      </c>
      <c r="C18" s="24" t="s">
        <v>923</v>
      </c>
      <c r="D18" s="24" t="s">
        <v>1366</v>
      </c>
      <c r="E18" s="25" t="s">
        <v>644</v>
      </c>
      <c r="F18" s="24" t="s">
        <v>1367</v>
      </c>
      <c r="G18" s="44" t="s">
        <v>2465</v>
      </c>
      <c r="H18" s="44" t="s">
        <v>26</v>
      </c>
    </row>
    <row r="19" spans="1:8" ht="124.2">
      <c r="A19" s="23" t="s">
        <v>1323</v>
      </c>
      <c r="B19" s="24" t="s">
        <v>1368</v>
      </c>
      <c r="C19" s="24" t="s">
        <v>923</v>
      </c>
      <c r="D19" s="24" t="s">
        <v>1369</v>
      </c>
      <c r="E19" s="25" t="s">
        <v>644</v>
      </c>
      <c r="F19" s="24" t="s">
        <v>1370</v>
      </c>
      <c r="G19" s="44" t="s">
        <v>2466</v>
      </c>
      <c r="H19" s="44" t="s">
        <v>26</v>
      </c>
    </row>
    <row r="20" spans="1:8" ht="358.8">
      <c r="A20" s="23" t="s">
        <v>1324</v>
      </c>
      <c r="B20" s="24" t="s">
        <v>1371</v>
      </c>
      <c r="C20" s="24" t="s">
        <v>923</v>
      </c>
      <c r="D20" s="24" t="s">
        <v>1372</v>
      </c>
      <c r="E20" s="25" t="s">
        <v>631</v>
      </c>
      <c r="F20" s="24" t="s">
        <v>1373</v>
      </c>
      <c r="G20" s="44" t="s">
        <v>2467</v>
      </c>
      <c r="H20" s="44" t="s">
        <v>26</v>
      </c>
    </row>
    <row r="21" spans="1:8" ht="372.6">
      <c r="A21" s="23" t="s">
        <v>1325</v>
      </c>
      <c r="B21" s="24" t="s">
        <v>1374</v>
      </c>
      <c r="C21" s="24" t="s">
        <v>923</v>
      </c>
      <c r="D21" s="24" t="s">
        <v>1375</v>
      </c>
      <c r="E21" s="25" t="s">
        <v>631</v>
      </c>
      <c r="F21" s="24" t="s">
        <v>1376</v>
      </c>
      <c r="G21" s="44" t="s">
        <v>2468</v>
      </c>
      <c r="H21" s="44" t="s">
        <v>26</v>
      </c>
    </row>
    <row r="22" spans="1:8" ht="82.8">
      <c r="A22" s="23" t="s">
        <v>1326</v>
      </c>
      <c r="B22" s="24" t="s">
        <v>1377</v>
      </c>
      <c r="C22" s="24" t="s">
        <v>923</v>
      </c>
      <c r="D22" s="24" t="s">
        <v>1378</v>
      </c>
      <c r="E22" s="25" t="s">
        <v>644</v>
      </c>
      <c r="F22" s="24" t="s">
        <v>1379</v>
      </c>
      <c r="G22" s="44" t="s">
        <v>144</v>
      </c>
      <c r="H22" s="44" t="s">
        <v>26</v>
      </c>
    </row>
    <row r="23" spans="1:8" ht="41.4">
      <c r="A23" s="23" t="s">
        <v>1327</v>
      </c>
      <c r="B23" s="24" t="s">
        <v>1380</v>
      </c>
      <c r="C23" s="24" t="s">
        <v>923</v>
      </c>
      <c r="D23" s="24" t="s">
        <v>1381</v>
      </c>
      <c r="E23" s="25" t="s">
        <v>644</v>
      </c>
      <c r="F23" s="24" t="s">
        <v>1382</v>
      </c>
      <c r="G23" s="44" t="s">
        <v>2469</v>
      </c>
      <c r="H23" s="44" t="s">
        <v>26</v>
      </c>
    </row>
    <row r="24" spans="1:8" ht="55.2">
      <c r="A24" s="23" t="s">
        <v>1328</v>
      </c>
      <c r="B24" s="24" t="s">
        <v>1292</v>
      </c>
      <c r="C24" s="24" t="s">
        <v>923</v>
      </c>
      <c r="D24" s="24" t="s">
        <v>1383</v>
      </c>
      <c r="E24" s="25" t="s">
        <v>644</v>
      </c>
      <c r="F24" s="24" t="s">
        <v>1384</v>
      </c>
      <c r="G24" s="44" t="s">
        <v>2470</v>
      </c>
      <c r="H24" s="44" t="s">
        <v>26</v>
      </c>
    </row>
    <row r="25" spans="1:8" ht="72">
      <c r="A25" s="23" t="s">
        <v>2471</v>
      </c>
      <c r="B25" s="44" t="s">
        <v>2474</v>
      </c>
      <c r="C25" s="44" t="s">
        <v>923</v>
      </c>
      <c r="D25" s="6" t="s">
        <v>1330</v>
      </c>
      <c r="E25" s="6" t="s">
        <v>2475</v>
      </c>
      <c r="F25" s="44" t="s">
        <v>2282</v>
      </c>
      <c r="G25" s="44" t="s">
        <v>2273</v>
      </c>
      <c r="H25" s="44" t="s">
        <v>352</v>
      </c>
    </row>
    <row r="26" spans="1:8" ht="72">
      <c r="A26" s="23" t="s">
        <v>2472</v>
      </c>
      <c r="B26" s="44" t="s">
        <v>2476</v>
      </c>
      <c r="C26" s="44" t="s">
        <v>923</v>
      </c>
      <c r="D26" s="6" t="s">
        <v>1330</v>
      </c>
      <c r="E26" s="6" t="s">
        <v>2477</v>
      </c>
      <c r="F26" t="s">
        <v>2282</v>
      </c>
      <c r="G26" t="s">
        <v>2273</v>
      </c>
      <c r="H26" t="s">
        <v>352</v>
      </c>
    </row>
    <row r="27" spans="1:8" ht="72">
      <c r="A27" s="23" t="s">
        <v>2473</v>
      </c>
      <c r="B27" s="44" t="s">
        <v>2478</v>
      </c>
      <c r="C27" s="6" t="s">
        <v>923</v>
      </c>
      <c r="D27" s="6" t="s">
        <v>1330</v>
      </c>
      <c r="F27" s="44" t="s">
        <v>2479</v>
      </c>
      <c r="G27" s="44" t="s">
        <v>2480</v>
      </c>
    </row>
  </sheetData>
  <mergeCells count="6">
    <mergeCell ref="A2:C2"/>
    <mergeCell ref="E2:H2"/>
    <mergeCell ref="A3:C3"/>
    <mergeCell ref="E3:H3"/>
    <mergeCell ref="A4:H4"/>
    <mergeCell ref="A1:H1"/>
  </mergeCells>
  <phoneticPr fontId="6" type="noConversion"/>
  <hyperlinks>
    <hyperlink ref="A1" r:id="rId1" xr:uid="{91E978DB-298F-4321-8D1F-2DFAF81516E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DA963-C600-4ECF-B39B-3F85A5B3C7EC}">
  <dimension ref="A1:H17"/>
  <sheetViews>
    <sheetView workbookViewId="0">
      <selection sqref="A1:H1"/>
    </sheetView>
  </sheetViews>
  <sheetFormatPr defaultRowHeight="14.4"/>
  <cols>
    <col min="1" max="1" width="11.33203125" customWidth="1"/>
    <col min="2" max="2" width="34.33203125" customWidth="1"/>
    <col min="3" max="3" width="26.44140625" customWidth="1"/>
    <col min="4" max="4" width="33.109375" customWidth="1"/>
    <col min="5" max="5" width="12.33203125" customWidth="1"/>
    <col min="6" max="6" width="39.88671875" customWidth="1"/>
    <col min="7" max="7" width="32.21875" customWidth="1"/>
    <col min="8" max="8" width="10.5546875"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c r="A3" s="18" t="s">
        <v>2</v>
      </c>
      <c r="B3" s="18"/>
      <c r="C3" s="18"/>
      <c r="D3" s="1"/>
      <c r="E3" s="18" t="s">
        <v>3</v>
      </c>
      <c r="F3" s="18"/>
      <c r="G3" s="18"/>
      <c r="H3" s="18"/>
    </row>
    <row r="4" spans="1:8">
      <c r="A4" s="15" t="s">
        <v>1385</v>
      </c>
      <c r="B4" s="15"/>
      <c r="C4" s="15"/>
      <c r="D4" s="15"/>
      <c r="E4" s="15"/>
      <c r="F4" s="15"/>
      <c r="G4" s="15"/>
      <c r="H4" s="15"/>
    </row>
    <row r="5" spans="1:8">
      <c r="A5" s="37" t="s">
        <v>5</v>
      </c>
      <c r="B5" s="37" t="s">
        <v>6</v>
      </c>
      <c r="C5" s="37" t="s">
        <v>758</v>
      </c>
      <c r="D5" s="37" t="s">
        <v>7</v>
      </c>
      <c r="E5" s="37" t="s">
        <v>761</v>
      </c>
      <c r="F5" s="37" t="s">
        <v>9</v>
      </c>
      <c r="G5" s="37" t="s">
        <v>10</v>
      </c>
      <c r="H5" s="37" t="s">
        <v>11</v>
      </c>
    </row>
    <row r="6" spans="1:8" ht="41.4">
      <c r="A6" s="23" t="s">
        <v>1386</v>
      </c>
      <c r="B6" s="24" t="s">
        <v>1400</v>
      </c>
      <c r="C6" s="24" t="s">
        <v>923</v>
      </c>
      <c r="D6" s="24" t="s">
        <v>1401</v>
      </c>
      <c r="E6" s="25" t="s">
        <v>644</v>
      </c>
      <c r="F6" s="24" t="s">
        <v>1402</v>
      </c>
      <c r="G6" s="44" t="s">
        <v>2297</v>
      </c>
      <c r="H6" s="44" t="s">
        <v>26</v>
      </c>
    </row>
    <row r="7" spans="1:8" ht="41.4">
      <c r="A7" s="23" t="s">
        <v>1387</v>
      </c>
      <c r="B7" s="24" t="s">
        <v>1403</v>
      </c>
      <c r="C7" s="24" t="s">
        <v>923</v>
      </c>
      <c r="D7" s="24" t="s">
        <v>1404</v>
      </c>
      <c r="E7" s="25" t="s">
        <v>644</v>
      </c>
      <c r="F7" s="24" t="s">
        <v>1402</v>
      </c>
      <c r="G7" t="s">
        <v>2297</v>
      </c>
      <c r="H7" s="44" t="s">
        <v>26</v>
      </c>
    </row>
    <row r="8" spans="1:8" ht="41.4">
      <c r="A8" s="23" t="s">
        <v>1388</v>
      </c>
      <c r="B8" s="24" t="s">
        <v>1405</v>
      </c>
      <c r="C8" s="24" t="s">
        <v>923</v>
      </c>
      <c r="D8" s="24" t="s">
        <v>1406</v>
      </c>
      <c r="E8" s="25" t="s">
        <v>644</v>
      </c>
      <c r="F8" s="24" t="s">
        <v>1402</v>
      </c>
      <c r="G8" t="s">
        <v>2297</v>
      </c>
      <c r="H8" s="44" t="s">
        <v>26</v>
      </c>
    </row>
    <row r="9" spans="1:8" ht="41.4">
      <c r="A9" s="23" t="s">
        <v>1389</v>
      </c>
      <c r="B9" s="24" t="s">
        <v>1407</v>
      </c>
      <c r="C9" s="24" t="s">
        <v>923</v>
      </c>
      <c r="D9" s="24" t="s">
        <v>1408</v>
      </c>
      <c r="E9" s="25" t="s">
        <v>644</v>
      </c>
      <c r="F9" s="24" t="s">
        <v>1402</v>
      </c>
      <c r="G9" s="44" t="s">
        <v>2297</v>
      </c>
      <c r="H9" s="44" t="s">
        <v>26</v>
      </c>
    </row>
    <row r="10" spans="1:8" ht="96.6">
      <c r="A10" s="23" t="s">
        <v>1390</v>
      </c>
      <c r="B10" s="24" t="s">
        <v>1409</v>
      </c>
      <c r="C10" s="24" t="s">
        <v>1410</v>
      </c>
      <c r="D10" s="24" t="s">
        <v>1411</v>
      </c>
      <c r="E10" s="25" t="s">
        <v>644</v>
      </c>
      <c r="F10" s="24" t="s">
        <v>1412</v>
      </c>
      <c r="G10" s="44" t="s">
        <v>2298</v>
      </c>
      <c r="H10" s="44" t="s">
        <v>26</v>
      </c>
    </row>
    <row r="11" spans="1:8" ht="69">
      <c r="A11" s="23" t="s">
        <v>1391</v>
      </c>
      <c r="B11" s="24" t="s">
        <v>1413</v>
      </c>
      <c r="C11" s="24" t="s">
        <v>923</v>
      </c>
      <c r="D11" s="24" t="s">
        <v>1414</v>
      </c>
      <c r="E11" s="25" t="s">
        <v>644</v>
      </c>
      <c r="F11" s="24" t="s">
        <v>1415</v>
      </c>
      <c r="G11" s="44" t="s">
        <v>2299</v>
      </c>
      <c r="H11" s="44" t="s">
        <v>26</v>
      </c>
    </row>
    <row r="12" spans="1:8" ht="55.2">
      <c r="A12" s="23" t="s">
        <v>1392</v>
      </c>
      <c r="B12" s="24" t="s">
        <v>1416</v>
      </c>
      <c r="C12" s="24" t="s">
        <v>923</v>
      </c>
      <c r="D12" s="24" t="s">
        <v>1417</v>
      </c>
      <c r="E12" s="25" t="s">
        <v>644</v>
      </c>
      <c r="F12" s="24" t="s">
        <v>1199</v>
      </c>
      <c r="G12" s="44" t="s">
        <v>2297</v>
      </c>
      <c r="H12" s="44" t="s">
        <v>26</v>
      </c>
    </row>
    <row r="13" spans="1:8" ht="69">
      <c r="A13" s="23" t="s">
        <v>1393</v>
      </c>
      <c r="B13" s="24" t="s">
        <v>1418</v>
      </c>
      <c r="C13" s="24" t="s">
        <v>923</v>
      </c>
      <c r="D13" s="24" t="s">
        <v>1419</v>
      </c>
      <c r="E13" s="25" t="s">
        <v>644</v>
      </c>
      <c r="F13" s="24" t="s">
        <v>1420</v>
      </c>
      <c r="G13" s="44" t="s">
        <v>2300</v>
      </c>
      <c r="H13" s="44" t="s">
        <v>26</v>
      </c>
    </row>
    <row r="14" spans="1:8" ht="55.2">
      <c r="A14" s="23" t="s">
        <v>1394</v>
      </c>
      <c r="B14" s="24" t="s">
        <v>1421</v>
      </c>
      <c r="C14" s="24" t="s">
        <v>923</v>
      </c>
      <c r="D14" s="24" t="s">
        <v>1422</v>
      </c>
      <c r="E14" s="25" t="s">
        <v>644</v>
      </c>
      <c r="F14" s="24" t="s">
        <v>1423</v>
      </c>
      <c r="G14" s="44" t="s">
        <v>2301</v>
      </c>
      <c r="H14" s="44" t="s">
        <v>26</v>
      </c>
    </row>
    <row r="15" spans="1:8" ht="69">
      <c r="A15" s="23" t="s">
        <v>1395</v>
      </c>
      <c r="B15" s="24" t="s">
        <v>1424</v>
      </c>
      <c r="C15" s="24" t="s">
        <v>923</v>
      </c>
      <c r="D15" s="24" t="s">
        <v>1425</v>
      </c>
      <c r="E15" s="25" t="s">
        <v>644</v>
      </c>
      <c r="F15" s="24" t="s">
        <v>1426</v>
      </c>
      <c r="G15" s="44" t="s">
        <v>2302</v>
      </c>
      <c r="H15" s="44" t="s">
        <v>26</v>
      </c>
    </row>
    <row r="16" spans="1:8" ht="41.4">
      <c r="A16" s="23" t="s">
        <v>1396</v>
      </c>
      <c r="B16" s="24" t="s">
        <v>1427</v>
      </c>
      <c r="C16" s="24" t="s">
        <v>923</v>
      </c>
      <c r="D16" s="24" t="s">
        <v>1428</v>
      </c>
      <c r="E16" s="25" t="s">
        <v>644</v>
      </c>
      <c r="F16" s="24" t="s">
        <v>1429</v>
      </c>
      <c r="G16" s="44" t="s">
        <v>2303</v>
      </c>
      <c r="H16" s="44" t="s">
        <v>26</v>
      </c>
    </row>
    <row r="17" spans="1:8" ht="41.4">
      <c r="A17" s="23" t="s">
        <v>1397</v>
      </c>
      <c r="B17" s="24" t="s">
        <v>1398</v>
      </c>
      <c r="C17" s="24" t="s">
        <v>923</v>
      </c>
      <c r="D17" s="24" t="s">
        <v>1399</v>
      </c>
      <c r="E17" s="25" t="s">
        <v>644</v>
      </c>
      <c r="F17" s="24" t="s">
        <v>1430</v>
      </c>
      <c r="G17" s="44" t="s">
        <v>2304</v>
      </c>
      <c r="H17" s="44" t="s">
        <v>26</v>
      </c>
    </row>
  </sheetData>
  <mergeCells count="6">
    <mergeCell ref="A2:C2"/>
    <mergeCell ref="E2:H2"/>
    <mergeCell ref="A3:C3"/>
    <mergeCell ref="E3:H3"/>
    <mergeCell ref="A4:H4"/>
    <mergeCell ref="A1:H1"/>
  </mergeCells>
  <phoneticPr fontId="6" type="noConversion"/>
  <hyperlinks>
    <hyperlink ref="A1" r:id="rId1" xr:uid="{7EE04092-D7C1-4A9A-AEE5-AA32721FA15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F8B9-702A-4725-8143-93724F1125FD}">
  <dimension ref="A1:H14"/>
  <sheetViews>
    <sheetView workbookViewId="0">
      <selection activeCell="G8" sqref="G8"/>
    </sheetView>
  </sheetViews>
  <sheetFormatPr defaultRowHeight="14.4"/>
  <cols>
    <col min="1" max="1" width="13.21875" customWidth="1"/>
    <col min="2" max="2" width="34.44140625" customWidth="1"/>
    <col min="3" max="3" width="29.5546875" customWidth="1"/>
    <col min="4" max="4" width="24.6640625" customWidth="1"/>
    <col min="5" max="5" width="25.33203125" customWidth="1"/>
    <col min="6" max="6" width="25.5546875" customWidth="1"/>
    <col min="7" max="7" width="26.109375" customWidth="1"/>
    <col min="8" max="8" width="20.44140625"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s="68" customFormat="1">
      <c r="A3" s="14"/>
      <c r="B3" s="14"/>
      <c r="C3" s="14"/>
      <c r="D3" s="1"/>
      <c r="E3" s="14"/>
      <c r="F3" s="14"/>
      <c r="G3" s="14"/>
      <c r="H3" s="14"/>
    </row>
    <row r="4" spans="1:8">
      <c r="A4" s="18" t="s">
        <v>2</v>
      </c>
      <c r="B4" s="18"/>
      <c r="C4" s="18"/>
      <c r="D4" s="1"/>
      <c r="E4" s="18" t="s">
        <v>3</v>
      </c>
      <c r="F4" s="18"/>
      <c r="G4" s="18"/>
      <c r="H4" s="18"/>
    </row>
    <row r="5" spans="1:8">
      <c r="A5" s="15" t="s">
        <v>1431</v>
      </c>
      <c r="B5" s="15"/>
      <c r="C5" s="15"/>
      <c r="D5" s="15"/>
      <c r="E5" s="15"/>
      <c r="F5" s="15"/>
      <c r="G5" s="15"/>
      <c r="H5" s="15"/>
    </row>
    <row r="6" spans="1:8">
      <c r="A6" s="37" t="s">
        <v>5</v>
      </c>
      <c r="B6" s="37" t="s">
        <v>6</v>
      </c>
      <c r="C6" s="37" t="s">
        <v>758</v>
      </c>
      <c r="D6" s="37" t="s">
        <v>7</v>
      </c>
      <c r="E6" s="37" t="s">
        <v>761</v>
      </c>
      <c r="F6" s="37" t="s">
        <v>9</v>
      </c>
      <c r="G6" s="37" t="s">
        <v>10</v>
      </c>
      <c r="H6" s="37" t="s">
        <v>11</v>
      </c>
    </row>
    <row r="7" spans="1:8" ht="207">
      <c r="A7" s="23" t="s">
        <v>1432</v>
      </c>
      <c r="B7" s="24" t="s">
        <v>1440</v>
      </c>
      <c r="C7" s="24" t="s">
        <v>1441</v>
      </c>
      <c r="D7" s="24" t="s">
        <v>1442</v>
      </c>
      <c r="E7" s="25" t="s">
        <v>644</v>
      </c>
      <c r="F7" s="24" t="s">
        <v>1443</v>
      </c>
      <c r="G7" s="44" t="s">
        <v>2305</v>
      </c>
      <c r="H7" s="44" t="s">
        <v>26</v>
      </c>
    </row>
    <row r="8" spans="1:8" ht="165.6">
      <c r="A8" s="23" t="s">
        <v>1433</v>
      </c>
      <c r="B8" s="24" t="s">
        <v>1444</v>
      </c>
      <c r="C8" s="24" t="s">
        <v>1441</v>
      </c>
      <c r="D8" s="24" t="s">
        <v>1445</v>
      </c>
      <c r="E8" s="25" t="s">
        <v>644</v>
      </c>
      <c r="F8" s="24" t="s">
        <v>1446</v>
      </c>
      <c r="G8" s="44" t="s">
        <v>2229</v>
      </c>
      <c r="H8" s="44" t="s">
        <v>26</v>
      </c>
    </row>
    <row r="9" spans="1:8" ht="124.2">
      <c r="A9" s="23" t="s">
        <v>1434</v>
      </c>
      <c r="B9" s="24" t="s">
        <v>1447</v>
      </c>
      <c r="C9" s="24" t="s">
        <v>1441</v>
      </c>
      <c r="D9" s="24" t="s">
        <v>1448</v>
      </c>
      <c r="E9" s="25" t="s">
        <v>644</v>
      </c>
      <c r="F9" s="24" t="s">
        <v>1449</v>
      </c>
      <c r="G9" s="44" t="s">
        <v>2306</v>
      </c>
      <c r="H9" s="44" t="s">
        <v>26</v>
      </c>
    </row>
    <row r="10" spans="1:8" ht="124.2">
      <c r="A10" s="23" t="s">
        <v>1435</v>
      </c>
      <c r="B10" s="24" t="s">
        <v>1450</v>
      </c>
      <c r="C10" s="24" t="s">
        <v>1441</v>
      </c>
      <c r="D10" s="24" t="s">
        <v>1451</v>
      </c>
      <c r="E10" s="25" t="s">
        <v>644</v>
      </c>
      <c r="F10" s="24" t="s">
        <v>1452</v>
      </c>
      <c r="G10" s="44" t="s">
        <v>2297</v>
      </c>
      <c r="H10" s="44" t="s">
        <v>26</v>
      </c>
    </row>
    <row r="11" spans="1:8" ht="124.2">
      <c r="A11" s="23" t="s">
        <v>1436</v>
      </c>
      <c r="B11" s="24" t="s">
        <v>1453</v>
      </c>
      <c r="C11" s="24" t="s">
        <v>1441</v>
      </c>
      <c r="D11" s="24" t="s">
        <v>1454</v>
      </c>
      <c r="E11" s="25" t="s">
        <v>644</v>
      </c>
      <c r="F11" s="24" t="s">
        <v>1455</v>
      </c>
      <c r="G11" s="44" t="s">
        <v>144</v>
      </c>
      <c r="H11" s="44" t="s">
        <v>26</v>
      </c>
    </row>
    <row r="12" spans="1:8" ht="124.2">
      <c r="A12" s="23" t="s">
        <v>1437</v>
      </c>
      <c r="B12" s="24" t="s">
        <v>1456</v>
      </c>
      <c r="C12" s="24" t="s">
        <v>923</v>
      </c>
      <c r="D12" s="24" t="s">
        <v>1457</v>
      </c>
      <c r="E12" s="25" t="s">
        <v>644</v>
      </c>
      <c r="F12" s="24" t="s">
        <v>1458</v>
      </c>
      <c r="G12" s="44" t="s">
        <v>2307</v>
      </c>
      <c r="H12" s="44" t="s">
        <v>26</v>
      </c>
    </row>
    <row r="13" spans="1:8" ht="55.2">
      <c r="A13" s="23" t="s">
        <v>1438</v>
      </c>
      <c r="B13" s="24" t="s">
        <v>1459</v>
      </c>
      <c r="C13" s="24" t="s">
        <v>923</v>
      </c>
      <c r="D13" s="24" t="s">
        <v>1460</v>
      </c>
      <c r="E13" s="25" t="s">
        <v>644</v>
      </c>
      <c r="F13" s="24" t="s">
        <v>1461</v>
      </c>
      <c r="G13" s="44" t="s">
        <v>2303</v>
      </c>
      <c r="H13" s="44" t="s">
        <v>26</v>
      </c>
    </row>
    <row r="14" spans="1:8" ht="69">
      <c r="A14" s="23" t="s">
        <v>1439</v>
      </c>
      <c r="B14" s="24" t="s">
        <v>1462</v>
      </c>
      <c r="C14" s="24" t="s">
        <v>923</v>
      </c>
      <c r="D14" s="24" t="s">
        <v>1463</v>
      </c>
      <c r="E14" s="25" t="s">
        <v>644</v>
      </c>
      <c r="F14" s="24" t="s">
        <v>1464</v>
      </c>
      <c r="G14" s="44" t="s">
        <v>2308</v>
      </c>
      <c r="H14" s="44" t="s">
        <v>26</v>
      </c>
    </row>
  </sheetData>
  <mergeCells count="6">
    <mergeCell ref="A2:C2"/>
    <mergeCell ref="E2:H2"/>
    <mergeCell ref="A4:C4"/>
    <mergeCell ref="E4:H4"/>
    <mergeCell ref="A5:H5"/>
    <mergeCell ref="A1:H1"/>
  </mergeCells>
  <phoneticPr fontId="6" type="noConversion"/>
  <hyperlinks>
    <hyperlink ref="A1" r:id="rId1" xr:uid="{98510229-5993-4F53-A70B-5F9055F82F8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0F000-7EEC-4798-8C84-2CD195FF6CDA}">
  <dimension ref="A1:H18"/>
  <sheetViews>
    <sheetView workbookViewId="0">
      <selection activeCell="D6" sqref="D6"/>
    </sheetView>
  </sheetViews>
  <sheetFormatPr defaultRowHeight="14.4"/>
  <cols>
    <col min="1" max="1" width="17.33203125" customWidth="1"/>
    <col min="2" max="2" width="27.77734375" customWidth="1"/>
    <col min="3" max="3" width="24" customWidth="1"/>
    <col min="4" max="4" width="35.77734375" customWidth="1"/>
    <col min="5" max="5" width="15" customWidth="1"/>
    <col min="6" max="6" width="34.5546875" customWidth="1"/>
    <col min="7" max="7" width="29.88671875" customWidth="1"/>
    <col min="8" max="8" width="10.33203125"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c r="A3" s="18" t="s">
        <v>2</v>
      </c>
      <c r="B3" s="18"/>
      <c r="C3" s="18"/>
      <c r="D3" s="1"/>
      <c r="E3" s="18" t="s">
        <v>3</v>
      </c>
      <c r="F3" s="18"/>
      <c r="G3" s="18"/>
      <c r="H3" s="18"/>
    </row>
    <row r="4" spans="1:8">
      <c r="A4" s="15" t="s">
        <v>1507</v>
      </c>
      <c r="B4" s="15"/>
      <c r="C4" s="15"/>
      <c r="D4" s="15"/>
      <c r="E4" s="15"/>
      <c r="F4" s="15"/>
      <c r="G4" s="15"/>
      <c r="H4" s="15"/>
    </row>
    <row r="5" spans="1:8">
      <c r="A5" s="37" t="s">
        <v>5</v>
      </c>
      <c r="B5" s="37" t="s">
        <v>6</v>
      </c>
      <c r="C5" s="37" t="s">
        <v>758</v>
      </c>
      <c r="D5" s="37" t="s">
        <v>7</v>
      </c>
      <c r="E5" s="37" t="s">
        <v>761</v>
      </c>
      <c r="F5" s="37" t="s">
        <v>9</v>
      </c>
      <c r="G5" s="37" t="s">
        <v>10</v>
      </c>
      <c r="H5" s="37" t="s">
        <v>11</v>
      </c>
    </row>
    <row r="6" spans="1:8" ht="110.4">
      <c r="A6" s="23" t="s">
        <v>1465</v>
      </c>
      <c r="B6" s="24" t="s">
        <v>1476</v>
      </c>
      <c r="C6" s="24" t="s">
        <v>1441</v>
      </c>
      <c r="D6" s="24" t="s">
        <v>1448</v>
      </c>
      <c r="E6" s="25" t="s">
        <v>644</v>
      </c>
      <c r="F6" s="24" t="s">
        <v>1449</v>
      </c>
      <c r="G6" s="44" t="s">
        <v>2309</v>
      </c>
      <c r="H6" s="44" t="s">
        <v>26</v>
      </c>
    </row>
    <row r="7" spans="1:8" ht="207">
      <c r="A7" s="23" t="s">
        <v>1466</v>
      </c>
      <c r="B7" s="24" t="s">
        <v>1477</v>
      </c>
      <c r="C7" s="24" t="s">
        <v>1441</v>
      </c>
      <c r="D7" s="24" t="s">
        <v>1478</v>
      </c>
      <c r="E7" s="25" t="s">
        <v>644</v>
      </c>
      <c r="F7" s="24" t="s">
        <v>1479</v>
      </c>
      <c r="G7" s="44" t="s">
        <v>2310</v>
      </c>
      <c r="H7" s="44" t="s">
        <v>352</v>
      </c>
    </row>
    <row r="8" spans="1:8" ht="138">
      <c r="A8" s="23" t="s">
        <v>1467</v>
      </c>
      <c r="B8" s="24" t="s">
        <v>1480</v>
      </c>
      <c r="C8" s="24" t="s">
        <v>1441</v>
      </c>
      <c r="D8" s="24" t="s">
        <v>1481</v>
      </c>
      <c r="E8" s="25" t="s">
        <v>644</v>
      </c>
      <c r="F8" s="24" t="s">
        <v>1482</v>
      </c>
      <c r="G8" s="44" t="s">
        <v>2311</v>
      </c>
      <c r="H8" s="44" t="s">
        <v>26</v>
      </c>
    </row>
    <row r="9" spans="1:8" ht="165.6">
      <c r="A9" s="23" t="s">
        <v>1468</v>
      </c>
      <c r="B9" s="24" t="s">
        <v>1483</v>
      </c>
      <c r="C9" s="24" t="s">
        <v>1441</v>
      </c>
      <c r="D9" s="24" t="s">
        <v>1484</v>
      </c>
      <c r="E9" s="25" t="s">
        <v>644</v>
      </c>
      <c r="F9" s="24" t="s">
        <v>1485</v>
      </c>
      <c r="G9" s="44" t="s">
        <v>2312</v>
      </c>
      <c r="H9" s="44" t="s">
        <v>26</v>
      </c>
    </row>
    <row r="10" spans="1:8" ht="138">
      <c r="A10" s="23" t="s">
        <v>1469</v>
      </c>
      <c r="B10" s="24" t="s">
        <v>1486</v>
      </c>
      <c r="C10" s="24" t="s">
        <v>1441</v>
      </c>
      <c r="D10" s="24" t="s">
        <v>1487</v>
      </c>
      <c r="E10" s="25" t="s">
        <v>644</v>
      </c>
      <c r="F10" s="24" t="s">
        <v>1488</v>
      </c>
      <c r="G10" s="44" t="s">
        <v>2313</v>
      </c>
      <c r="H10" s="44" t="s">
        <v>352</v>
      </c>
    </row>
    <row r="11" spans="1:8" ht="165.6">
      <c r="A11" s="23" t="s">
        <v>1470</v>
      </c>
      <c r="B11" s="24" t="s">
        <v>1489</v>
      </c>
      <c r="C11" s="24" t="s">
        <v>1441</v>
      </c>
      <c r="D11" s="24" t="s">
        <v>1490</v>
      </c>
      <c r="E11" s="24" t="s">
        <v>1491</v>
      </c>
      <c r="F11" s="24" t="s">
        <v>1492</v>
      </c>
      <c r="G11" s="44" t="s">
        <v>2273</v>
      </c>
      <c r="H11" s="44" t="s">
        <v>26</v>
      </c>
    </row>
    <row r="12" spans="1:8" ht="165.6">
      <c r="A12" s="23" t="s">
        <v>1471</v>
      </c>
      <c r="B12" s="24" t="s">
        <v>1493</v>
      </c>
      <c r="C12" s="24" t="s">
        <v>1441</v>
      </c>
      <c r="D12" s="24" t="s">
        <v>1494</v>
      </c>
      <c r="E12" s="25" t="s">
        <v>644</v>
      </c>
      <c r="F12" s="24" t="s">
        <v>1495</v>
      </c>
      <c r="G12" s="44" t="s">
        <v>2273</v>
      </c>
      <c r="H12" s="44" t="s">
        <v>352</v>
      </c>
    </row>
    <row r="13" spans="1:8" ht="124.2">
      <c r="A13" s="23" t="s">
        <v>1472</v>
      </c>
      <c r="B13" s="24" t="s">
        <v>1496</v>
      </c>
      <c r="C13" s="24" t="s">
        <v>1441</v>
      </c>
      <c r="D13" s="24" t="s">
        <v>1497</v>
      </c>
      <c r="E13" s="25" t="s">
        <v>644</v>
      </c>
      <c r="F13" s="24" t="s">
        <v>1455</v>
      </c>
      <c r="G13" s="44" t="s">
        <v>2314</v>
      </c>
      <c r="H13" s="44" t="s">
        <v>26</v>
      </c>
    </row>
    <row r="14" spans="1:8" ht="110.4">
      <c r="A14" s="23" t="s">
        <v>1473</v>
      </c>
      <c r="B14" s="24" t="s">
        <v>1498</v>
      </c>
      <c r="C14" s="24" t="s">
        <v>923</v>
      </c>
      <c r="D14" s="24" t="s">
        <v>1499</v>
      </c>
      <c r="E14" s="25" t="s">
        <v>644</v>
      </c>
      <c r="F14" s="24" t="s">
        <v>1500</v>
      </c>
      <c r="G14" s="44" t="s">
        <v>2315</v>
      </c>
      <c r="H14" s="44" t="s">
        <v>26</v>
      </c>
    </row>
    <row r="15" spans="1:8" ht="41.4">
      <c r="A15" s="23" t="s">
        <v>1474</v>
      </c>
      <c r="B15" s="24" t="s">
        <v>1501</v>
      </c>
      <c r="C15" s="24" t="s">
        <v>923</v>
      </c>
      <c r="D15" s="24" t="s">
        <v>1502</v>
      </c>
      <c r="E15" s="25" t="s">
        <v>644</v>
      </c>
      <c r="F15" s="24" t="s">
        <v>1503</v>
      </c>
      <c r="G15" s="44" t="s">
        <v>2316</v>
      </c>
      <c r="H15" s="44" t="s">
        <v>26</v>
      </c>
    </row>
    <row r="16" spans="1:8" ht="41.4">
      <c r="A16" s="23" t="s">
        <v>1475</v>
      </c>
      <c r="B16" s="24" t="s">
        <v>1504</v>
      </c>
      <c r="C16" s="24" t="s">
        <v>923</v>
      </c>
      <c r="D16" s="24" t="s">
        <v>1505</v>
      </c>
      <c r="E16" s="25" t="s">
        <v>644</v>
      </c>
      <c r="F16" s="24" t="s">
        <v>1506</v>
      </c>
      <c r="G16" s="50" t="s">
        <v>2317</v>
      </c>
      <c r="H16" s="44" t="s">
        <v>26</v>
      </c>
    </row>
    <row r="17" spans="1:8" ht="187.2">
      <c r="A17" s="23" t="s">
        <v>2319</v>
      </c>
      <c r="B17" s="44" t="s">
        <v>2318</v>
      </c>
      <c r="C17" s="6" t="s">
        <v>923</v>
      </c>
      <c r="D17" s="6" t="s">
        <v>1494</v>
      </c>
      <c r="E17" s="51" t="s">
        <v>2320</v>
      </c>
      <c r="F17" s="44" t="s">
        <v>158</v>
      </c>
      <c r="G17" s="44" t="s">
        <v>2273</v>
      </c>
      <c r="H17" s="44" t="s">
        <v>352</v>
      </c>
    </row>
    <row r="18" spans="1:8">
      <c r="H18" s="44"/>
    </row>
  </sheetData>
  <mergeCells count="6">
    <mergeCell ref="A2:C2"/>
    <mergeCell ref="E2:H2"/>
    <mergeCell ref="A3:C3"/>
    <mergeCell ref="E3:H3"/>
    <mergeCell ref="A4:H4"/>
    <mergeCell ref="A1:H1"/>
  </mergeCells>
  <phoneticPr fontId="6" type="noConversion"/>
  <hyperlinks>
    <hyperlink ref="A1" r:id="rId1" xr:uid="{DF12D10F-300F-4B1E-8685-F4E1B6A2A21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21970-9F2D-44BE-B16B-5B0DC1C182EF}">
  <dimension ref="A1:G24"/>
  <sheetViews>
    <sheetView topLeftCell="A19" workbookViewId="0">
      <selection activeCell="F27" sqref="F27"/>
    </sheetView>
  </sheetViews>
  <sheetFormatPr defaultRowHeight="14.4"/>
  <cols>
    <col min="1" max="1" width="12.5546875" customWidth="1"/>
    <col min="2" max="2" width="47" customWidth="1"/>
    <col min="3" max="3" width="38.5546875" customWidth="1"/>
    <col min="4" max="4" width="21.88671875" customWidth="1"/>
    <col min="5" max="5" width="34.88671875" customWidth="1"/>
    <col min="6" max="6" width="35.6640625" customWidth="1"/>
    <col min="7" max="7" width="11.109375" customWidth="1"/>
  </cols>
  <sheetData>
    <row r="1" spans="1:7">
      <c r="A1" s="16" t="s">
        <v>208</v>
      </c>
      <c r="B1" s="16"/>
      <c r="C1" s="16"/>
      <c r="D1" s="16"/>
      <c r="E1" s="16"/>
      <c r="F1" s="16"/>
      <c r="G1" s="16"/>
    </row>
    <row r="2" spans="1:7">
      <c r="A2" s="18" t="s">
        <v>0</v>
      </c>
      <c r="B2" s="18"/>
      <c r="C2" s="18"/>
      <c r="D2" s="1"/>
      <c r="E2" s="18" t="s">
        <v>1</v>
      </c>
      <c r="F2" s="18"/>
      <c r="G2" s="18"/>
    </row>
    <row r="3" spans="1:7">
      <c r="A3" s="18" t="s">
        <v>2</v>
      </c>
      <c r="B3" s="18"/>
      <c r="C3" s="18"/>
      <c r="D3" s="1"/>
      <c r="E3" s="18" t="s">
        <v>3</v>
      </c>
      <c r="F3" s="18"/>
      <c r="G3" s="18"/>
    </row>
    <row r="4" spans="1:7">
      <c r="A4" s="15" t="s">
        <v>81</v>
      </c>
      <c r="B4" s="15"/>
      <c r="C4" s="15"/>
      <c r="D4" s="15"/>
      <c r="E4" s="15"/>
      <c r="F4" s="15"/>
      <c r="G4" s="15"/>
    </row>
    <row r="5" spans="1:7">
      <c r="A5" s="4" t="s">
        <v>5</v>
      </c>
      <c r="B5" s="4" t="s">
        <v>6</v>
      </c>
      <c r="C5" s="4" t="s">
        <v>7</v>
      </c>
      <c r="D5" s="4" t="s">
        <v>8</v>
      </c>
      <c r="E5" s="4" t="s">
        <v>9</v>
      </c>
      <c r="F5" s="4" t="s">
        <v>10</v>
      </c>
      <c r="G5" s="4" t="s">
        <v>11</v>
      </c>
    </row>
    <row r="6" spans="1:7" ht="57.6">
      <c r="A6" t="s">
        <v>529</v>
      </c>
      <c r="B6" s="6" t="s">
        <v>82</v>
      </c>
      <c r="C6" s="6" t="s">
        <v>259</v>
      </c>
      <c r="E6" s="6" t="s">
        <v>83</v>
      </c>
      <c r="F6" s="6" t="s">
        <v>84</v>
      </c>
      <c r="G6" s="6" t="s">
        <v>26</v>
      </c>
    </row>
    <row r="7" spans="1:7" ht="57.6">
      <c r="A7" t="s">
        <v>530</v>
      </c>
      <c r="B7" s="6" t="s">
        <v>260</v>
      </c>
      <c r="C7" s="6" t="s">
        <v>261</v>
      </c>
      <c r="E7" t="s">
        <v>85</v>
      </c>
      <c r="F7" t="s">
        <v>72</v>
      </c>
      <c r="G7" t="s">
        <v>26</v>
      </c>
    </row>
    <row r="8" spans="1:7" ht="57.6">
      <c r="A8" t="s">
        <v>531</v>
      </c>
      <c r="B8" s="6" t="s">
        <v>262</v>
      </c>
      <c r="C8" s="6" t="s">
        <v>264</v>
      </c>
      <c r="E8" t="s">
        <v>85</v>
      </c>
      <c r="F8" t="s">
        <v>72</v>
      </c>
      <c r="G8" t="s">
        <v>26</v>
      </c>
    </row>
    <row r="9" spans="1:7" ht="72">
      <c r="A9" t="s">
        <v>532</v>
      </c>
      <c r="B9" s="12" t="s">
        <v>279</v>
      </c>
      <c r="C9" s="6" t="s">
        <v>280</v>
      </c>
      <c r="E9" t="s">
        <v>85</v>
      </c>
      <c r="F9" s="8" t="s">
        <v>86</v>
      </c>
      <c r="G9" t="s">
        <v>26</v>
      </c>
    </row>
    <row r="10" spans="1:7" ht="72">
      <c r="A10" t="s">
        <v>533</v>
      </c>
      <c r="B10" s="6" t="s">
        <v>87</v>
      </c>
      <c r="C10" s="6" t="s">
        <v>265</v>
      </c>
      <c r="D10" t="s">
        <v>281</v>
      </c>
      <c r="E10" t="s">
        <v>85</v>
      </c>
      <c r="F10" s="8" t="s">
        <v>86</v>
      </c>
      <c r="G10" t="s">
        <v>26</v>
      </c>
    </row>
    <row r="11" spans="1:7" ht="57.6">
      <c r="A11" t="s">
        <v>534</v>
      </c>
      <c r="B11" s="6" t="s">
        <v>88</v>
      </c>
      <c r="C11" s="6" t="s">
        <v>266</v>
      </c>
      <c r="E11" t="s">
        <v>85</v>
      </c>
      <c r="F11" s="8" t="s">
        <v>86</v>
      </c>
      <c r="G11" t="s">
        <v>26</v>
      </c>
    </row>
    <row r="12" spans="1:7" ht="57.6">
      <c r="A12" t="s">
        <v>535</v>
      </c>
      <c r="B12" s="9" t="s">
        <v>89</v>
      </c>
      <c r="C12" s="6" t="s">
        <v>267</v>
      </c>
      <c r="E12" t="s">
        <v>85</v>
      </c>
      <c r="F12" s="8" t="s">
        <v>86</v>
      </c>
      <c r="G12" t="s">
        <v>26</v>
      </c>
    </row>
    <row r="13" spans="1:7" ht="43.2">
      <c r="A13" t="s">
        <v>536</v>
      </c>
      <c r="B13" s="6" t="s">
        <v>90</v>
      </c>
      <c r="C13" s="6" t="s">
        <v>268</v>
      </c>
      <c r="E13" t="s">
        <v>45</v>
      </c>
      <c r="F13" s="6" t="s">
        <v>2146</v>
      </c>
      <c r="G13" t="s">
        <v>352</v>
      </c>
    </row>
    <row r="14" spans="1:7" ht="43.2">
      <c r="A14" t="s">
        <v>537</v>
      </c>
      <c r="B14" s="6" t="s">
        <v>92</v>
      </c>
      <c r="C14" s="6" t="s">
        <v>93</v>
      </c>
      <c r="E14" t="s">
        <v>2139</v>
      </c>
      <c r="F14" s="39" t="s">
        <v>2140</v>
      </c>
      <c r="G14" t="s">
        <v>26</v>
      </c>
    </row>
    <row r="15" spans="1:7" ht="43.2">
      <c r="A15" t="s">
        <v>538</v>
      </c>
      <c r="B15" s="6" t="s">
        <v>94</v>
      </c>
      <c r="C15" s="6" t="s">
        <v>282</v>
      </c>
      <c r="E15" t="s">
        <v>283</v>
      </c>
      <c r="F15" s="6" t="s">
        <v>2153</v>
      </c>
      <c r="G15" s="6" t="s">
        <v>352</v>
      </c>
    </row>
    <row r="16" spans="1:7" ht="43.2">
      <c r="A16" t="s">
        <v>539</v>
      </c>
      <c r="B16" s="6" t="s">
        <v>263</v>
      </c>
      <c r="C16" s="6" t="s">
        <v>269</v>
      </c>
      <c r="E16" t="s">
        <v>95</v>
      </c>
      <c r="F16" t="s">
        <v>96</v>
      </c>
      <c r="G16" t="s">
        <v>26</v>
      </c>
    </row>
    <row r="17" spans="1:7" ht="28.8">
      <c r="A17" t="s">
        <v>540</v>
      </c>
      <c r="B17" s="6" t="s">
        <v>270</v>
      </c>
      <c r="C17" s="6" t="s">
        <v>259</v>
      </c>
      <c r="E17" t="s">
        <v>271</v>
      </c>
      <c r="F17" t="s">
        <v>272</v>
      </c>
      <c r="G17" t="s">
        <v>26</v>
      </c>
    </row>
    <row r="18" spans="1:7" ht="172.8">
      <c r="A18" t="s">
        <v>541</v>
      </c>
      <c r="B18" s="6" t="s">
        <v>273</v>
      </c>
      <c r="C18" s="6" t="s">
        <v>274</v>
      </c>
      <c r="E18" s="6" t="s">
        <v>275</v>
      </c>
      <c r="F18" t="s">
        <v>96</v>
      </c>
      <c r="G18" s="6" t="s">
        <v>26</v>
      </c>
    </row>
    <row r="19" spans="1:7" ht="57.6">
      <c r="A19" t="s">
        <v>542</v>
      </c>
      <c r="B19" s="6" t="s">
        <v>276</v>
      </c>
      <c r="C19" s="12" t="s">
        <v>277</v>
      </c>
      <c r="E19" t="s">
        <v>97</v>
      </c>
      <c r="F19" t="s">
        <v>91</v>
      </c>
      <c r="G19" t="s">
        <v>352</v>
      </c>
    </row>
    <row r="20" spans="1:7" ht="28.8">
      <c r="A20" t="s">
        <v>543</v>
      </c>
      <c r="B20" s="6" t="s">
        <v>98</v>
      </c>
      <c r="C20" s="6" t="s">
        <v>278</v>
      </c>
      <c r="E20" t="s">
        <v>99</v>
      </c>
      <c r="F20" s="6" t="s">
        <v>100</v>
      </c>
      <c r="G20" s="6" t="s">
        <v>26</v>
      </c>
    </row>
    <row r="21" spans="1:7" ht="28.8">
      <c r="A21" t="s">
        <v>544</v>
      </c>
      <c r="B21" s="6" t="s">
        <v>101</v>
      </c>
      <c r="C21" s="6" t="s">
        <v>278</v>
      </c>
      <c r="E21" t="s">
        <v>102</v>
      </c>
      <c r="F21" t="s">
        <v>103</v>
      </c>
      <c r="G21" t="s">
        <v>26</v>
      </c>
    </row>
    <row r="22" spans="1:7" ht="28.8">
      <c r="A22" t="s">
        <v>545</v>
      </c>
      <c r="B22" s="6" t="s">
        <v>284</v>
      </c>
      <c r="C22" s="6" t="s">
        <v>285</v>
      </c>
      <c r="E22" t="s">
        <v>99</v>
      </c>
      <c r="F22" t="s">
        <v>286</v>
      </c>
      <c r="G22" s="6" t="s">
        <v>26</v>
      </c>
    </row>
    <row r="23" spans="1:7" ht="28.8">
      <c r="A23" t="s">
        <v>546</v>
      </c>
      <c r="B23" s="6" t="s">
        <v>2142</v>
      </c>
      <c r="C23" s="6" t="s">
        <v>278</v>
      </c>
      <c r="E23" t="s">
        <v>2143</v>
      </c>
      <c r="F23" s="6" t="s">
        <v>2144</v>
      </c>
      <c r="G23" s="6" t="s">
        <v>352</v>
      </c>
    </row>
    <row r="24" spans="1:7" ht="28.8">
      <c r="A24" s="68" t="s">
        <v>2585</v>
      </c>
      <c r="B24" s="70" t="s">
        <v>2586</v>
      </c>
      <c r="C24" s="70" t="s">
        <v>278</v>
      </c>
      <c r="E24" t="s">
        <v>2587</v>
      </c>
      <c r="F24" t="s">
        <v>2588</v>
      </c>
      <c r="G24" s="70" t="s">
        <v>352</v>
      </c>
    </row>
  </sheetData>
  <mergeCells count="6">
    <mergeCell ref="A4:G4"/>
    <mergeCell ref="A1:G1"/>
    <mergeCell ref="A2:C2"/>
    <mergeCell ref="E2:G2"/>
    <mergeCell ref="A3:C3"/>
    <mergeCell ref="E3:G3"/>
  </mergeCells>
  <phoneticPr fontId="6" type="noConversion"/>
  <hyperlinks>
    <hyperlink ref="A1:G1" r:id="rId1" display="https://www.aromaworkshop.com/" xr:uid="{6E4DDF73-6955-4B7C-B641-E6EBA2992018}"/>
    <hyperlink ref="A1" r:id="rId2" xr:uid="{389F95C1-BB81-40D1-8A22-C5C0A290904A}"/>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07FA5-2AA3-4758-A1FE-4EC8AFCA98B9}">
  <dimension ref="A1:H18"/>
  <sheetViews>
    <sheetView workbookViewId="0">
      <selection activeCell="D8" sqref="D8"/>
    </sheetView>
  </sheetViews>
  <sheetFormatPr defaultRowHeight="14.4"/>
  <cols>
    <col min="1" max="1" width="19.5546875" customWidth="1"/>
    <col min="2" max="2" width="31.88671875" customWidth="1"/>
    <col min="3" max="3" width="21.44140625" customWidth="1"/>
    <col min="4" max="4" width="29.33203125" customWidth="1"/>
    <col min="5" max="5" width="15.44140625" customWidth="1"/>
    <col min="6" max="6" width="32.6640625" customWidth="1"/>
    <col min="7" max="7" width="35.21875" customWidth="1"/>
    <col min="8" max="8" width="10" customWidth="1"/>
  </cols>
  <sheetData>
    <row r="1" spans="1:8" s="68" customFormat="1">
      <c r="A1" s="72" t="s">
        <v>208</v>
      </c>
      <c r="B1" s="71"/>
      <c r="C1" s="71"/>
      <c r="D1" s="71"/>
      <c r="E1" s="71"/>
      <c r="F1" s="71"/>
      <c r="G1" s="71"/>
      <c r="H1" s="71"/>
    </row>
    <row r="2" spans="1:8">
      <c r="A2" s="73" t="s">
        <v>0</v>
      </c>
      <c r="B2" s="74"/>
      <c r="C2" s="75"/>
      <c r="D2" s="1"/>
      <c r="E2" s="73" t="s">
        <v>1</v>
      </c>
      <c r="F2" s="74"/>
      <c r="G2" s="74"/>
      <c r="H2" s="75"/>
    </row>
    <row r="3" spans="1:8">
      <c r="A3" s="18" t="s">
        <v>2</v>
      </c>
      <c r="B3" s="18"/>
      <c r="C3" s="18"/>
      <c r="D3" s="1"/>
      <c r="E3" s="18" t="s">
        <v>3</v>
      </c>
      <c r="F3" s="18"/>
      <c r="G3" s="18"/>
      <c r="H3" s="18"/>
    </row>
    <row r="4" spans="1:8">
      <c r="A4" s="15" t="s">
        <v>1508</v>
      </c>
      <c r="B4" s="15"/>
      <c r="C4" s="15"/>
      <c r="D4" s="15"/>
      <c r="E4" s="15"/>
      <c r="F4" s="15"/>
      <c r="G4" s="15"/>
      <c r="H4" s="15"/>
    </row>
    <row r="5" spans="1:8">
      <c r="A5" s="37" t="s">
        <v>5</v>
      </c>
      <c r="B5" s="37" t="s">
        <v>6</v>
      </c>
      <c r="C5" s="37" t="s">
        <v>758</v>
      </c>
      <c r="D5" s="37" t="s">
        <v>7</v>
      </c>
      <c r="E5" s="37" t="s">
        <v>761</v>
      </c>
      <c r="F5" s="37" t="s">
        <v>9</v>
      </c>
      <c r="G5" s="37" t="s">
        <v>10</v>
      </c>
      <c r="H5" s="37" t="s">
        <v>11</v>
      </c>
    </row>
    <row r="6" spans="1:8" ht="41.4">
      <c r="A6" s="23" t="s">
        <v>1509</v>
      </c>
      <c r="B6" s="24" t="s">
        <v>1522</v>
      </c>
      <c r="C6" s="24" t="s">
        <v>923</v>
      </c>
      <c r="D6" s="24" t="s">
        <v>1523</v>
      </c>
      <c r="E6" s="25" t="s">
        <v>644</v>
      </c>
      <c r="F6" s="24" t="s">
        <v>1524</v>
      </c>
      <c r="G6" s="44" t="s">
        <v>2321</v>
      </c>
      <c r="H6" s="44" t="s">
        <v>26</v>
      </c>
    </row>
    <row r="7" spans="1:8" ht="41.4">
      <c r="A7" s="23" t="s">
        <v>1510</v>
      </c>
      <c r="B7" s="24" t="s">
        <v>1525</v>
      </c>
      <c r="C7" s="24" t="s">
        <v>923</v>
      </c>
      <c r="D7" s="24" t="s">
        <v>1526</v>
      </c>
      <c r="E7" s="25" t="s">
        <v>644</v>
      </c>
      <c r="F7" s="24" t="s">
        <v>1524</v>
      </c>
      <c r="G7" t="s">
        <v>2321</v>
      </c>
      <c r="H7" s="44" t="s">
        <v>26</v>
      </c>
    </row>
    <row r="8" spans="1:8" ht="41.4">
      <c r="A8" s="23" t="s">
        <v>1511</v>
      </c>
      <c r="B8" s="24" t="s">
        <v>1527</v>
      </c>
      <c r="C8" s="24" t="s">
        <v>923</v>
      </c>
      <c r="D8" s="24" t="s">
        <v>1528</v>
      </c>
      <c r="E8" s="25" t="s">
        <v>644</v>
      </c>
      <c r="F8" s="24" t="s">
        <v>1524</v>
      </c>
      <c r="G8" t="s">
        <v>2321</v>
      </c>
      <c r="H8" s="44" t="s">
        <v>26</v>
      </c>
    </row>
    <row r="9" spans="1:8" ht="55.2">
      <c r="A9" s="23" t="s">
        <v>1512</v>
      </c>
      <c r="B9" s="24" t="s">
        <v>1529</v>
      </c>
      <c r="C9" s="24" t="s">
        <v>923</v>
      </c>
      <c r="D9" s="24" t="s">
        <v>1530</v>
      </c>
      <c r="E9" s="25" t="s">
        <v>644</v>
      </c>
      <c r="F9" s="24" t="s">
        <v>1524</v>
      </c>
      <c r="G9" t="s">
        <v>2321</v>
      </c>
      <c r="H9" s="44" t="s">
        <v>26</v>
      </c>
    </row>
    <row r="10" spans="1:8" ht="110.4">
      <c r="A10" s="23" t="s">
        <v>1513</v>
      </c>
      <c r="B10" s="24" t="s">
        <v>1531</v>
      </c>
      <c r="C10" s="24" t="s">
        <v>1410</v>
      </c>
      <c r="D10" s="24" t="s">
        <v>1532</v>
      </c>
      <c r="E10" s="25" t="s">
        <v>644</v>
      </c>
      <c r="F10" s="24" t="s">
        <v>1533</v>
      </c>
      <c r="G10" s="44" t="s">
        <v>2322</v>
      </c>
      <c r="H10" s="44" t="s">
        <v>26</v>
      </c>
    </row>
    <row r="11" spans="1:8" ht="82.8">
      <c r="A11" s="23" t="s">
        <v>1514</v>
      </c>
      <c r="B11" s="24" t="s">
        <v>1534</v>
      </c>
      <c r="C11" s="24" t="s">
        <v>1535</v>
      </c>
      <c r="D11" s="24" t="s">
        <v>1536</v>
      </c>
      <c r="E11" s="25" t="s">
        <v>644</v>
      </c>
      <c r="F11" s="24" t="s">
        <v>1537</v>
      </c>
      <c r="G11" s="44" t="s">
        <v>2323</v>
      </c>
      <c r="H11" s="44" t="s">
        <v>26</v>
      </c>
    </row>
    <row r="12" spans="1:8" ht="69">
      <c r="A12" s="23" t="s">
        <v>1515</v>
      </c>
      <c r="B12" s="24" t="s">
        <v>1538</v>
      </c>
      <c r="C12" s="24" t="s">
        <v>923</v>
      </c>
      <c r="D12" s="24" t="s">
        <v>1539</v>
      </c>
      <c r="E12" s="25" t="s">
        <v>644</v>
      </c>
      <c r="F12" s="24" t="s">
        <v>1199</v>
      </c>
      <c r="G12" s="44" t="s">
        <v>2324</v>
      </c>
      <c r="H12" s="44" t="s">
        <v>26</v>
      </c>
    </row>
    <row r="13" spans="1:8" ht="69">
      <c r="A13" s="23" t="s">
        <v>1516</v>
      </c>
      <c r="B13" s="24" t="s">
        <v>1540</v>
      </c>
      <c r="C13" s="24" t="s">
        <v>1541</v>
      </c>
      <c r="D13" s="24" t="s">
        <v>1542</v>
      </c>
      <c r="E13" s="25" t="s">
        <v>644</v>
      </c>
      <c r="F13" s="24" t="s">
        <v>1543</v>
      </c>
      <c r="G13" s="44" t="s">
        <v>2325</v>
      </c>
      <c r="H13" s="44" t="s">
        <v>26</v>
      </c>
    </row>
    <row r="14" spans="1:8" ht="69">
      <c r="A14" s="23" t="s">
        <v>1517</v>
      </c>
      <c r="B14" s="24" t="s">
        <v>1544</v>
      </c>
      <c r="C14" s="24" t="s">
        <v>1541</v>
      </c>
      <c r="D14" s="24" t="s">
        <v>1545</v>
      </c>
      <c r="E14" s="25" t="s">
        <v>644</v>
      </c>
      <c r="F14" s="24" t="s">
        <v>1546</v>
      </c>
      <c r="G14" s="44" t="s">
        <v>2326</v>
      </c>
      <c r="H14" s="44" t="s">
        <v>26</v>
      </c>
    </row>
    <row r="15" spans="1:8" ht="69">
      <c r="A15" s="23" t="s">
        <v>1518</v>
      </c>
      <c r="B15" s="24" t="s">
        <v>1547</v>
      </c>
      <c r="C15" s="24" t="s">
        <v>923</v>
      </c>
      <c r="D15" s="24" t="s">
        <v>1548</v>
      </c>
      <c r="E15" s="25" t="s">
        <v>644</v>
      </c>
      <c r="F15" s="24" t="s">
        <v>1549</v>
      </c>
      <c r="G15" s="44" t="s">
        <v>2327</v>
      </c>
      <c r="H15" s="44" t="s">
        <v>26</v>
      </c>
    </row>
    <row r="16" spans="1:8" ht="69">
      <c r="A16" s="23" t="s">
        <v>1519</v>
      </c>
      <c r="B16" s="24" t="s">
        <v>1550</v>
      </c>
      <c r="C16" s="24" t="s">
        <v>923</v>
      </c>
      <c r="D16" s="24" t="s">
        <v>1551</v>
      </c>
      <c r="E16" s="25" t="s">
        <v>644</v>
      </c>
      <c r="F16" s="24" t="s">
        <v>1552</v>
      </c>
      <c r="G16" s="44" t="s">
        <v>2328</v>
      </c>
      <c r="H16" s="44" t="s">
        <v>26</v>
      </c>
    </row>
    <row r="17" spans="1:8" ht="41.4">
      <c r="A17" s="23" t="s">
        <v>1520</v>
      </c>
      <c r="B17" s="24" t="s">
        <v>1553</v>
      </c>
      <c r="C17" s="24" t="s">
        <v>923</v>
      </c>
      <c r="D17" s="24" t="s">
        <v>1554</v>
      </c>
      <c r="E17" s="25" t="s">
        <v>644</v>
      </c>
      <c r="F17" s="24" t="s">
        <v>1555</v>
      </c>
      <c r="G17" s="44" t="s">
        <v>2303</v>
      </c>
      <c r="H17" s="44" t="s">
        <v>26</v>
      </c>
    </row>
    <row r="18" spans="1:8" ht="55.2">
      <c r="A18" s="23" t="s">
        <v>1521</v>
      </c>
      <c r="B18" s="24" t="s">
        <v>1556</v>
      </c>
      <c r="C18" s="24" t="s">
        <v>923</v>
      </c>
      <c r="D18" s="24" t="s">
        <v>1557</v>
      </c>
      <c r="E18" s="25" t="s">
        <v>644</v>
      </c>
      <c r="F18" s="24" t="s">
        <v>1558</v>
      </c>
      <c r="G18" s="50" t="s">
        <v>2329</v>
      </c>
      <c r="H18" s="44" t="s">
        <v>26</v>
      </c>
    </row>
  </sheetData>
  <mergeCells count="6">
    <mergeCell ref="A2:C2"/>
    <mergeCell ref="E2:H2"/>
    <mergeCell ref="A3:C3"/>
    <mergeCell ref="E3:H3"/>
    <mergeCell ref="A4:H4"/>
    <mergeCell ref="A1:H1"/>
  </mergeCells>
  <phoneticPr fontId="6" type="noConversion"/>
  <hyperlinks>
    <hyperlink ref="A1" r:id="rId1" xr:uid="{2EBFFEEE-0D3D-497F-BF1F-FD7D5745176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550FC-C1CF-40C6-BA32-375C23D049DB}">
  <dimension ref="A1:H16"/>
  <sheetViews>
    <sheetView workbookViewId="0">
      <selection activeCell="E7" sqref="E7"/>
    </sheetView>
  </sheetViews>
  <sheetFormatPr defaultRowHeight="14.4"/>
  <cols>
    <col min="1" max="1" width="10.88671875" customWidth="1"/>
    <col min="2" max="2" width="27.6640625" customWidth="1"/>
    <col min="3" max="3" width="23.5546875" customWidth="1"/>
    <col min="4" max="4" width="30.33203125" customWidth="1"/>
    <col min="5" max="5" width="14.33203125" customWidth="1"/>
    <col min="6" max="6" width="35.33203125" customWidth="1"/>
    <col min="7" max="7" width="35.109375" customWidth="1"/>
    <col min="8" max="8" width="13.44140625"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c r="A3" s="18" t="s">
        <v>2</v>
      </c>
      <c r="B3" s="18"/>
      <c r="C3" s="18"/>
      <c r="D3" s="1"/>
      <c r="E3" s="18" t="s">
        <v>3</v>
      </c>
      <c r="F3" s="18"/>
      <c r="G3" s="18"/>
      <c r="H3" s="18"/>
    </row>
    <row r="4" spans="1:8">
      <c r="A4" s="15" t="s">
        <v>1559</v>
      </c>
      <c r="B4" s="15"/>
      <c r="C4" s="15"/>
      <c r="D4" s="15"/>
      <c r="E4" s="15"/>
      <c r="F4" s="15"/>
      <c r="G4" s="15"/>
      <c r="H4" s="15"/>
    </row>
    <row r="5" spans="1:8">
      <c r="A5" s="37" t="s">
        <v>5</v>
      </c>
      <c r="B5" s="37" t="s">
        <v>6</v>
      </c>
      <c r="C5" s="37" t="s">
        <v>758</v>
      </c>
      <c r="D5" s="37" t="s">
        <v>7</v>
      </c>
      <c r="E5" s="37" t="s">
        <v>761</v>
      </c>
      <c r="F5" s="37" t="s">
        <v>9</v>
      </c>
      <c r="G5" s="37" t="s">
        <v>10</v>
      </c>
      <c r="H5" s="37" t="s">
        <v>11</v>
      </c>
    </row>
    <row r="6" spans="1:8" ht="41.4">
      <c r="A6" t="s">
        <v>1560</v>
      </c>
      <c r="B6" s="24" t="s">
        <v>1561</v>
      </c>
      <c r="C6" s="24" t="s">
        <v>923</v>
      </c>
      <c r="D6" s="24" t="s">
        <v>1562</v>
      </c>
      <c r="E6" s="25" t="s">
        <v>644</v>
      </c>
      <c r="F6" s="24" t="s">
        <v>1563</v>
      </c>
      <c r="G6" s="44" t="s">
        <v>2330</v>
      </c>
      <c r="H6" s="44" t="s">
        <v>26</v>
      </c>
    </row>
    <row r="7" spans="1:8" ht="124.2" customHeight="1">
      <c r="A7" t="s">
        <v>1591</v>
      </c>
      <c r="B7" s="24" t="s">
        <v>1564</v>
      </c>
      <c r="C7" s="24" t="s">
        <v>923</v>
      </c>
      <c r="D7" s="24" t="s">
        <v>1565</v>
      </c>
      <c r="E7" s="25" t="s">
        <v>644</v>
      </c>
      <c r="F7" s="24" t="s">
        <v>1563</v>
      </c>
      <c r="G7" t="s">
        <v>2330</v>
      </c>
      <c r="H7" s="44" t="s">
        <v>26</v>
      </c>
    </row>
    <row r="8" spans="1:8" ht="110.4">
      <c r="A8" t="s">
        <v>1592</v>
      </c>
      <c r="B8" s="24" t="s">
        <v>1566</v>
      </c>
      <c r="C8" s="24" t="s">
        <v>1410</v>
      </c>
      <c r="D8" s="24" t="s">
        <v>1567</v>
      </c>
      <c r="E8" s="25" t="s">
        <v>644</v>
      </c>
      <c r="F8" s="24" t="s">
        <v>1568</v>
      </c>
      <c r="G8" s="44" t="s">
        <v>2331</v>
      </c>
      <c r="H8" s="44" t="s">
        <v>26</v>
      </c>
    </row>
    <row r="9" spans="1:8" ht="96.6">
      <c r="A9" t="s">
        <v>1593</v>
      </c>
      <c r="B9" s="24" t="s">
        <v>1569</v>
      </c>
      <c r="C9" s="24" t="s">
        <v>1570</v>
      </c>
      <c r="D9" s="24" t="s">
        <v>1571</v>
      </c>
      <c r="E9" s="25" t="s">
        <v>644</v>
      </c>
      <c r="F9" s="24" t="s">
        <v>1572</v>
      </c>
      <c r="G9" s="44" t="s">
        <v>2332</v>
      </c>
      <c r="H9" s="44" t="s">
        <v>26</v>
      </c>
    </row>
    <row r="10" spans="1:8" ht="69">
      <c r="A10" t="s">
        <v>1594</v>
      </c>
      <c r="B10" s="24" t="s">
        <v>1573</v>
      </c>
      <c r="C10" s="24" t="s">
        <v>923</v>
      </c>
      <c r="D10" s="24" t="s">
        <v>1574</v>
      </c>
      <c r="E10" s="25" t="s">
        <v>644</v>
      </c>
      <c r="F10" s="24" t="s">
        <v>1199</v>
      </c>
      <c r="G10" s="44" t="s">
        <v>2324</v>
      </c>
      <c r="H10" s="44" t="s">
        <v>26</v>
      </c>
    </row>
    <row r="11" spans="1:8" ht="82.8">
      <c r="A11" t="s">
        <v>1595</v>
      </c>
      <c r="B11" s="24" t="s">
        <v>1575</v>
      </c>
      <c r="C11" s="24" t="s">
        <v>1576</v>
      </c>
      <c r="D11" s="24" t="s">
        <v>1577</v>
      </c>
      <c r="E11" s="25" t="s">
        <v>644</v>
      </c>
      <c r="F11" s="24" t="s">
        <v>1578</v>
      </c>
      <c r="G11" s="44" t="s">
        <v>2333</v>
      </c>
      <c r="H11" s="44" t="s">
        <v>26</v>
      </c>
    </row>
    <row r="12" spans="1:8" ht="69">
      <c r="A12" t="s">
        <v>1596</v>
      </c>
      <c r="B12" s="24" t="s">
        <v>1579</v>
      </c>
      <c r="C12" s="24" t="s">
        <v>923</v>
      </c>
      <c r="D12" s="24" t="s">
        <v>1580</v>
      </c>
      <c r="E12" s="25" t="s">
        <v>644</v>
      </c>
      <c r="F12" s="24" t="s">
        <v>1581</v>
      </c>
      <c r="G12" s="44" t="s">
        <v>2327</v>
      </c>
      <c r="H12" s="44" t="s">
        <v>26</v>
      </c>
    </row>
    <row r="13" spans="1:8" ht="69">
      <c r="A13" t="s">
        <v>1597</v>
      </c>
      <c r="B13" s="24" t="s">
        <v>1582</v>
      </c>
      <c r="C13" s="24" t="s">
        <v>923</v>
      </c>
      <c r="D13" s="24" t="s">
        <v>1583</v>
      </c>
      <c r="E13" s="25" t="s">
        <v>644</v>
      </c>
      <c r="F13" s="24" t="s">
        <v>1584</v>
      </c>
      <c r="G13" s="44" t="s">
        <v>2334</v>
      </c>
      <c r="H13" s="44" t="s">
        <v>26</v>
      </c>
    </row>
    <row r="14" spans="1:8" ht="41.4">
      <c r="A14" t="s">
        <v>1598</v>
      </c>
      <c r="B14" s="24" t="s">
        <v>1585</v>
      </c>
      <c r="C14" s="24" t="s">
        <v>923</v>
      </c>
      <c r="D14" s="24" t="s">
        <v>1586</v>
      </c>
      <c r="E14" s="25" t="s">
        <v>644</v>
      </c>
      <c r="F14" s="24" t="s">
        <v>1587</v>
      </c>
      <c r="G14" s="44" t="s">
        <v>2316</v>
      </c>
      <c r="H14" s="44" t="s">
        <v>26</v>
      </c>
    </row>
    <row r="15" spans="1:8" ht="55.2">
      <c r="A15" t="s">
        <v>1599</v>
      </c>
      <c r="B15" s="24" t="s">
        <v>1588</v>
      </c>
      <c r="C15" s="24" t="s">
        <v>923</v>
      </c>
      <c r="D15" s="24" t="s">
        <v>1589</v>
      </c>
      <c r="E15" s="25" t="s">
        <v>644</v>
      </c>
      <c r="F15" s="24" t="s">
        <v>1590</v>
      </c>
      <c r="G15" s="50" t="s">
        <v>2335</v>
      </c>
      <c r="H15" s="44" t="s">
        <v>26</v>
      </c>
    </row>
    <row r="16" spans="1:8">
      <c r="H16" s="44"/>
    </row>
  </sheetData>
  <mergeCells count="6">
    <mergeCell ref="A2:C2"/>
    <mergeCell ref="E2:H2"/>
    <mergeCell ref="A3:C3"/>
    <mergeCell ref="E3:H3"/>
    <mergeCell ref="A4:H4"/>
    <mergeCell ref="A1:H1"/>
  </mergeCells>
  <phoneticPr fontId="6" type="noConversion"/>
  <hyperlinks>
    <hyperlink ref="A1" r:id="rId1" xr:uid="{1B797808-28E5-4A18-BD18-FC3CC857A45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6E94A-B135-47AB-BFBE-4AF2121177EA}">
  <dimension ref="A1:H23"/>
  <sheetViews>
    <sheetView workbookViewId="0">
      <selection activeCell="D7" sqref="D7"/>
    </sheetView>
  </sheetViews>
  <sheetFormatPr defaultRowHeight="14.4"/>
  <cols>
    <col min="1" max="1" width="19.33203125" customWidth="1"/>
    <col min="2" max="2" width="37.44140625" customWidth="1"/>
    <col min="3" max="3" width="26.6640625" customWidth="1"/>
    <col min="4" max="4" width="28.21875" customWidth="1"/>
    <col min="5" max="5" width="15.88671875" customWidth="1"/>
    <col min="6" max="6" width="31.88671875" customWidth="1"/>
    <col min="7" max="7" width="34" customWidth="1"/>
    <col min="8" max="8" width="10"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c r="A3" s="18" t="s">
        <v>2</v>
      </c>
      <c r="B3" s="18"/>
      <c r="C3" s="18"/>
      <c r="D3" s="1"/>
      <c r="E3" s="18" t="s">
        <v>3</v>
      </c>
      <c r="F3" s="18"/>
      <c r="G3" s="18"/>
      <c r="H3" s="18"/>
    </row>
    <row r="4" spans="1:8">
      <c r="A4" s="15" t="s">
        <v>1600</v>
      </c>
      <c r="B4" s="15"/>
      <c r="C4" s="15"/>
      <c r="D4" s="15"/>
      <c r="E4" s="15"/>
      <c r="F4" s="15"/>
      <c r="G4" s="15"/>
      <c r="H4" s="15"/>
    </row>
    <row r="5" spans="1:8">
      <c r="A5" s="34" t="s">
        <v>5</v>
      </c>
      <c r="B5" s="34" t="s">
        <v>6</v>
      </c>
      <c r="C5" s="34" t="s">
        <v>758</v>
      </c>
      <c r="D5" s="34" t="s">
        <v>7</v>
      </c>
      <c r="E5" s="34" t="s">
        <v>761</v>
      </c>
      <c r="F5" s="34" t="s">
        <v>9</v>
      </c>
      <c r="G5" s="34" t="s">
        <v>10</v>
      </c>
      <c r="H5" s="34" t="s">
        <v>11</v>
      </c>
    </row>
    <row r="6" spans="1:8" ht="41.4">
      <c r="A6" s="23" t="s">
        <v>1601</v>
      </c>
      <c r="B6" s="24" t="s">
        <v>1618</v>
      </c>
      <c r="C6" s="24" t="s">
        <v>923</v>
      </c>
      <c r="D6" s="24" t="s">
        <v>1619</v>
      </c>
      <c r="E6" s="25" t="s">
        <v>644</v>
      </c>
      <c r="F6" s="24" t="s">
        <v>1620</v>
      </c>
      <c r="G6" s="44" t="s">
        <v>2445</v>
      </c>
      <c r="H6" s="44" t="s">
        <v>26</v>
      </c>
    </row>
    <row r="7" spans="1:8" ht="138" customHeight="1">
      <c r="A7" s="23" t="s">
        <v>1602</v>
      </c>
      <c r="B7" s="24" t="s">
        <v>1621</v>
      </c>
      <c r="C7" s="24" t="s">
        <v>923</v>
      </c>
      <c r="D7" s="24" t="s">
        <v>1622</v>
      </c>
      <c r="E7" s="25" t="s">
        <v>644</v>
      </c>
      <c r="F7" s="24" t="s">
        <v>1620</v>
      </c>
      <c r="G7" t="s">
        <v>2445</v>
      </c>
      <c r="H7" s="44" t="s">
        <v>26</v>
      </c>
    </row>
    <row r="8" spans="1:8" ht="110.4">
      <c r="A8" s="23" t="s">
        <v>1603</v>
      </c>
      <c r="B8" s="24" t="s">
        <v>1623</v>
      </c>
      <c r="C8" s="24" t="s">
        <v>1410</v>
      </c>
      <c r="D8" s="24" t="s">
        <v>1624</v>
      </c>
      <c r="E8" s="25" t="s">
        <v>644</v>
      </c>
      <c r="F8" s="24" t="s">
        <v>1625</v>
      </c>
      <c r="G8" t="s">
        <v>2445</v>
      </c>
      <c r="H8" s="44" t="s">
        <v>26</v>
      </c>
    </row>
    <row r="9" spans="1:8" ht="55.2">
      <c r="A9" s="23" t="s">
        <v>1604</v>
      </c>
      <c r="B9" s="24" t="s">
        <v>1626</v>
      </c>
      <c r="C9" s="24" t="s">
        <v>1627</v>
      </c>
      <c r="D9" s="24" t="s">
        <v>1628</v>
      </c>
      <c r="E9" s="25" t="s">
        <v>644</v>
      </c>
      <c r="F9" s="24" t="s">
        <v>1629</v>
      </c>
      <c r="G9" s="44" t="s">
        <v>2446</v>
      </c>
      <c r="H9" s="44" t="s">
        <v>26</v>
      </c>
    </row>
    <row r="10" spans="1:8" ht="69">
      <c r="A10" s="23" t="s">
        <v>1605</v>
      </c>
      <c r="B10" s="24" t="s">
        <v>1630</v>
      </c>
      <c r="C10" s="24" t="s">
        <v>923</v>
      </c>
      <c r="D10" s="24" t="s">
        <v>1631</v>
      </c>
      <c r="E10" s="25" t="s">
        <v>644</v>
      </c>
      <c r="F10" s="24" t="s">
        <v>1199</v>
      </c>
      <c r="G10" s="44" t="s">
        <v>2324</v>
      </c>
      <c r="H10" s="44" t="s">
        <v>26</v>
      </c>
    </row>
    <row r="11" spans="1:8" ht="110.4">
      <c r="A11" s="23" t="s">
        <v>1606</v>
      </c>
      <c r="B11" s="24" t="s">
        <v>1632</v>
      </c>
      <c r="C11" s="24" t="s">
        <v>1633</v>
      </c>
      <c r="D11" s="24" t="s">
        <v>1634</v>
      </c>
      <c r="E11" s="25" t="s">
        <v>644</v>
      </c>
      <c r="F11" s="24" t="s">
        <v>1635</v>
      </c>
      <c r="G11" s="44" t="s">
        <v>2447</v>
      </c>
      <c r="H11" s="44" t="s">
        <v>26</v>
      </c>
    </row>
    <row r="12" spans="1:8" ht="82.8">
      <c r="A12" s="23" t="s">
        <v>1607</v>
      </c>
      <c r="B12" s="24" t="s">
        <v>1636</v>
      </c>
      <c r="C12" s="24" t="s">
        <v>1633</v>
      </c>
      <c r="D12" s="24" t="s">
        <v>1637</v>
      </c>
      <c r="E12" s="25" t="s">
        <v>644</v>
      </c>
      <c r="F12" s="24" t="s">
        <v>1638</v>
      </c>
      <c r="G12" s="44" t="s">
        <v>2448</v>
      </c>
      <c r="H12" s="44" t="s">
        <v>26</v>
      </c>
    </row>
    <row r="13" spans="1:8" ht="69">
      <c r="A13" s="23" t="s">
        <v>1608</v>
      </c>
      <c r="B13" s="24" t="s">
        <v>1639</v>
      </c>
      <c r="C13" s="24" t="s">
        <v>923</v>
      </c>
      <c r="D13" s="24" t="s">
        <v>1640</v>
      </c>
      <c r="E13" s="25" t="s">
        <v>644</v>
      </c>
      <c r="F13" s="24" t="s">
        <v>1641</v>
      </c>
      <c r="G13" s="44" t="s">
        <v>2449</v>
      </c>
      <c r="H13" s="44" t="s">
        <v>26</v>
      </c>
    </row>
    <row r="14" spans="1:8" ht="82.8">
      <c r="A14" s="23" t="s">
        <v>1609</v>
      </c>
      <c r="B14" s="24" t="s">
        <v>1498</v>
      </c>
      <c r="C14" s="24" t="s">
        <v>923</v>
      </c>
      <c r="D14" s="24" t="s">
        <v>1642</v>
      </c>
      <c r="E14" s="25" t="s">
        <v>644</v>
      </c>
      <c r="F14" s="24" t="s">
        <v>1500</v>
      </c>
      <c r="G14" s="44" t="s">
        <v>2315</v>
      </c>
      <c r="H14" s="44" t="s">
        <v>26</v>
      </c>
    </row>
    <row r="15" spans="1:8" ht="41.4">
      <c r="A15" s="23" t="s">
        <v>1610</v>
      </c>
      <c r="B15" s="24" t="s">
        <v>1501</v>
      </c>
      <c r="C15" s="24" t="s">
        <v>923</v>
      </c>
      <c r="D15" s="24" t="s">
        <v>1502</v>
      </c>
      <c r="E15" s="25" t="s">
        <v>644</v>
      </c>
      <c r="F15" s="24" t="s">
        <v>1503</v>
      </c>
      <c r="G15" s="44" t="s">
        <v>2316</v>
      </c>
      <c r="H15" s="44" t="s">
        <v>26</v>
      </c>
    </row>
    <row r="16" spans="1:8" ht="55.2">
      <c r="A16" s="23" t="s">
        <v>1611</v>
      </c>
      <c r="B16" s="24" t="s">
        <v>1504</v>
      </c>
      <c r="C16" s="24" t="s">
        <v>923</v>
      </c>
      <c r="D16" s="24" t="s">
        <v>1505</v>
      </c>
      <c r="E16" s="25" t="s">
        <v>644</v>
      </c>
      <c r="F16" s="24" t="s">
        <v>1506</v>
      </c>
      <c r="G16" s="44" t="s">
        <v>2450</v>
      </c>
      <c r="H16" s="44" t="s">
        <v>26</v>
      </c>
    </row>
    <row r="17" spans="1:8" ht="151.80000000000001">
      <c r="A17" s="23" t="s">
        <v>1612</v>
      </c>
      <c r="B17" s="24" t="s">
        <v>1643</v>
      </c>
      <c r="C17" s="24" t="s">
        <v>923</v>
      </c>
      <c r="D17" s="24" t="s">
        <v>1644</v>
      </c>
      <c r="E17" s="25" t="s">
        <v>644</v>
      </c>
      <c r="F17" s="24" t="s">
        <v>1645</v>
      </c>
      <c r="G17" s="44" t="s">
        <v>2451</v>
      </c>
      <c r="H17" s="44" t="s">
        <v>26</v>
      </c>
    </row>
    <row r="18" spans="1:8" ht="110.4">
      <c r="A18" s="23" t="s">
        <v>1613</v>
      </c>
      <c r="B18" s="24" t="s">
        <v>1646</v>
      </c>
      <c r="C18" s="24" t="s">
        <v>923</v>
      </c>
      <c r="D18" s="24" t="s">
        <v>1647</v>
      </c>
      <c r="E18" s="25" t="s">
        <v>644</v>
      </c>
      <c r="F18" s="24" t="s">
        <v>1620</v>
      </c>
      <c r="G18" s="44" t="s">
        <v>2452</v>
      </c>
      <c r="H18" s="44" t="s">
        <v>26</v>
      </c>
    </row>
    <row r="19" spans="1:8" ht="110.4">
      <c r="A19" s="23" t="s">
        <v>1614</v>
      </c>
      <c r="B19" s="24" t="s">
        <v>1648</v>
      </c>
      <c r="C19" s="24" t="s">
        <v>923</v>
      </c>
      <c r="D19" s="24" t="s">
        <v>1649</v>
      </c>
      <c r="E19" s="25" t="s">
        <v>644</v>
      </c>
      <c r="F19" s="24" t="s">
        <v>1650</v>
      </c>
      <c r="G19" s="44" t="s">
        <v>2409</v>
      </c>
      <c r="H19" s="44" t="s">
        <v>26</v>
      </c>
    </row>
    <row r="20" spans="1:8" ht="124.2">
      <c r="A20" s="23" t="s">
        <v>1615</v>
      </c>
      <c r="B20" s="24" t="s">
        <v>1651</v>
      </c>
      <c r="C20" s="24" t="s">
        <v>923</v>
      </c>
      <c r="D20" s="24" t="s">
        <v>1652</v>
      </c>
      <c r="E20" s="25" t="s">
        <v>644</v>
      </c>
      <c r="F20" s="24" t="s">
        <v>1653</v>
      </c>
      <c r="G20" s="44" t="s">
        <v>2453</v>
      </c>
      <c r="H20" s="44" t="s">
        <v>26</v>
      </c>
    </row>
    <row r="21" spans="1:8" ht="41.4">
      <c r="A21" s="23" t="s">
        <v>1616</v>
      </c>
      <c r="B21" s="24" t="s">
        <v>1654</v>
      </c>
      <c r="C21" s="24" t="s">
        <v>923</v>
      </c>
      <c r="D21" s="24" t="s">
        <v>1655</v>
      </c>
      <c r="E21" s="25" t="s">
        <v>644</v>
      </c>
      <c r="F21" s="24" t="s">
        <v>1656</v>
      </c>
      <c r="G21" s="44" t="s">
        <v>2316</v>
      </c>
      <c r="H21" s="44" t="s">
        <v>26</v>
      </c>
    </row>
    <row r="22" spans="1:8" ht="55.2">
      <c r="A22" s="23" t="s">
        <v>1617</v>
      </c>
      <c r="B22" s="24" t="s">
        <v>1657</v>
      </c>
      <c r="C22" s="24" t="s">
        <v>923</v>
      </c>
      <c r="D22" s="24" t="s">
        <v>1658</v>
      </c>
      <c r="E22" s="25" t="s">
        <v>644</v>
      </c>
      <c r="F22" s="24" t="s">
        <v>1659</v>
      </c>
      <c r="G22" s="44" t="s">
        <v>2454</v>
      </c>
      <c r="H22" s="44" t="s">
        <v>26</v>
      </c>
    </row>
    <row r="23" spans="1:8">
      <c r="H23" s="44"/>
    </row>
  </sheetData>
  <mergeCells count="6">
    <mergeCell ref="A2:C2"/>
    <mergeCell ref="E2:H2"/>
    <mergeCell ref="A3:C3"/>
    <mergeCell ref="E3:H3"/>
    <mergeCell ref="A4:H4"/>
    <mergeCell ref="A1:H1"/>
  </mergeCells>
  <phoneticPr fontId="6" type="noConversion"/>
  <hyperlinks>
    <hyperlink ref="A1" r:id="rId1" xr:uid="{DD211205-D100-45B7-BC66-DDB87639B498}"/>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32C5-D9B4-4E3C-81B1-0962113650F7}">
  <dimension ref="A1:H18"/>
  <sheetViews>
    <sheetView workbookViewId="0">
      <selection activeCell="D9" sqref="D9"/>
    </sheetView>
  </sheetViews>
  <sheetFormatPr defaultRowHeight="14.4"/>
  <cols>
    <col min="1" max="1" width="11.109375" customWidth="1"/>
    <col min="2" max="2" width="35.6640625" customWidth="1"/>
    <col min="3" max="3" width="24.88671875" customWidth="1"/>
    <col min="4" max="4" width="37.5546875" customWidth="1"/>
    <col min="5" max="5" width="13.5546875" customWidth="1"/>
    <col min="6" max="6" width="39.44140625" customWidth="1"/>
    <col min="7" max="7" width="30.21875"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c r="A3" s="18" t="s">
        <v>2</v>
      </c>
      <c r="B3" s="18"/>
      <c r="C3" s="18"/>
      <c r="D3" s="1"/>
      <c r="E3" s="18" t="s">
        <v>3</v>
      </c>
      <c r="F3" s="18"/>
      <c r="G3" s="18"/>
      <c r="H3" s="18"/>
    </row>
    <row r="4" spans="1:8">
      <c r="A4" s="15" t="s">
        <v>1660</v>
      </c>
      <c r="B4" s="15"/>
      <c r="C4" s="15"/>
      <c r="D4" s="15"/>
      <c r="E4" s="15"/>
      <c r="F4" s="15"/>
      <c r="G4" s="15"/>
      <c r="H4" s="15"/>
    </row>
    <row r="5" spans="1:8">
      <c r="A5" s="34" t="s">
        <v>5</v>
      </c>
      <c r="B5" s="34" t="s">
        <v>6</v>
      </c>
      <c r="C5" s="34" t="s">
        <v>758</v>
      </c>
      <c r="D5" s="34" t="s">
        <v>7</v>
      </c>
      <c r="E5" s="34" t="s">
        <v>761</v>
      </c>
      <c r="F5" s="34" t="s">
        <v>9</v>
      </c>
      <c r="G5" s="34" t="s">
        <v>10</v>
      </c>
      <c r="H5" s="34" t="s">
        <v>11</v>
      </c>
    </row>
    <row r="6" spans="1:8" ht="27.6">
      <c r="A6" s="28" t="s">
        <v>1661</v>
      </c>
      <c r="B6" s="24" t="s">
        <v>1672</v>
      </c>
      <c r="C6" s="24" t="s">
        <v>923</v>
      </c>
      <c r="D6" s="24" t="s">
        <v>1673</v>
      </c>
      <c r="E6" s="25" t="s">
        <v>644</v>
      </c>
      <c r="F6" s="24" t="s">
        <v>1674</v>
      </c>
      <c r="G6" s="44" t="s">
        <v>2336</v>
      </c>
      <c r="H6" s="44" t="s">
        <v>26</v>
      </c>
    </row>
    <row r="7" spans="1:8" ht="28.8">
      <c r="A7" s="28" t="s">
        <v>1662</v>
      </c>
      <c r="B7" s="24" t="s">
        <v>1675</v>
      </c>
      <c r="C7" s="24" t="s">
        <v>923</v>
      </c>
      <c r="D7" s="24" t="s">
        <v>1676</v>
      </c>
      <c r="E7" s="25" t="s">
        <v>644</v>
      </c>
      <c r="F7" s="24" t="s">
        <v>1674</v>
      </c>
      <c r="G7" s="6" t="s">
        <v>2336</v>
      </c>
      <c r="H7" s="44" t="s">
        <v>26</v>
      </c>
    </row>
    <row r="8" spans="1:8" ht="27.6">
      <c r="A8" s="28" t="s">
        <v>1663</v>
      </c>
      <c r="B8" s="24" t="s">
        <v>1677</v>
      </c>
      <c r="C8" s="24" t="s">
        <v>923</v>
      </c>
      <c r="D8" s="24" t="s">
        <v>1678</v>
      </c>
      <c r="E8" s="25" t="s">
        <v>644</v>
      </c>
      <c r="F8" s="24" t="s">
        <v>1674</v>
      </c>
      <c r="G8" s="44" t="s">
        <v>2336</v>
      </c>
      <c r="H8" s="44" t="s">
        <v>26</v>
      </c>
    </row>
    <row r="9" spans="1:8" ht="96.6">
      <c r="A9" s="28" t="s">
        <v>1664</v>
      </c>
      <c r="B9" s="24" t="s">
        <v>1679</v>
      </c>
      <c r="C9" s="24" t="s">
        <v>1410</v>
      </c>
      <c r="D9" s="24" t="s">
        <v>1680</v>
      </c>
      <c r="E9" s="25" t="s">
        <v>644</v>
      </c>
      <c r="F9" s="24" t="s">
        <v>1681</v>
      </c>
      <c r="G9" s="6" t="s">
        <v>2336</v>
      </c>
      <c r="H9" s="44" t="s">
        <v>26</v>
      </c>
    </row>
    <row r="10" spans="1:8" ht="82.8">
      <c r="A10" s="28" t="s">
        <v>1665</v>
      </c>
      <c r="B10" s="24" t="s">
        <v>1682</v>
      </c>
      <c r="C10" s="24" t="s">
        <v>1683</v>
      </c>
      <c r="D10" s="24" t="s">
        <v>1684</v>
      </c>
      <c r="E10" s="25" t="s">
        <v>644</v>
      </c>
      <c r="F10" s="24" t="s">
        <v>1685</v>
      </c>
      <c r="G10" s="44" t="s">
        <v>2337</v>
      </c>
      <c r="H10" s="44" t="s">
        <v>26</v>
      </c>
    </row>
    <row r="11" spans="1:8" ht="41.4">
      <c r="A11" s="28" t="s">
        <v>1666</v>
      </c>
      <c r="B11" s="24" t="s">
        <v>1686</v>
      </c>
      <c r="C11" s="24" t="s">
        <v>923</v>
      </c>
      <c r="D11" s="24" t="s">
        <v>1687</v>
      </c>
      <c r="E11" s="25" t="s">
        <v>644</v>
      </c>
      <c r="F11" s="24" t="s">
        <v>1199</v>
      </c>
      <c r="G11" s="6" t="s">
        <v>2338</v>
      </c>
      <c r="H11" s="44" t="s">
        <v>26</v>
      </c>
    </row>
    <row r="12" spans="1:8" ht="69">
      <c r="A12" s="28" t="s">
        <v>1667</v>
      </c>
      <c r="B12" s="24" t="s">
        <v>1688</v>
      </c>
      <c r="C12" s="24" t="s">
        <v>1689</v>
      </c>
      <c r="D12" s="24" t="s">
        <v>1690</v>
      </c>
      <c r="E12" s="25" t="s">
        <v>644</v>
      </c>
      <c r="F12" s="24" t="s">
        <v>1691</v>
      </c>
      <c r="G12" s="44" t="s">
        <v>2344</v>
      </c>
      <c r="H12" s="44" t="s">
        <v>26</v>
      </c>
    </row>
    <row r="13" spans="1:8" ht="41.4">
      <c r="A13" s="28" t="s">
        <v>1668</v>
      </c>
      <c r="B13" s="24" t="s">
        <v>1692</v>
      </c>
      <c r="C13" s="24" t="s">
        <v>923</v>
      </c>
      <c r="D13" s="24" t="s">
        <v>1693</v>
      </c>
      <c r="E13" s="25" t="s">
        <v>644</v>
      </c>
      <c r="F13" s="24" t="s">
        <v>1694</v>
      </c>
      <c r="G13" s="6" t="s">
        <v>2343</v>
      </c>
      <c r="H13" s="44" t="s">
        <v>26</v>
      </c>
    </row>
    <row r="14" spans="1:8" ht="55.2">
      <c r="A14" s="28" t="s">
        <v>1669</v>
      </c>
      <c r="B14" s="24" t="s">
        <v>1695</v>
      </c>
      <c r="C14" s="24" t="s">
        <v>923</v>
      </c>
      <c r="D14" s="24" t="s">
        <v>1696</v>
      </c>
      <c r="E14" s="25" t="s">
        <v>644</v>
      </c>
      <c r="F14" s="24" t="s">
        <v>1697</v>
      </c>
      <c r="G14" s="44" t="s">
        <v>2345</v>
      </c>
      <c r="H14" s="44" t="s">
        <v>26</v>
      </c>
    </row>
    <row r="15" spans="1:8" ht="41.4">
      <c r="A15" s="28" t="s">
        <v>1670</v>
      </c>
      <c r="B15" s="24" t="s">
        <v>1698</v>
      </c>
      <c r="C15" s="24" t="s">
        <v>923</v>
      </c>
      <c r="D15" s="24" t="s">
        <v>1699</v>
      </c>
      <c r="E15" s="25" t="s">
        <v>644</v>
      </c>
      <c r="F15" s="24" t="s">
        <v>1700</v>
      </c>
      <c r="G15" s="6" t="s">
        <v>2316</v>
      </c>
      <c r="H15" s="44" t="s">
        <v>26</v>
      </c>
    </row>
    <row r="16" spans="1:8" ht="41.4">
      <c r="A16" s="28" t="s">
        <v>1671</v>
      </c>
      <c r="B16" s="24" t="s">
        <v>1701</v>
      </c>
      <c r="C16" s="24" t="s">
        <v>923</v>
      </c>
      <c r="D16" s="24" t="s">
        <v>1702</v>
      </c>
      <c r="E16" s="25" t="s">
        <v>644</v>
      </c>
      <c r="F16" s="24" t="s">
        <v>1703</v>
      </c>
      <c r="G16" s="44" t="s">
        <v>2346</v>
      </c>
      <c r="H16" s="44" t="s">
        <v>26</v>
      </c>
    </row>
    <row r="17" spans="1:8" ht="57.6">
      <c r="A17" s="28" t="s">
        <v>2339</v>
      </c>
      <c r="B17" s="44" t="s">
        <v>2340</v>
      </c>
      <c r="C17" s="6" t="s">
        <v>923</v>
      </c>
      <c r="D17" s="6" t="s">
        <v>2341</v>
      </c>
      <c r="F17" s="44" t="s">
        <v>2342</v>
      </c>
      <c r="G17" t="s">
        <v>2343</v>
      </c>
      <c r="H17" s="44" t="s">
        <v>26</v>
      </c>
    </row>
    <row r="18" spans="1:8">
      <c r="H18" s="44"/>
    </row>
  </sheetData>
  <mergeCells count="6">
    <mergeCell ref="A2:C2"/>
    <mergeCell ref="E2:H2"/>
    <mergeCell ref="A3:C3"/>
    <mergeCell ref="E3:H3"/>
    <mergeCell ref="A4:H4"/>
    <mergeCell ref="A1:H1"/>
  </mergeCells>
  <phoneticPr fontId="6" type="noConversion"/>
  <hyperlinks>
    <hyperlink ref="A1" r:id="rId1" xr:uid="{4433895E-4DC0-4BB8-A3E8-2BA11BCB0288}"/>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E6601-2D58-4B0F-942A-11695EB6D0C8}">
  <dimension ref="A1:H15"/>
  <sheetViews>
    <sheetView workbookViewId="0">
      <selection activeCell="D9" sqref="D9"/>
    </sheetView>
  </sheetViews>
  <sheetFormatPr defaultRowHeight="14.4"/>
  <cols>
    <col min="1" max="1" width="14.33203125" customWidth="1"/>
    <col min="2" max="2" width="32.109375" customWidth="1"/>
    <col min="3" max="3" width="25.5546875" customWidth="1"/>
    <col min="4" max="4" width="33.44140625" customWidth="1"/>
    <col min="5" max="5" width="10.88671875" customWidth="1"/>
    <col min="6" max="6" width="34.88671875" customWidth="1"/>
    <col min="7" max="7" width="30" customWidth="1"/>
    <col min="8" max="8" width="10.33203125"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c r="A3" s="18" t="s">
        <v>2</v>
      </c>
      <c r="B3" s="18"/>
      <c r="C3" s="18"/>
      <c r="D3" s="1"/>
      <c r="E3" s="18" t="s">
        <v>3</v>
      </c>
      <c r="F3" s="18"/>
      <c r="G3" s="18"/>
      <c r="H3" s="18"/>
    </row>
    <row r="4" spans="1:8">
      <c r="A4" s="15" t="s">
        <v>1729</v>
      </c>
      <c r="B4" s="15"/>
      <c r="C4" s="15"/>
      <c r="D4" s="15"/>
      <c r="E4" s="15"/>
      <c r="F4" s="15"/>
      <c r="G4" s="15"/>
      <c r="H4" s="15"/>
    </row>
    <row r="5" spans="1:8">
      <c r="A5" s="34" t="s">
        <v>5</v>
      </c>
      <c r="B5" s="34" t="s">
        <v>6</v>
      </c>
      <c r="C5" s="34" t="s">
        <v>758</v>
      </c>
      <c r="D5" s="34" t="s">
        <v>7</v>
      </c>
      <c r="E5" s="34" t="s">
        <v>761</v>
      </c>
      <c r="F5" s="34" t="s">
        <v>9</v>
      </c>
      <c r="G5" s="34" t="s">
        <v>10</v>
      </c>
      <c r="H5" s="34" t="s">
        <v>11</v>
      </c>
    </row>
    <row r="6" spans="1:8" ht="41.4">
      <c r="A6" t="s">
        <v>1560</v>
      </c>
      <c r="B6" s="24" t="s">
        <v>1704</v>
      </c>
      <c r="C6" s="24" t="s">
        <v>923</v>
      </c>
      <c r="D6" s="24" t="s">
        <v>1705</v>
      </c>
      <c r="E6" s="25" t="s">
        <v>644</v>
      </c>
      <c r="F6" s="24" t="s">
        <v>1706</v>
      </c>
      <c r="G6" s="44" t="s">
        <v>2347</v>
      </c>
      <c r="H6" s="44" t="s">
        <v>26</v>
      </c>
    </row>
    <row r="7" spans="1:8" ht="41.4">
      <c r="A7" t="s">
        <v>1591</v>
      </c>
      <c r="B7" s="24" t="s">
        <v>1707</v>
      </c>
      <c r="C7" s="24" t="s">
        <v>923</v>
      </c>
      <c r="D7" s="24" t="s">
        <v>1708</v>
      </c>
      <c r="E7" s="25" t="s">
        <v>644</v>
      </c>
      <c r="F7" s="24" t="s">
        <v>1706</v>
      </c>
      <c r="G7" s="44" t="s">
        <v>2347</v>
      </c>
      <c r="H7" s="44" t="s">
        <v>26</v>
      </c>
    </row>
    <row r="8" spans="1:8" ht="55.2">
      <c r="A8" t="s">
        <v>1592</v>
      </c>
      <c r="B8" s="24" t="s">
        <v>1709</v>
      </c>
      <c r="C8" s="24" t="s">
        <v>1710</v>
      </c>
      <c r="D8" s="24" t="s">
        <v>1711</v>
      </c>
      <c r="E8" s="25" t="s">
        <v>644</v>
      </c>
      <c r="F8" s="24" t="s">
        <v>1712</v>
      </c>
      <c r="G8" s="44" t="s">
        <v>2348</v>
      </c>
      <c r="H8" s="44" t="s">
        <v>26</v>
      </c>
    </row>
    <row r="9" spans="1:8" ht="55.2">
      <c r="A9" t="s">
        <v>1593</v>
      </c>
      <c r="B9" s="24" t="s">
        <v>1713</v>
      </c>
      <c r="C9" s="24" t="s">
        <v>923</v>
      </c>
      <c r="D9" s="24" t="s">
        <v>1714</v>
      </c>
      <c r="E9" s="25" t="s">
        <v>644</v>
      </c>
      <c r="F9" s="24" t="s">
        <v>1199</v>
      </c>
      <c r="G9" s="44" t="s">
        <v>2251</v>
      </c>
      <c r="H9" s="44" t="s">
        <v>26</v>
      </c>
    </row>
    <row r="10" spans="1:8" ht="55.2">
      <c r="A10" t="s">
        <v>1594</v>
      </c>
      <c r="B10" s="24" t="s">
        <v>1715</v>
      </c>
      <c r="C10" s="24" t="s">
        <v>923</v>
      </c>
      <c r="D10" s="24" t="s">
        <v>1711</v>
      </c>
      <c r="E10" s="25" t="s">
        <v>644</v>
      </c>
      <c r="F10" s="24" t="s">
        <v>1716</v>
      </c>
      <c r="G10" s="44" t="s">
        <v>2349</v>
      </c>
      <c r="H10" s="44" t="s">
        <v>26</v>
      </c>
    </row>
    <row r="11" spans="1:8" ht="69">
      <c r="A11" t="s">
        <v>1595</v>
      </c>
      <c r="B11" s="24" t="s">
        <v>1717</v>
      </c>
      <c r="C11" s="24" t="s">
        <v>923</v>
      </c>
      <c r="D11" s="24" t="s">
        <v>1718</v>
      </c>
      <c r="E11" s="25" t="s">
        <v>644</v>
      </c>
      <c r="F11" s="24" t="s">
        <v>1719</v>
      </c>
      <c r="G11" s="44" t="s">
        <v>2350</v>
      </c>
      <c r="H11" s="44" t="s">
        <v>26</v>
      </c>
    </row>
    <row r="12" spans="1:8" ht="69">
      <c r="A12" t="s">
        <v>1596</v>
      </c>
      <c r="B12" s="24" t="s">
        <v>1720</v>
      </c>
      <c r="C12" s="24" t="s">
        <v>923</v>
      </c>
      <c r="D12" s="24" t="s">
        <v>1721</v>
      </c>
      <c r="E12" s="25" t="s">
        <v>644</v>
      </c>
      <c r="F12" s="24" t="s">
        <v>1722</v>
      </c>
      <c r="G12" s="44" t="s">
        <v>2351</v>
      </c>
      <c r="H12" s="44" t="s">
        <v>26</v>
      </c>
    </row>
    <row r="13" spans="1:8" ht="41.4">
      <c r="A13" t="s">
        <v>1597</v>
      </c>
      <c r="B13" s="24" t="s">
        <v>1723</v>
      </c>
      <c r="C13" s="24" t="s">
        <v>923</v>
      </c>
      <c r="D13" s="24" t="s">
        <v>1724</v>
      </c>
      <c r="E13" s="25" t="s">
        <v>644</v>
      </c>
      <c r="F13" s="24" t="s">
        <v>1725</v>
      </c>
      <c r="G13" s="44" t="s">
        <v>2303</v>
      </c>
      <c r="H13" s="44" t="s">
        <v>26</v>
      </c>
    </row>
    <row r="14" spans="1:8" ht="41.4">
      <c r="A14" t="s">
        <v>1598</v>
      </c>
      <c r="B14" s="24" t="s">
        <v>1726</v>
      </c>
      <c r="C14" s="24" t="s">
        <v>923</v>
      </c>
      <c r="D14" s="24" t="s">
        <v>1727</v>
      </c>
      <c r="E14" s="25" t="s">
        <v>644</v>
      </c>
      <c r="F14" s="24" t="s">
        <v>1728</v>
      </c>
      <c r="G14" s="50" t="s">
        <v>2352</v>
      </c>
      <c r="H14" s="44" t="s">
        <v>26</v>
      </c>
    </row>
    <row r="15" spans="1:8" ht="41.4">
      <c r="A15" t="s">
        <v>1599</v>
      </c>
      <c r="B15" s="44" t="s">
        <v>2353</v>
      </c>
      <c r="C15" s="44" t="s">
        <v>923</v>
      </c>
      <c r="D15" s="44" t="s">
        <v>1705</v>
      </c>
      <c r="F15" s="44" t="s">
        <v>45</v>
      </c>
      <c r="G15" s="44" t="s">
        <v>2354</v>
      </c>
      <c r="H15" s="44" t="s">
        <v>26</v>
      </c>
    </row>
  </sheetData>
  <mergeCells count="6">
    <mergeCell ref="A2:C2"/>
    <mergeCell ref="E2:H2"/>
    <mergeCell ref="A3:C3"/>
    <mergeCell ref="E3:H3"/>
    <mergeCell ref="A4:H4"/>
    <mergeCell ref="A1:H1"/>
  </mergeCells>
  <phoneticPr fontId="6" type="noConversion"/>
  <hyperlinks>
    <hyperlink ref="A1" r:id="rId1" xr:uid="{A2D14CA2-0893-4645-897A-98716315A493}"/>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F74F6-B300-4312-BF2E-366A098C5BE0}">
  <dimension ref="A1:H35"/>
  <sheetViews>
    <sheetView workbookViewId="0">
      <selection activeCell="D6" sqref="D6"/>
    </sheetView>
  </sheetViews>
  <sheetFormatPr defaultRowHeight="14.4"/>
  <cols>
    <col min="1" max="1" width="15.77734375" customWidth="1"/>
    <col min="2" max="2" width="32.5546875" customWidth="1"/>
    <col min="3" max="3" width="22.33203125" customWidth="1"/>
    <col min="4" max="4" width="36.5546875" customWidth="1"/>
    <col min="5" max="5" width="18.88671875" customWidth="1"/>
    <col min="6" max="6" width="35.33203125" customWidth="1"/>
    <col min="7" max="7" width="33.109375"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c r="A3" s="18" t="s">
        <v>2</v>
      </c>
      <c r="B3" s="18"/>
      <c r="C3" s="18"/>
      <c r="D3" s="1"/>
      <c r="E3" s="18" t="s">
        <v>3</v>
      </c>
      <c r="F3" s="18"/>
      <c r="G3" s="18"/>
      <c r="H3" s="18"/>
    </row>
    <row r="4" spans="1:8">
      <c r="A4" s="15" t="s">
        <v>1730</v>
      </c>
      <c r="B4" s="15"/>
      <c r="C4" s="15"/>
      <c r="D4" s="15"/>
      <c r="E4" s="15"/>
      <c r="F4" s="15"/>
      <c r="G4" s="15"/>
      <c r="H4" s="15"/>
    </row>
    <row r="5" spans="1:8">
      <c r="A5" s="34" t="s">
        <v>5</v>
      </c>
      <c r="B5" s="34" t="s">
        <v>6</v>
      </c>
      <c r="C5" s="34" t="s">
        <v>758</v>
      </c>
      <c r="D5" s="34" t="s">
        <v>7</v>
      </c>
      <c r="E5" s="34" t="s">
        <v>761</v>
      </c>
      <c r="F5" s="34" t="s">
        <v>9</v>
      </c>
      <c r="G5" s="34" t="s">
        <v>10</v>
      </c>
      <c r="H5" s="34" t="s">
        <v>11</v>
      </c>
    </row>
    <row r="6" spans="1:8" ht="193.2">
      <c r="A6" s="22" t="s">
        <v>1731</v>
      </c>
      <c r="B6" s="24" t="s">
        <v>1760</v>
      </c>
      <c r="C6" s="24" t="s">
        <v>1761</v>
      </c>
      <c r="D6" s="24" t="s">
        <v>1762</v>
      </c>
      <c r="E6" s="25" t="s">
        <v>644</v>
      </c>
      <c r="F6" s="24" t="s">
        <v>1763</v>
      </c>
      <c r="G6" s="44" t="s">
        <v>2427</v>
      </c>
      <c r="H6" s="44" t="s">
        <v>26</v>
      </c>
    </row>
    <row r="7" spans="1:8" ht="193.2">
      <c r="A7" s="22" t="s">
        <v>1732</v>
      </c>
      <c r="B7" s="24" t="s">
        <v>1764</v>
      </c>
      <c r="C7" s="24" t="s">
        <v>1761</v>
      </c>
      <c r="D7" s="24" t="s">
        <v>1765</v>
      </c>
      <c r="E7" s="25" t="s">
        <v>644</v>
      </c>
      <c r="F7" s="24" t="s">
        <v>1763</v>
      </c>
      <c r="G7" s="44" t="s">
        <v>2427</v>
      </c>
      <c r="H7" s="44" t="s">
        <v>26</v>
      </c>
    </row>
    <row r="8" spans="1:8" ht="193.2">
      <c r="A8" s="22" t="s">
        <v>1733</v>
      </c>
      <c r="B8" s="24" t="s">
        <v>1766</v>
      </c>
      <c r="C8" s="24" t="s">
        <v>1761</v>
      </c>
      <c r="D8" s="24" t="s">
        <v>1767</v>
      </c>
      <c r="E8" s="25" t="s">
        <v>644</v>
      </c>
      <c r="F8" s="24" t="s">
        <v>1763</v>
      </c>
      <c r="G8" s="44" t="s">
        <v>2427</v>
      </c>
      <c r="H8" s="44" t="s">
        <v>26</v>
      </c>
    </row>
    <row r="9" spans="1:8" ht="151.80000000000001">
      <c r="A9" s="22" t="s">
        <v>1734</v>
      </c>
      <c r="B9" s="24" t="s">
        <v>1768</v>
      </c>
      <c r="C9" s="24" t="s">
        <v>1761</v>
      </c>
      <c r="D9" s="24" t="s">
        <v>1769</v>
      </c>
      <c r="E9" s="25" t="s">
        <v>644</v>
      </c>
      <c r="F9" s="24" t="s">
        <v>1770</v>
      </c>
      <c r="G9" s="44" t="s">
        <v>2427</v>
      </c>
      <c r="H9" s="44" t="s">
        <v>26</v>
      </c>
    </row>
    <row r="10" spans="1:8" ht="124.2">
      <c r="A10" s="22" t="s">
        <v>1735</v>
      </c>
      <c r="B10" s="24" t="s">
        <v>1771</v>
      </c>
      <c r="C10" s="24" t="s">
        <v>1761</v>
      </c>
      <c r="D10" s="24" t="s">
        <v>1772</v>
      </c>
      <c r="E10" s="24" t="s">
        <v>1773</v>
      </c>
      <c r="F10" s="24" t="s">
        <v>1774</v>
      </c>
      <c r="G10" s="44" t="s">
        <v>2239</v>
      </c>
      <c r="H10" s="44" t="s">
        <v>26</v>
      </c>
    </row>
    <row r="11" spans="1:8" ht="151.80000000000001">
      <c r="A11" s="22" t="s">
        <v>1736</v>
      </c>
      <c r="B11" s="24" t="s">
        <v>1775</v>
      </c>
      <c r="C11" s="24" t="s">
        <v>1761</v>
      </c>
      <c r="D11" s="24" t="s">
        <v>1776</v>
      </c>
      <c r="E11" s="25" t="s">
        <v>644</v>
      </c>
      <c r="F11" s="24" t="s">
        <v>1770</v>
      </c>
      <c r="G11" s="6" t="s">
        <v>2427</v>
      </c>
      <c r="H11" s="44" t="s">
        <v>26</v>
      </c>
    </row>
    <row r="12" spans="1:8" ht="96.6">
      <c r="A12" s="22" t="s">
        <v>1737</v>
      </c>
      <c r="B12" s="24" t="s">
        <v>1777</v>
      </c>
      <c r="C12" s="24" t="s">
        <v>1761</v>
      </c>
      <c r="D12" s="24" t="s">
        <v>1778</v>
      </c>
      <c r="E12" s="25" t="s">
        <v>644</v>
      </c>
      <c r="F12" s="24" t="s">
        <v>1779</v>
      </c>
      <c r="G12" s="44" t="s">
        <v>2239</v>
      </c>
      <c r="H12" s="44" t="s">
        <v>26</v>
      </c>
    </row>
    <row r="13" spans="1:8" ht="82.8">
      <c r="A13" s="22" t="s">
        <v>1738</v>
      </c>
      <c r="B13" s="24" t="s">
        <v>1780</v>
      </c>
      <c r="C13" s="24" t="s">
        <v>1761</v>
      </c>
      <c r="D13" s="24" t="s">
        <v>1781</v>
      </c>
      <c r="E13" s="25" t="s">
        <v>644</v>
      </c>
      <c r="F13" s="24" t="s">
        <v>1782</v>
      </c>
      <c r="G13" t="s">
        <v>2239</v>
      </c>
      <c r="H13" s="44" t="s">
        <v>26</v>
      </c>
    </row>
    <row r="14" spans="1:8" ht="82.8">
      <c r="A14" s="22" t="s">
        <v>1739</v>
      </c>
      <c r="B14" s="24" t="s">
        <v>1783</v>
      </c>
      <c r="C14" s="24" t="s">
        <v>1761</v>
      </c>
      <c r="D14" s="24" t="s">
        <v>1784</v>
      </c>
      <c r="E14" s="25" t="s">
        <v>644</v>
      </c>
      <c r="F14" s="24" t="s">
        <v>1785</v>
      </c>
      <c r="G14" s="44" t="s">
        <v>2239</v>
      </c>
      <c r="H14" s="44" t="s">
        <v>26</v>
      </c>
    </row>
    <row r="15" spans="1:8" ht="165.6">
      <c r="A15" s="22" t="s">
        <v>1740</v>
      </c>
      <c r="B15" s="24" t="s">
        <v>1786</v>
      </c>
      <c r="C15" s="24" t="s">
        <v>1787</v>
      </c>
      <c r="D15" s="24" t="s">
        <v>1788</v>
      </c>
      <c r="E15" s="25" t="s">
        <v>644</v>
      </c>
      <c r="F15" s="24" t="s">
        <v>1789</v>
      </c>
      <c r="G15" s="44" t="s">
        <v>2427</v>
      </c>
      <c r="H15" s="44" t="s">
        <v>26</v>
      </c>
    </row>
    <row r="16" spans="1:8" ht="179.4">
      <c r="A16" s="22" t="s">
        <v>1741</v>
      </c>
      <c r="B16" s="24" t="s">
        <v>1850</v>
      </c>
      <c r="C16" s="24" t="s">
        <v>1787</v>
      </c>
      <c r="D16" s="24" t="s">
        <v>1790</v>
      </c>
      <c r="E16" s="25" t="s">
        <v>644</v>
      </c>
      <c r="F16" s="24" t="s">
        <v>1789</v>
      </c>
      <c r="G16" s="44" t="s">
        <v>2427</v>
      </c>
      <c r="H16" s="44" t="s">
        <v>26</v>
      </c>
    </row>
    <row r="17" spans="1:8" ht="138">
      <c r="A17" s="22" t="s">
        <v>1742</v>
      </c>
      <c r="B17" s="24" t="s">
        <v>1791</v>
      </c>
      <c r="C17" s="24" t="s">
        <v>1792</v>
      </c>
      <c r="D17" s="24" t="s">
        <v>1793</v>
      </c>
      <c r="E17" s="24" t="s">
        <v>1794</v>
      </c>
      <c r="F17" s="24" t="s">
        <v>1795</v>
      </c>
      <c r="G17" s="44" t="s">
        <v>2428</v>
      </c>
      <c r="H17" s="44" t="s">
        <v>26</v>
      </c>
    </row>
    <row r="18" spans="1:8" ht="124.2">
      <c r="A18" s="22" t="s">
        <v>1743</v>
      </c>
      <c r="B18" s="24" t="s">
        <v>1796</v>
      </c>
      <c r="C18" s="24" t="s">
        <v>1797</v>
      </c>
      <c r="D18" s="24" t="s">
        <v>1798</v>
      </c>
      <c r="E18" s="24" t="s">
        <v>1773</v>
      </c>
      <c r="F18" s="24" t="s">
        <v>1799</v>
      </c>
      <c r="G18" s="44" t="s">
        <v>2429</v>
      </c>
      <c r="H18" s="44" t="s">
        <v>26</v>
      </c>
    </row>
    <row r="19" spans="1:8" ht="124.2">
      <c r="A19" s="22" t="s">
        <v>1744</v>
      </c>
      <c r="B19" s="24" t="s">
        <v>1800</v>
      </c>
      <c r="C19" s="24" t="s">
        <v>1797</v>
      </c>
      <c r="D19" s="24" t="s">
        <v>1801</v>
      </c>
      <c r="E19" s="25" t="s">
        <v>644</v>
      </c>
      <c r="F19" s="24" t="s">
        <v>1802</v>
      </c>
      <c r="G19" s="44" t="s">
        <v>2428</v>
      </c>
      <c r="H19" s="44" t="s">
        <v>26</v>
      </c>
    </row>
    <row r="20" spans="1:8" ht="69">
      <c r="A20" s="22" t="s">
        <v>1745</v>
      </c>
      <c r="B20" s="24" t="s">
        <v>1803</v>
      </c>
      <c r="C20" s="24" t="s">
        <v>1797</v>
      </c>
      <c r="D20" s="24" t="s">
        <v>1804</v>
      </c>
      <c r="E20" s="25" t="s">
        <v>644</v>
      </c>
      <c r="F20" s="24" t="s">
        <v>1805</v>
      </c>
      <c r="G20" s="44" t="s">
        <v>2430</v>
      </c>
      <c r="H20" s="44" t="s">
        <v>26</v>
      </c>
    </row>
    <row r="21" spans="1:8" ht="96.6">
      <c r="A21" s="22" t="s">
        <v>1746</v>
      </c>
      <c r="B21" s="24" t="s">
        <v>1806</v>
      </c>
      <c r="C21" s="24" t="s">
        <v>1797</v>
      </c>
      <c r="D21" s="24" t="s">
        <v>1807</v>
      </c>
      <c r="E21" s="25" t="s">
        <v>644</v>
      </c>
      <c r="F21" s="24" t="s">
        <v>2431</v>
      </c>
      <c r="G21" s="44" t="s">
        <v>2432</v>
      </c>
      <c r="H21" s="44" t="s">
        <v>26</v>
      </c>
    </row>
    <row r="22" spans="1:8" ht="55.2">
      <c r="A22" s="22" t="s">
        <v>1747</v>
      </c>
      <c r="B22" s="24" t="s">
        <v>1808</v>
      </c>
      <c r="C22" s="24" t="s">
        <v>1809</v>
      </c>
      <c r="D22" s="24" t="s">
        <v>1810</v>
      </c>
      <c r="E22" s="25" t="s">
        <v>1811</v>
      </c>
      <c r="F22" s="24" t="s">
        <v>1812</v>
      </c>
      <c r="G22" s="44" t="s">
        <v>158</v>
      </c>
      <c r="H22" s="44" t="s">
        <v>26</v>
      </c>
    </row>
    <row r="23" spans="1:8" ht="55.2">
      <c r="A23" s="22" t="s">
        <v>1748</v>
      </c>
      <c r="B23" s="24" t="s">
        <v>1813</v>
      </c>
      <c r="C23" s="24" t="s">
        <v>1814</v>
      </c>
      <c r="D23" s="24" t="s">
        <v>1815</v>
      </c>
      <c r="E23" s="25" t="s">
        <v>1811</v>
      </c>
      <c r="F23" s="24" t="s">
        <v>1816</v>
      </c>
      <c r="G23" s="44" t="s">
        <v>2430</v>
      </c>
      <c r="H23" s="44" t="s">
        <v>26</v>
      </c>
    </row>
    <row r="24" spans="1:8" ht="41.4">
      <c r="A24" s="22" t="s">
        <v>1749</v>
      </c>
      <c r="B24" s="24" t="s">
        <v>1817</v>
      </c>
      <c r="C24" s="24" t="s">
        <v>939</v>
      </c>
      <c r="D24" s="24" t="s">
        <v>1818</v>
      </c>
      <c r="E24" s="25" t="s">
        <v>644</v>
      </c>
      <c r="F24" s="24" t="s">
        <v>1199</v>
      </c>
      <c r="G24" s="44" t="s">
        <v>2433</v>
      </c>
      <c r="H24" s="44" t="s">
        <v>26</v>
      </c>
    </row>
    <row r="25" spans="1:8" ht="69">
      <c r="A25" s="22" t="s">
        <v>1750</v>
      </c>
      <c r="B25" s="24" t="s">
        <v>1819</v>
      </c>
      <c r="C25" s="24" t="s">
        <v>1761</v>
      </c>
      <c r="D25" s="24" t="s">
        <v>1820</v>
      </c>
      <c r="E25" s="25" t="s">
        <v>644</v>
      </c>
      <c r="F25" s="24" t="s">
        <v>1821</v>
      </c>
      <c r="G25" s="44" t="s">
        <v>2434</v>
      </c>
      <c r="H25" s="44" t="s">
        <v>26</v>
      </c>
    </row>
    <row r="26" spans="1:8" ht="69">
      <c r="A26" s="22" t="s">
        <v>1751</v>
      </c>
      <c r="B26" s="24" t="s">
        <v>1822</v>
      </c>
      <c r="C26" s="24" t="s">
        <v>1761</v>
      </c>
      <c r="D26" s="24" t="s">
        <v>1823</v>
      </c>
      <c r="E26" s="25" t="s">
        <v>644</v>
      </c>
      <c r="F26" s="24" t="s">
        <v>1824</v>
      </c>
      <c r="G26" s="44" t="s">
        <v>2435</v>
      </c>
      <c r="H26" s="44" t="s">
        <v>26</v>
      </c>
    </row>
    <row r="27" spans="1:8" ht="69">
      <c r="A27" s="22" t="s">
        <v>1752</v>
      </c>
      <c r="B27" s="24" t="s">
        <v>1825</v>
      </c>
      <c r="C27" s="24" t="s">
        <v>1761</v>
      </c>
      <c r="D27" s="24" t="s">
        <v>1826</v>
      </c>
      <c r="E27" s="25" t="s">
        <v>644</v>
      </c>
      <c r="F27" s="24" t="s">
        <v>1827</v>
      </c>
      <c r="G27" s="44" t="s">
        <v>2316</v>
      </c>
      <c r="H27" s="44" t="s">
        <v>26</v>
      </c>
    </row>
    <row r="28" spans="1:8" ht="69">
      <c r="A28" s="22" t="s">
        <v>1753</v>
      </c>
      <c r="B28" s="24" t="s">
        <v>1828</v>
      </c>
      <c r="C28" s="24" t="s">
        <v>1761</v>
      </c>
      <c r="D28" s="24" t="s">
        <v>1829</v>
      </c>
      <c r="E28" s="25" t="s">
        <v>644</v>
      </c>
      <c r="F28" s="24" t="s">
        <v>1830</v>
      </c>
      <c r="G28" s="44" t="s">
        <v>2436</v>
      </c>
      <c r="H28" s="44" t="s">
        <v>26</v>
      </c>
    </row>
    <row r="29" spans="1:8" ht="72">
      <c r="A29" s="22" t="s">
        <v>1754</v>
      </c>
      <c r="B29" s="24" t="s">
        <v>1831</v>
      </c>
      <c r="C29" s="24" t="s">
        <v>1832</v>
      </c>
      <c r="D29" s="24" t="s">
        <v>1833</v>
      </c>
      <c r="E29" s="25" t="s">
        <v>644</v>
      </c>
      <c r="F29" s="24" t="s">
        <v>1834</v>
      </c>
      <c r="G29" s="6" t="s">
        <v>2427</v>
      </c>
      <c r="H29" s="44" t="s">
        <v>26</v>
      </c>
    </row>
    <row r="30" spans="1:8" ht="262.2">
      <c r="A30" s="22" t="s">
        <v>1755</v>
      </c>
      <c r="B30" s="24" t="s">
        <v>1835</v>
      </c>
      <c r="C30" s="24" t="s">
        <v>1832</v>
      </c>
      <c r="D30" s="24" t="s">
        <v>1836</v>
      </c>
      <c r="E30" s="25" t="s">
        <v>644</v>
      </c>
      <c r="F30" s="24" t="s">
        <v>1837</v>
      </c>
      <c r="G30" s="44" t="s">
        <v>2437</v>
      </c>
      <c r="H30" s="44" t="s">
        <v>26</v>
      </c>
    </row>
    <row r="31" spans="1:8" ht="69">
      <c r="A31" s="22" t="s">
        <v>1756</v>
      </c>
      <c r="B31" s="24" t="s">
        <v>1838</v>
      </c>
      <c r="C31" s="24" t="s">
        <v>1832</v>
      </c>
      <c r="D31" s="24" t="s">
        <v>1839</v>
      </c>
      <c r="E31" s="25" t="s">
        <v>644</v>
      </c>
      <c r="F31" s="24" t="s">
        <v>1840</v>
      </c>
      <c r="G31" s="44" t="s">
        <v>2438</v>
      </c>
      <c r="H31" s="44" t="s">
        <v>26</v>
      </c>
    </row>
    <row r="32" spans="1:8" ht="69">
      <c r="A32" s="22" t="s">
        <v>1757</v>
      </c>
      <c r="B32" s="24" t="s">
        <v>1841</v>
      </c>
      <c r="C32" s="24" t="s">
        <v>1832</v>
      </c>
      <c r="D32" s="24" t="s">
        <v>1842</v>
      </c>
      <c r="E32" s="25" t="s">
        <v>644</v>
      </c>
      <c r="F32" s="24" t="s">
        <v>1843</v>
      </c>
      <c r="G32" s="44" t="s">
        <v>2439</v>
      </c>
      <c r="H32" s="44" t="s">
        <v>26</v>
      </c>
    </row>
    <row r="33" spans="1:8" ht="69">
      <c r="A33" s="22" t="s">
        <v>1758</v>
      </c>
      <c r="B33" s="24" t="s">
        <v>1844</v>
      </c>
      <c r="C33" s="24" t="s">
        <v>1832</v>
      </c>
      <c r="D33" s="24" t="s">
        <v>1845</v>
      </c>
      <c r="E33" s="25" t="s">
        <v>644</v>
      </c>
      <c r="F33" s="24" t="s">
        <v>1846</v>
      </c>
      <c r="G33" s="44" t="s">
        <v>2316</v>
      </c>
      <c r="H33" s="44" t="s">
        <v>26</v>
      </c>
    </row>
    <row r="34" spans="1:8" ht="69">
      <c r="A34" s="22" t="s">
        <v>1759</v>
      </c>
      <c r="B34" s="24" t="s">
        <v>1847</v>
      </c>
      <c r="C34" s="24" t="s">
        <v>1832</v>
      </c>
      <c r="D34" s="24" t="s">
        <v>1848</v>
      </c>
      <c r="E34" s="25" t="s">
        <v>644</v>
      </c>
      <c r="F34" s="24" t="s">
        <v>1849</v>
      </c>
      <c r="G34" s="50" t="s">
        <v>2440</v>
      </c>
      <c r="H34" s="44" t="s">
        <v>26</v>
      </c>
    </row>
    <row r="35" spans="1:8" ht="158.4">
      <c r="A35" s="22" t="s">
        <v>2441</v>
      </c>
      <c r="B35" s="44" t="s">
        <v>2442</v>
      </c>
      <c r="C35" s="6" t="s">
        <v>1761</v>
      </c>
      <c r="D35" s="6" t="s">
        <v>1762</v>
      </c>
      <c r="E35" s="51" t="s">
        <v>2443</v>
      </c>
      <c r="F35" s="44" t="s">
        <v>2444</v>
      </c>
      <c r="G35" s="44" t="s">
        <v>2382</v>
      </c>
      <c r="H35" s="44" t="s">
        <v>26</v>
      </c>
    </row>
  </sheetData>
  <mergeCells count="6">
    <mergeCell ref="A2:C2"/>
    <mergeCell ref="E2:H2"/>
    <mergeCell ref="A3:C3"/>
    <mergeCell ref="E3:H3"/>
    <mergeCell ref="A4:H4"/>
    <mergeCell ref="A1:H1"/>
  </mergeCells>
  <phoneticPr fontId="6" type="noConversion"/>
  <hyperlinks>
    <hyperlink ref="A1" r:id="rId1" xr:uid="{9C585084-C592-4F25-89BB-3A309EBA913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ED7B3-E320-4D47-B4FF-671A2257E6B4}">
  <dimension ref="A1:H18"/>
  <sheetViews>
    <sheetView workbookViewId="0">
      <selection activeCell="D9" sqref="D9"/>
    </sheetView>
  </sheetViews>
  <sheetFormatPr defaultRowHeight="14.4"/>
  <cols>
    <col min="1" max="1" width="11.6640625" customWidth="1"/>
    <col min="2" max="2" width="28.109375" customWidth="1"/>
    <col min="3" max="3" width="30.77734375" customWidth="1"/>
    <col min="4" max="4" width="29.33203125" customWidth="1"/>
    <col min="5" max="5" width="14.77734375" customWidth="1"/>
    <col min="6" max="6" width="38.109375" customWidth="1"/>
    <col min="7" max="7" width="35.88671875"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c r="A3" s="18" t="s">
        <v>2</v>
      </c>
      <c r="B3" s="18"/>
      <c r="C3" s="18"/>
      <c r="D3" s="1"/>
      <c r="E3" s="18" t="s">
        <v>3</v>
      </c>
      <c r="F3" s="18"/>
      <c r="G3" s="18"/>
      <c r="H3" s="18"/>
    </row>
    <row r="4" spans="1:8">
      <c r="A4" s="15" t="s">
        <v>1851</v>
      </c>
      <c r="B4" s="15"/>
      <c r="C4" s="15"/>
      <c r="D4" s="15"/>
      <c r="E4" s="15"/>
      <c r="F4" s="15"/>
      <c r="G4" s="15"/>
      <c r="H4" s="15"/>
    </row>
    <row r="5" spans="1:8">
      <c r="A5" s="34" t="s">
        <v>5</v>
      </c>
      <c r="B5" s="34" t="s">
        <v>6</v>
      </c>
      <c r="C5" s="34" t="s">
        <v>758</v>
      </c>
      <c r="D5" s="34" t="s">
        <v>7</v>
      </c>
      <c r="E5" s="34" t="s">
        <v>761</v>
      </c>
      <c r="F5" s="34" t="s">
        <v>9</v>
      </c>
      <c r="G5" s="34" t="s">
        <v>10</v>
      </c>
      <c r="H5" s="34" t="s">
        <v>11</v>
      </c>
    </row>
    <row r="6" spans="1:8" ht="41.4">
      <c r="A6" s="23" t="s">
        <v>1852</v>
      </c>
      <c r="B6" s="24" t="s">
        <v>1865</v>
      </c>
      <c r="C6" s="24" t="s">
        <v>939</v>
      </c>
      <c r="D6" s="24" t="s">
        <v>1866</v>
      </c>
      <c r="E6" s="25" t="s">
        <v>644</v>
      </c>
      <c r="F6" s="24" t="s">
        <v>1867</v>
      </c>
      <c r="G6" s="44" t="s">
        <v>2355</v>
      </c>
      <c r="H6" s="44" t="s">
        <v>26</v>
      </c>
    </row>
    <row r="7" spans="1:8" ht="41.4">
      <c r="A7" s="23" t="s">
        <v>1853</v>
      </c>
      <c r="B7" s="24" t="s">
        <v>1868</v>
      </c>
      <c r="C7" s="24" t="s">
        <v>939</v>
      </c>
      <c r="D7" s="24" t="s">
        <v>1869</v>
      </c>
      <c r="E7" s="25" t="s">
        <v>644</v>
      </c>
      <c r="F7" s="24" t="s">
        <v>1867</v>
      </c>
      <c r="G7" s="44" t="s">
        <v>2355</v>
      </c>
      <c r="H7" s="44" t="s">
        <v>26</v>
      </c>
    </row>
    <row r="8" spans="1:8" ht="55.2">
      <c r="A8" s="23" t="s">
        <v>1854</v>
      </c>
      <c r="B8" s="24" t="s">
        <v>1870</v>
      </c>
      <c r="C8" s="24" t="s">
        <v>1410</v>
      </c>
      <c r="D8" s="24" t="s">
        <v>1871</v>
      </c>
      <c r="E8" s="25" t="s">
        <v>644</v>
      </c>
      <c r="F8" s="24" t="s">
        <v>1872</v>
      </c>
      <c r="G8" s="44" t="s">
        <v>2355</v>
      </c>
      <c r="H8" s="44" t="s">
        <v>26</v>
      </c>
    </row>
    <row r="9" spans="1:8" ht="69">
      <c r="A9" s="23" t="s">
        <v>1855</v>
      </c>
      <c r="B9" s="24" t="s">
        <v>1873</v>
      </c>
      <c r="C9" s="24" t="s">
        <v>1410</v>
      </c>
      <c r="D9" s="24" t="s">
        <v>1874</v>
      </c>
      <c r="E9" s="25" t="s">
        <v>644</v>
      </c>
      <c r="F9" s="24" t="s">
        <v>1872</v>
      </c>
      <c r="G9" s="44" t="s">
        <v>2356</v>
      </c>
      <c r="H9" s="44" t="s">
        <v>26</v>
      </c>
    </row>
    <row r="10" spans="1:8" ht="55.2">
      <c r="A10" s="23" t="s">
        <v>1856</v>
      </c>
      <c r="B10" s="24" t="s">
        <v>1875</v>
      </c>
      <c r="C10" s="24" t="s">
        <v>939</v>
      </c>
      <c r="D10" s="24" t="s">
        <v>1876</v>
      </c>
      <c r="E10" s="25" t="s">
        <v>644</v>
      </c>
      <c r="F10" s="24" t="s">
        <v>1867</v>
      </c>
      <c r="G10" s="44" t="s">
        <v>2355</v>
      </c>
      <c r="H10" s="44" t="s">
        <v>26</v>
      </c>
    </row>
    <row r="11" spans="1:8" ht="69">
      <c r="A11" s="23" t="s">
        <v>1857</v>
      </c>
      <c r="B11" s="24" t="s">
        <v>1877</v>
      </c>
      <c r="C11" s="24" t="s">
        <v>939</v>
      </c>
      <c r="D11" s="24" t="s">
        <v>1878</v>
      </c>
      <c r="E11" s="25" t="s">
        <v>644</v>
      </c>
      <c r="F11" s="24" t="s">
        <v>1199</v>
      </c>
      <c r="G11" s="44" t="s">
        <v>2251</v>
      </c>
      <c r="H11" s="44" t="s">
        <v>26</v>
      </c>
    </row>
    <row r="12" spans="1:8" ht="138">
      <c r="A12" s="23" t="s">
        <v>1858</v>
      </c>
      <c r="B12" s="24" t="s">
        <v>1879</v>
      </c>
      <c r="C12" s="24" t="s">
        <v>939</v>
      </c>
      <c r="D12" s="24" t="s">
        <v>1880</v>
      </c>
      <c r="E12" s="25" t="s">
        <v>644</v>
      </c>
      <c r="F12" s="24" t="s">
        <v>1881</v>
      </c>
      <c r="G12" s="44" t="s">
        <v>2357</v>
      </c>
      <c r="H12" s="44" t="s">
        <v>26</v>
      </c>
    </row>
    <row r="13" spans="1:8" ht="207">
      <c r="A13" s="23" t="s">
        <v>1859</v>
      </c>
      <c r="B13" s="24" t="s">
        <v>1882</v>
      </c>
      <c r="C13" s="24" t="s">
        <v>1883</v>
      </c>
      <c r="D13" s="24" t="s">
        <v>1884</v>
      </c>
      <c r="E13" s="25" t="s">
        <v>644</v>
      </c>
      <c r="F13" s="24" t="s">
        <v>1885</v>
      </c>
      <c r="G13" s="44" t="s">
        <v>2358</v>
      </c>
      <c r="H13" s="44" t="s">
        <v>26</v>
      </c>
    </row>
    <row r="14" spans="1:8" ht="207">
      <c r="A14" s="23" t="s">
        <v>1860</v>
      </c>
      <c r="B14" s="24" t="s">
        <v>1886</v>
      </c>
      <c r="C14" s="24" t="s">
        <v>1883</v>
      </c>
      <c r="D14" s="24" t="s">
        <v>1887</v>
      </c>
      <c r="E14" s="25" t="s">
        <v>644</v>
      </c>
      <c r="F14" s="24" t="s">
        <v>1888</v>
      </c>
      <c r="G14" s="44" t="s">
        <v>2359</v>
      </c>
      <c r="H14" s="44" t="s">
        <v>26</v>
      </c>
    </row>
    <row r="15" spans="1:8" ht="69">
      <c r="A15" s="23" t="s">
        <v>1861</v>
      </c>
      <c r="B15" s="24" t="s">
        <v>1889</v>
      </c>
      <c r="C15" s="24" t="s">
        <v>939</v>
      </c>
      <c r="D15" s="24" t="s">
        <v>1890</v>
      </c>
      <c r="E15" s="25" t="s">
        <v>644</v>
      </c>
      <c r="F15" s="24" t="s">
        <v>1891</v>
      </c>
      <c r="G15" s="44" t="s">
        <v>2360</v>
      </c>
      <c r="H15" s="44" t="s">
        <v>26</v>
      </c>
    </row>
    <row r="16" spans="1:8" ht="69">
      <c r="A16" s="23" t="s">
        <v>1862</v>
      </c>
      <c r="B16" s="24" t="s">
        <v>1892</v>
      </c>
      <c r="C16" s="24" t="s">
        <v>939</v>
      </c>
      <c r="D16" s="24" t="s">
        <v>1893</v>
      </c>
      <c r="E16" s="25" t="s">
        <v>644</v>
      </c>
      <c r="F16" s="24" t="s">
        <v>1894</v>
      </c>
      <c r="G16" s="44" t="s">
        <v>2361</v>
      </c>
      <c r="H16" s="44" t="s">
        <v>26</v>
      </c>
    </row>
    <row r="17" spans="1:8" ht="41.4">
      <c r="A17" s="23" t="s">
        <v>1863</v>
      </c>
      <c r="B17" s="24" t="s">
        <v>1895</v>
      </c>
      <c r="C17" s="24" t="s">
        <v>1883</v>
      </c>
      <c r="D17" s="24" t="s">
        <v>1896</v>
      </c>
      <c r="E17" s="25" t="s">
        <v>644</v>
      </c>
      <c r="F17" s="24" t="s">
        <v>1897</v>
      </c>
      <c r="G17" s="44" t="s">
        <v>2316</v>
      </c>
      <c r="H17" s="44" t="s">
        <v>26</v>
      </c>
    </row>
    <row r="18" spans="1:8" ht="55.2">
      <c r="A18" s="23" t="s">
        <v>1864</v>
      </c>
      <c r="B18" s="24" t="s">
        <v>1898</v>
      </c>
      <c r="C18" s="24" t="s">
        <v>1883</v>
      </c>
      <c r="D18" s="24" t="s">
        <v>1899</v>
      </c>
      <c r="E18" s="25" t="s">
        <v>644</v>
      </c>
      <c r="F18" s="24" t="s">
        <v>1900</v>
      </c>
      <c r="G18" s="50" t="s">
        <v>2362</v>
      </c>
      <c r="H18" s="44" t="s">
        <v>26</v>
      </c>
    </row>
  </sheetData>
  <mergeCells count="6">
    <mergeCell ref="A2:C2"/>
    <mergeCell ref="E2:H2"/>
    <mergeCell ref="A3:C3"/>
    <mergeCell ref="E3:H3"/>
    <mergeCell ref="A4:H4"/>
    <mergeCell ref="A1:H1"/>
  </mergeCells>
  <phoneticPr fontId="6" type="noConversion"/>
  <hyperlinks>
    <hyperlink ref="A1" r:id="rId1" xr:uid="{5743B04D-6867-40ED-BEA4-D0707D74A263}"/>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804D6-5CEA-481F-AA93-B679DF54CD3F}">
  <dimension ref="A1:H20"/>
  <sheetViews>
    <sheetView topLeftCell="A10" workbookViewId="0">
      <selection activeCell="D11" sqref="D11"/>
    </sheetView>
  </sheetViews>
  <sheetFormatPr defaultRowHeight="14.4"/>
  <cols>
    <col min="1" max="1" width="11.33203125" customWidth="1"/>
    <col min="2" max="2" width="31.88671875" customWidth="1"/>
    <col min="3" max="3" width="25.33203125" customWidth="1"/>
    <col min="4" max="4" width="29.6640625" customWidth="1"/>
    <col min="5" max="5" width="13.77734375" customWidth="1"/>
    <col min="6" max="6" width="34.6640625" customWidth="1"/>
    <col min="7" max="7" width="34.77734375"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c r="A3" s="18" t="s">
        <v>2</v>
      </c>
      <c r="B3" s="18"/>
      <c r="C3" s="18"/>
      <c r="D3" s="1"/>
      <c r="E3" s="18" t="s">
        <v>3</v>
      </c>
      <c r="F3" s="18"/>
      <c r="G3" s="18"/>
      <c r="H3" s="18"/>
    </row>
    <row r="4" spans="1:8">
      <c r="A4" s="15" t="s">
        <v>1901</v>
      </c>
      <c r="B4" s="15"/>
      <c r="C4" s="15"/>
      <c r="D4" s="15"/>
      <c r="E4" s="15"/>
      <c r="F4" s="15"/>
      <c r="G4" s="15"/>
      <c r="H4" s="15"/>
    </row>
    <row r="5" spans="1:8">
      <c r="A5" s="34" t="s">
        <v>5</v>
      </c>
      <c r="B5" s="34" t="s">
        <v>6</v>
      </c>
      <c r="C5" s="34" t="s">
        <v>758</v>
      </c>
      <c r="D5" s="34" t="s">
        <v>7</v>
      </c>
      <c r="E5" s="34" t="s">
        <v>761</v>
      </c>
      <c r="F5" s="34" t="s">
        <v>9</v>
      </c>
      <c r="G5" s="34" t="s">
        <v>2376</v>
      </c>
      <c r="H5" s="34" t="s">
        <v>11</v>
      </c>
    </row>
    <row r="6" spans="1:8" ht="27.6">
      <c r="A6" t="s">
        <v>1902</v>
      </c>
      <c r="B6" s="24" t="s">
        <v>1915</v>
      </c>
      <c r="C6" s="24" t="s">
        <v>878</v>
      </c>
      <c r="D6" s="24" t="s">
        <v>1916</v>
      </c>
      <c r="E6" s="29" t="s">
        <v>644</v>
      </c>
      <c r="F6" s="24" t="s">
        <v>1917</v>
      </c>
      <c r="G6" s="44" t="s">
        <v>2363</v>
      </c>
      <c r="H6" s="44" t="s">
        <v>26</v>
      </c>
    </row>
    <row r="7" spans="1:8" ht="27.6">
      <c r="A7" t="s">
        <v>1903</v>
      </c>
      <c r="B7" s="24" t="s">
        <v>1918</v>
      </c>
      <c r="C7" s="24" t="s">
        <v>878</v>
      </c>
      <c r="D7" s="24" t="s">
        <v>1919</v>
      </c>
      <c r="E7" s="29" t="s">
        <v>644</v>
      </c>
      <c r="F7" s="24" t="s">
        <v>1917</v>
      </c>
      <c r="G7" t="s">
        <v>2363</v>
      </c>
      <c r="H7" s="44" t="s">
        <v>26</v>
      </c>
    </row>
    <row r="8" spans="1:8" ht="303.60000000000002">
      <c r="A8" t="s">
        <v>1904</v>
      </c>
      <c r="B8" s="24" t="s">
        <v>1920</v>
      </c>
      <c r="C8" s="24" t="s">
        <v>878</v>
      </c>
      <c r="D8" s="24" t="s">
        <v>1921</v>
      </c>
      <c r="E8" s="29" t="s">
        <v>631</v>
      </c>
      <c r="F8" s="24" t="s">
        <v>1917</v>
      </c>
      <c r="G8" s="44" t="s">
        <v>2363</v>
      </c>
      <c r="H8" s="44" t="s">
        <v>26</v>
      </c>
    </row>
    <row r="9" spans="1:8" ht="110.4">
      <c r="A9" t="s">
        <v>1905</v>
      </c>
      <c r="B9" s="24" t="s">
        <v>1922</v>
      </c>
      <c r="C9" s="24" t="s">
        <v>878</v>
      </c>
      <c r="D9" s="24" t="s">
        <v>1923</v>
      </c>
      <c r="E9" s="29" t="s">
        <v>644</v>
      </c>
      <c r="F9" s="24" t="s">
        <v>1924</v>
      </c>
      <c r="G9" s="44" t="s">
        <v>2364</v>
      </c>
      <c r="H9" s="44" t="s">
        <v>26</v>
      </c>
    </row>
    <row r="10" spans="1:8" ht="82.8">
      <c r="A10" t="s">
        <v>1906</v>
      </c>
      <c r="B10" s="24" t="s">
        <v>1925</v>
      </c>
      <c r="C10" s="24" t="s">
        <v>878</v>
      </c>
      <c r="D10" s="24" t="s">
        <v>1926</v>
      </c>
      <c r="E10" s="29" t="s">
        <v>644</v>
      </c>
      <c r="F10" s="24" t="s">
        <v>1927</v>
      </c>
      <c r="G10" s="44" t="s">
        <v>2365</v>
      </c>
      <c r="H10" s="44" t="s">
        <v>26</v>
      </c>
    </row>
    <row r="11" spans="1:8" ht="110.4">
      <c r="A11" t="s">
        <v>1907</v>
      </c>
      <c r="B11" s="24" t="s">
        <v>1928</v>
      </c>
      <c r="C11" s="24" t="s">
        <v>1410</v>
      </c>
      <c r="D11" s="24" t="s">
        <v>1929</v>
      </c>
      <c r="E11" s="29" t="s">
        <v>644</v>
      </c>
      <c r="F11" s="24" t="s">
        <v>1930</v>
      </c>
      <c r="G11" s="44" t="s">
        <v>2366</v>
      </c>
      <c r="H11" s="44" t="s">
        <v>352</v>
      </c>
    </row>
    <row r="12" spans="1:8" ht="82.8">
      <c r="A12" t="s">
        <v>1908</v>
      </c>
      <c r="B12" s="24" t="s">
        <v>1931</v>
      </c>
      <c r="C12" s="24" t="s">
        <v>1410</v>
      </c>
      <c r="D12" s="24" t="s">
        <v>1932</v>
      </c>
      <c r="E12" s="29" t="s">
        <v>644</v>
      </c>
      <c r="F12" s="24" t="s">
        <v>1933</v>
      </c>
      <c r="G12" s="44" t="s">
        <v>2367</v>
      </c>
      <c r="H12" s="44" t="s">
        <v>2141</v>
      </c>
    </row>
    <row r="13" spans="1:8" ht="138">
      <c r="A13" t="s">
        <v>1909</v>
      </c>
      <c r="B13" s="24" t="s">
        <v>2393</v>
      </c>
      <c r="C13" s="24" t="s">
        <v>1410</v>
      </c>
      <c r="D13" s="24" t="s">
        <v>1934</v>
      </c>
      <c r="E13" s="24" t="s">
        <v>1773</v>
      </c>
      <c r="F13" s="24" t="s">
        <v>1935</v>
      </c>
      <c r="G13" s="44" t="s">
        <v>2368</v>
      </c>
      <c r="H13" s="44" t="s">
        <v>352</v>
      </c>
    </row>
    <row r="14" spans="1:8" ht="110.4">
      <c r="A14" t="s">
        <v>1910</v>
      </c>
      <c r="B14" s="24" t="s">
        <v>1936</v>
      </c>
      <c r="C14" s="24" t="s">
        <v>893</v>
      </c>
      <c r="D14" s="24" t="s">
        <v>1937</v>
      </c>
      <c r="E14" s="29" t="s">
        <v>644</v>
      </c>
      <c r="F14" s="24" t="s">
        <v>1938</v>
      </c>
      <c r="G14" s="44" t="s">
        <v>2369</v>
      </c>
      <c r="H14" s="44" t="s">
        <v>2141</v>
      </c>
    </row>
    <row r="15" spans="1:8" ht="69">
      <c r="A15" t="s">
        <v>1911</v>
      </c>
      <c r="B15" s="24" t="s">
        <v>1939</v>
      </c>
      <c r="C15" s="24" t="s">
        <v>939</v>
      </c>
      <c r="D15" s="24" t="s">
        <v>1940</v>
      </c>
      <c r="E15" s="29" t="s">
        <v>644</v>
      </c>
      <c r="F15" s="24" t="s">
        <v>1941</v>
      </c>
      <c r="G15" s="44" t="s">
        <v>144</v>
      </c>
      <c r="H15" s="44" t="s">
        <v>2141</v>
      </c>
    </row>
    <row r="16" spans="1:8" ht="69">
      <c r="A16" t="s">
        <v>1912</v>
      </c>
      <c r="B16" s="24" t="s">
        <v>1942</v>
      </c>
      <c r="C16" s="24" t="s">
        <v>939</v>
      </c>
      <c r="D16" s="24" t="s">
        <v>1943</v>
      </c>
      <c r="E16" s="29" t="s">
        <v>644</v>
      </c>
      <c r="F16" s="24" t="s">
        <v>1944</v>
      </c>
      <c r="G16" s="44" t="s">
        <v>2370</v>
      </c>
      <c r="H16" s="44" t="s">
        <v>2141</v>
      </c>
    </row>
    <row r="17" spans="1:8" ht="41.4">
      <c r="A17" t="s">
        <v>1913</v>
      </c>
      <c r="B17" s="24" t="s">
        <v>1945</v>
      </c>
      <c r="C17" s="24" t="s">
        <v>1883</v>
      </c>
      <c r="D17" s="24" t="s">
        <v>1946</v>
      </c>
      <c r="E17" s="29" t="s">
        <v>644</v>
      </c>
      <c r="F17" s="24" t="s">
        <v>1947</v>
      </c>
      <c r="G17" s="44" t="s">
        <v>2316</v>
      </c>
      <c r="H17" s="44" t="s">
        <v>2141</v>
      </c>
    </row>
    <row r="18" spans="1:8" ht="41.4">
      <c r="A18" t="s">
        <v>1914</v>
      </c>
      <c r="B18" s="24" t="s">
        <v>1948</v>
      </c>
      <c r="C18" s="24" t="s">
        <v>1883</v>
      </c>
      <c r="D18" s="24" t="s">
        <v>1949</v>
      </c>
      <c r="E18" s="29" t="s">
        <v>644</v>
      </c>
      <c r="F18" s="24" t="s">
        <v>1950</v>
      </c>
      <c r="G18" s="44" t="s">
        <v>2371</v>
      </c>
      <c r="H18" s="44" t="s">
        <v>2141</v>
      </c>
    </row>
    <row r="19" spans="1:8" ht="27.6">
      <c r="A19" t="s">
        <v>2372</v>
      </c>
      <c r="B19" s="44" t="s">
        <v>2373</v>
      </c>
      <c r="C19" s="44" t="s">
        <v>878</v>
      </c>
      <c r="D19" s="44" t="s">
        <v>2374</v>
      </c>
      <c r="F19" s="44" t="s">
        <v>2375</v>
      </c>
      <c r="G19" s="44" t="s">
        <v>144</v>
      </c>
      <c r="H19" s="44" t="s">
        <v>2141</v>
      </c>
    </row>
    <row r="20" spans="1:8" ht="55.2">
      <c r="A20" t="s">
        <v>2377</v>
      </c>
      <c r="B20" s="44" t="s">
        <v>2378</v>
      </c>
      <c r="C20" s="44" t="s">
        <v>878</v>
      </c>
      <c r="D20" s="44" t="s">
        <v>2379</v>
      </c>
      <c r="E20" s="52" t="s">
        <v>2380</v>
      </c>
      <c r="F20" s="44" t="s">
        <v>2381</v>
      </c>
      <c r="G20" s="44" t="s">
        <v>2273</v>
      </c>
      <c r="H20" s="44" t="s">
        <v>352</v>
      </c>
    </row>
  </sheetData>
  <mergeCells count="6">
    <mergeCell ref="A2:C2"/>
    <mergeCell ref="E2:H2"/>
    <mergeCell ref="A3:C3"/>
    <mergeCell ref="E3:H3"/>
    <mergeCell ref="A4:H4"/>
    <mergeCell ref="A1:H1"/>
  </mergeCells>
  <phoneticPr fontId="6" type="noConversion"/>
  <hyperlinks>
    <hyperlink ref="A1" r:id="rId1" xr:uid="{5D3E958B-424D-447D-8E00-9C3C9D45E222}"/>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D8978-6581-4A16-A3A4-A1A414215521}">
  <dimension ref="A1:H19"/>
  <sheetViews>
    <sheetView topLeftCell="A9" workbookViewId="0">
      <selection activeCell="D9" sqref="D9"/>
    </sheetView>
  </sheetViews>
  <sheetFormatPr defaultRowHeight="14.4"/>
  <cols>
    <col min="1" max="1" width="12" customWidth="1"/>
    <col min="2" max="2" width="28" customWidth="1"/>
    <col min="3" max="3" width="23.21875" customWidth="1"/>
    <col min="4" max="4" width="25.77734375" customWidth="1"/>
    <col min="5" max="5" width="17.21875" customWidth="1"/>
    <col min="6" max="6" width="29.44140625" customWidth="1"/>
    <col min="7" max="7" width="30.109375" customWidth="1"/>
    <col min="8" max="8" width="12.21875"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c r="A3" s="18" t="s">
        <v>2</v>
      </c>
      <c r="B3" s="18"/>
      <c r="C3" s="18"/>
      <c r="D3" s="1"/>
      <c r="E3" s="18" t="s">
        <v>3</v>
      </c>
      <c r="F3" s="18"/>
      <c r="G3" s="18"/>
      <c r="H3" s="18"/>
    </row>
    <row r="4" spans="1:8">
      <c r="A4" s="15" t="s">
        <v>1951</v>
      </c>
      <c r="B4" s="15"/>
      <c r="C4" s="15"/>
      <c r="D4" s="15"/>
      <c r="E4" s="15"/>
      <c r="F4" s="15"/>
      <c r="G4" s="15"/>
      <c r="H4" s="15"/>
    </row>
    <row r="5" spans="1:8">
      <c r="A5" s="34" t="s">
        <v>5</v>
      </c>
      <c r="B5" s="34" t="s">
        <v>6</v>
      </c>
      <c r="C5" s="34" t="s">
        <v>758</v>
      </c>
      <c r="D5" s="34" t="s">
        <v>7</v>
      </c>
      <c r="E5" s="34" t="s">
        <v>761</v>
      </c>
      <c r="F5" s="34" t="s">
        <v>9</v>
      </c>
      <c r="G5" s="34" t="s">
        <v>10</v>
      </c>
      <c r="H5" s="34" t="s">
        <v>11</v>
      </c>
    </row>
    <row r="6" spans="1:8" ht="27.6">
      <c r="A6" t="s">
        <v>1952</v>
      </c>
      <c r="B6" s="24" t="s">
        <v>1963</v>
      </c>
      <c r="C6" s="24" t="s">
        <v>878</v>
      </c>
      <c r="D6" s="24" t="s">
        <v>1964</v>
      </c>
      <c r="E6" s="29" t="s">
        <v>644</v>
      </c>
      <c r="F6" s="24" t="s">
        <v>1965</v>
      </c>
      <c r="G6" s="44" t="s">
        <v>2383</v>
      </c>
      <c r="H6" s="44" t="s">
        <v>26</v>
      </c>
    </row>
    <row r="7" spans="1:8" ht="409.6">
      <c r="A7" t="s">
        <v>1953</v>
      </c>
      <c r="B7" s="24" t="s">
        <v>1966</v>
      </c>
      <c r="C7" s="24" t="s">
        <v>878</v>
      </c>
      <c r="D7" s="24" t="s">
        <v>1967</v>
      </c>
      <c r="E7" s="29" t="s">
        <v>644</v>
      </c>
      <c r="F7" s="24" t="s">
        <v>1968</v>
      </c>
      <c r="G7" s="44" t="s">
        <v>2384</v>
      </c>
      <c r="H7" s="44" t="s">
        <v>26</v>
      </c>
    </row>
    <row r="8" spans="1:8" ht="409.6">
      <c r="A8" t="s">
        <v>1954</v>
      </c>
      <c r="B8" s="24" t="s">
        <v>1969</v>
      </c>
      <c r="C8" s="24" t="s">
        <v>878</v>
      </c>
      <c r="D8" s="24" t="s">
        <v>1970</v>
      </c>
      <c r="E8" s="29" t="s">
        <v>644</v>
      </c>
      <c r="F8" s="24" t="s">
        <v>1968</v>
      </c>
      <c r="G8" s="53" t="s">
        <v>2384</v>
      </c>
      <c r="H8" s="44" t="s">
        <v>26</v>
      </c>
    </row>
    <row r="9" spans="1:8" ht="409.6">
      <c r="A9" t="s">
        <v>1955</v>
      </c>
      <c r="B9" s="24" t="s">
        <v>1971</v>
      </c>
      <c r="C9" s="24" t="s">
        <v>878</v>
      </c>
      <c r="D9" s="24" t="s">
        <v>1972</v>
      </c>
      <c r="E9" s="29" t="s">
        <v>644</v>
      </c>
      <c r="F9" s="24" t="s">
        <v>1968</v>
      </c>
      <c r="G9" s="53" t="s">
        <v>2384</v>
      </c>
      <c r="H9" s="44" t="s">
        <v>26</v>
      </c>
    </row>
    <row r="10" spans="1:8" ht="409.6">
      <c r="A10" t="s">
        <v>1956</v>
      </c>
      <c r="B10" s="24" t="s">
        <v>1973</v>
      </c>
      <c r="C10" s="24" t="s">
        <v>878</v>
      </c>
      <c r="D10" s="24" t="s">
        <v>1974</v>
      </c>
      <c r="E10" s="29" t="s">
        <v>644</v>
      </c>
      <c r="F10" s="24" t="s">
        <v>1968</v>
      </c>
      <c r="G10" s="53" t="s">
        <v>2384</v>
      </c>
      <c r="H10" s="44" t="s">
        <v>26</v>
      </c>
    </row>
    <row r="11" spans="1:8" ht="409.6">
      <c r="A11" t="s">
        <v>1957</v>
      </c>
      <c r="B11" s="24" t="s">
        <v>1975</v>
      </c>
      <c r="C11" s="24" t="s">
        <v>878</v>
      </c>
      <c r="D11" s="24" t="s">
        <v>1976</v>
      </c>
      <c r="E11" s="29" t="s">
        <v>644</v>
      </c>
      <c r="F11" s="24" t="s">
        <v>1968</v>
      </c>
      <c r="G11" s="53" t="s">
        <v>2384</v>
      </c>
      <c r="H11" s="44" t="s">
        <v>26</v>
      </c>
    </row>
    <row r="12" spans="1:8" ht="409.6">
      <c r="A12" t="s">
        <v>1958</v>
      </c>
      <c r="B12" s="24" t="s">
        <v>1977</v>
      </c>
      <c r="C12" s="24" t="s">
        <v>1978</v>
      </c>
      <c r="D12" s="24" t="s">
        <v>1979</v>
      </c>
      <c r="E12" s="29" t="s">
        <v>644</v>
      </c>
      <c r="F12" s="24" t="s">
        <v>1980</v>
      </c>
      <c r="G12" s="53" t="s">
        <v>2385</v>
      </c>
      <c r="H12" s="44" t="s">
        <v>26</v>
      </c>
    </row>
    <row r="13" spans="1:8" ht="69">
      <c r="A13" t="s">
        <v>1959</v>
      </c>
      <c r="B13" s="24" t="s">
        <v>1981</v>
      </c>
      <c r="C13" s="24" t="s">
        <v>1883</v>
      </c>
      <c r="D13" s="24" t="s">
        <v>1982</v>
      </c>
      <c r="E13" s="29" t="s">
        <v>644</v>
      </c>
      <c r="F13" s="24" t="s">
        <v>1983</v>
      </c>
      <c r="G13" s="53" t="s">
        <v>2386</v>
      </c>
      <c r="H13" s="44" t="s">
        <v>26</v>
      </c>
    </row>
    <row r="14" spans="1:8" ht="82.8">
      <c r="A14" t="s">
        <v>1960</v>
      </c>
      <c r="B14" s="24" t="s">
        <v>1984</v>
      </c>
      <c r="C14" s="24" t="s">
        <v>1883</v>
      </c>
      <c r="D14" s="24" t="s">
        <v>1985</v>
      </c>
      <c r="E14" s="29" t="s">
        <v>644</v>
      </c>
      <c r="F14" s="24" t="s">
        <v>1986</v>
      </c>
      <c r="G14" s="53" t="s">
        <v>2387</v>
      </c>
      <c r="H14" s="44" t="s">
        <v>26</v>
      </c>
    </row>
    <row r="15" spans="1:8" ht="69">
      <c r="A15" t="s">
        <v>1961</v>
      </c>
      <c r="B15" s="24" t="s">
        <v>1987</v>
      </c>
      <c r="C15" s="24" t="s">
        <v>1883</v>
      </c>
      <c r="D15" s="24" t="s">
        <v>1988</v>
      </c>
      <c r="E15" s="29" t="s">
        <v>644</v>
      </c>
      <c r="F15" s="24" t="s">
        <v>1989</v>
      </c>
      <c r="G15" s="53" t="s">
        <v>2316</v>
      </c>
      <c r="H15" s="44" t="s">
        <v>26</v>
      </c>
    </row>
    <row r="16" spans="1:8" ht="55.2">
      <c r="A16" t="s">
        <v>1962</v>
      </c>
      <c r="B16" s="24" t="s">
        <v>1990</v>
      </c>
      <c r="C16" s="24" t="s">
        <v>1883</v>
      </c>
      <c r="D16" s="24" t="s">
        <v>1991</v>
      </c>
      <c r="E16" s="29" t="s">
        <v>644</v>
      </c>
      <c r="F16" s="24" t="s">
        <v>1992</v>
      </c>
      <c r="G16" s="54" t="s">
        <v>2388</v>
      </c>
      <c r="H16" s="44" t="s">
        <v>26</v>
      </c>
    </row>
    <row r="17" spans="1:8" ht="27.6">
      <c r="A17" t="s">
        <v>2389</v>
      </c>
      <c r="B17" s="44" t="s">
        <v>2373</v>
      </c>
      <c r="C17" s="44" t="s">
        <v>878</v>
      </c>
      <c r="D17" s="44" t="s">
        <v>2392</v>
      </c>
      <c r="F17" s="44" t="s">
        <v>2375</v>
      </c>
      <c r="G17" s="44" t="s">
        <v>144</v>
      </c>
      <c r="H17" s="44" t="s">
        <v>2141</v>
      </c>
    </row>
    <row r="18" spans="1:8" ht="55.2">
      <c r="A18" t="s">
        <v>2390</v>
      </c>
      <c r="B18" s="44" t="s">
        <v>2378</v>
      </c>
      <c r="C18" s="44" t="s">
        <v>878</v>
      </c>
      <c r="D18" s="44" t="s">
        <v>2391</v>
      </c>
      <c r="E18" s="52" t="s">
        <v>2380</v>
      </c>
      <c r="F18" s="44" t="s">
        <v>2381</v>
      </c>
      <c r="G18" s="44" t="s">
        <v>2273</v>
      </c>
      <c r="H18" s="44" t="s">
        <v>352</v>
      </c>
    </row>
    <row r="19" spans="1:8" ht="110.4">
      <c r="A19" t="s">
        <v>2394</v>
      </c>
      <c r="B19" s="24" t="s">
        <v>2393</v>
      </c>
      <c r="C19" s="24" t="s">
        <v>1410</v>
      </c>
      <c r="D19" s="24" t="s">
        <v>2391</v>
      </c>
      <c r="E19" s="24" t="s">
        <v>1773</v>
      </c>
      <c r="F19" s="24" t="s">
        <v>1935</v>
      </c>
      <c r="G19" s="44" t="s">
        <v>2368</v>
      </c>
      <c r="H19" s="44" t="s">
        <v>352</v>
      </c>
    </row>
  </sheetData>
  <mergeCells count="6">
    <mergeCell ref="A2:C2"/>
    <mergeCell ref="E2:H2"/>
    <mergeCell ref="A3:C3"/>
    <mergeCell ref="E3:H3"/>
    <mergeCell ref="A4:H4"/>
    <mergeCell ref="A1:H1"/>
  </mergeCells>
  <phoneticPr fontId="6" type="noConversion"/>
  <hyperlinks>
    <hyperlink ref="A1" r:id="rId1" xr:uid="{1F82A018-02B9-4344-BEEA-AA2C3FE42141}"/>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33E84-060A-41C9-874A-BB87F5EF3D7A}">
  <dimension ref="A1:H24"/>
  <sheetViews>
    <sheetView topLeftCell="A19" workbookViewId="0">
      <selection activeCell="E7" sqref="E7"/>
    </sheetView>
  </sheetViews>
  <sheetFormatPr defaultRowHeight="14.4"/>
  <cols>
    <col min="1" max="1" width="14.44140625" customWidth="1"/>
    <col min="2" max="2" width="28.109375" customWidth="1"/>
    <col min="3" max="3" width="26.109375" customWidth="1"/>
    <col min="4" max="4" width="25" customWidth="1"/>
    <col min="5" max="5" width="11.6640625" customWidth="1"/>
    <col min="6" max="6" width="35.109375" customWidth="1"/>
    <col min="7" max="7" width="37.77734375" customWidth="1"/>
    <col min="8" max="8" width="10.5546875"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c r="A3" s="18" t="s">
        <v>2</v>
      </c>
      <c r="B3" s="18"/>
      <c r="C3" s="18"/>
      <c r="D3" s="1"/>
      <c r="E3" s="18" t="s">
        <v>3</v>
      </c>
      <c r="F3" s="18"/>
      <c r="G3" s="18"/>
      <c r="H3" s="18"/>
    </row>
    <row r="4" spans="1:8">
      <c r="A4" s="15" t="s">
        <v>1993</v>
      </c>
      <c r="B4" s="15"/>
      <c r="C4" s="15"/>
      <c r="D4" s="15"/>
      <c r="E4" s="15"/>
      <c r="F4" s="15"/>
      <c r="G4" s="15"/>
      <c r="H4" s="15"/>
    </row>
    <row r="5" spans="1:8">
      <c r="A5" s="34" t="s">
        <v>5</v>
      </c>
      <c r="B5" s="34" t="s">
        <v>6</v>
      </c>
      <c r="C5" s="34" t="s">
        <v>758</v>
      </c>
      <c r="D5" s="34" t="s">
        <v>7</v>
      </c>
      <c r="E5" s="34" t="s">
        <v>761</v>
      </c>
      <c r="F5" s="34" t="s">
        <v>9</v>
      </c>
      <c r="G5" s="34" t="s">
        <v>10</v>
      </c>
      <c r="H5" s="34" t="s">
        <v>11</v>
      </c>
    </row>
    <row r="6" spans="1:8" ht="41.4">
      <c r="A6" s="31" t="s">
        <v>1994</v>
      </c>
      <c r="B6" s="32" t="s">
        <v>2010</v>
      </c>
      <c r="C6" s="32" t="s">
        <v>878</v>
      </c>
      <c r="D6" s="32" t="s">
        <v>2011</v>
      </c>
      <c r="E6" s="33" t="s">
        <v>644</v>
      </c>
      <c r="F6" s="32" t="s">
        <v>2012</v>
      </c>
      <c r="G6" s="56" t="s">
        <v>2412</v>
      </c>
      <c r="H6" s="56" t="s">
        <v>26</v>
      </c>
    </row>
    <row r="7" spans="1:8" ht="69">
      <c r="A7" s="31" t="s">
        <v>1995</v>
      </c>
      <c r="B7" s="32" t="s">
        <v>2013</v>
      </c>
      <c r="C7" s="32" t="s">
        <v>878</v>
      </c>
      <c r="D7" s="32" t="s">
        <v>2014</v>
      </c>
      <c r="E7" s="33" t="s">
        <v>644</v>
      </c>
      <c r="F7" s="32" t="s">
        <v>2012</v>
      </c>
      <c r="G7" s="56" t="s">
        <v>2412</v>
      </c>
      <c r="H7" s="56" t="s">
        <v>26</v>
      </c>
    </row>
    <row r="8" spans="1:8" ht="82.8">
      <c r="A8" s="31" t="s">
        <v>1996</v>
      </c>
      <c r="B8" s="32" t="s">
        <v>2015</v>
      </c>
      <c r="C8" s="32" t="s">
        <v>878</v>
      </c>
      <c r="D8" s="32" t="s">
        <v>2016</v>
      </c>
      <c r="E8" s="33" t="s">
        <v>644</v>
      </c>
      <c r="F8" s="32" t="s">
        <v>2017</v>
      </c>
      <c r="G8" s="56" t="s">
        <v>2413</v>
      </c>
      <c r="H8" s="56" t="s">
        <v>26</v>
      </c>
    </row>
    <row r="9" spans="1:8" ht="55.2">
      <c r="A9" s="31" t="s">
        <v>1997</v>
      </c>
      <c r="B9" s="32" t="s">
        <v>2018</v>
      </c>
      <c r="C9" s="32" t="s">
        <v>878</v>
      </c>
      <c r="D9" s="32" t="s">
        <v>2019</v>
      </c>
      <c r="E9" s="33" t="s">
        <v>644</v>
      </c>
      <c r="F9" s="32" t="s">
        <v>2414</v>
      </c>
      <c r="G9" s="56" t="s">
        <v>2416</v>
      </c>
      <c r="H9" s="56" t="s">
        <v>26</v>
      </c>
    </row>
    <row r="10" spans="1:8" ht="55.2">
      <c r="A10" s="31" t="s">
        <v>1998</v>
      </c>
      <c r="B10" s="32" t="s">
        <v>2020</v>
      </c>
      <c r="C10" s="32" t="s">
        <v>878</v>
      </c>
      <c r="D10" s="32" t="s">
        <v>2021</v>
      </c>
      <c r="E10" s="33" t="s">
        <v>644</v>
      </c>
      <c r="F10" s="32" t="s">
        <v>2415</v>
      </c>
      <c r="G10" s="56" t="s">
        <v>2417</v>
      </c>
      <c r="H10" s="56" t="s">
        <v>26</v>
      </c>
    </row>
    <row r="11" spans="1:8" ht="55.2">
      <c r="A11" s="31" t="s">
        <v>1999</v>
      </c>
      <c r="B11" s="32" t="s">
        <v>2022</v>
      </c>
      <c r="C11" s="32" t="s">
        <v>878</v>
      </c>
      <c r="D11" s="32" t="s">
        <v>2023</v>
      </c>
      <c r="E11" s="33" t="s">
        <v>644</v>
      </c>
      <c r="F11" s="32" t="s">
        <v>2024</v>
      </c>
      <c r="G11" s="56" t="s">
        <v>2418</v>
      </c>
      <c r="H11" s="56" t="s">
        <v>26</v>
      </c>
    </row>
    <row r="12" spans="1:8" ht="55.2">
      <c r="A12" s="31" t="s">
        <v>2000</v>
      </c>
      <c r="B12" s="32" t="s">
        <v>2025</v>
      </c>
      <c r="C12" s="32" t="s">
        <v>878</v>
      </c>
      <c r="D12" s="32" t="s">
        <v>2026</v>
      </c>
      <c r="E12" s="33" t="s">
        <v>644</v>
      </c>
      <c r="F12" s="32" t="s">
        <v>2027</v>
      </c>
      <c r="G12" s="56" t="s">
        <v>2419</v>
      </c>
      <c r="H12" s="56" t="s">
        <v>26</v>
      </c>
    </row>
    <row r="13" spans="1:8" ht="55.2">
      <c r="A13" s="31" t="s">
        <v>2001</v>
      </c>
      <c r="B13" s="32" t="s">
        <v>2028</v>
      </c>
      <c r="C13" s="32" t="s">
        <v>878</v>
      </c>
      <c r="D13" s="32" t="s">
        <v>2029</v>
      </c>
      <c r="E13" s="33" t="s">
        <v>644</v>
      </c>
      <c r="F13" s="32" t="s">
        <v>2030</v>
      </c>
      <c r="G13" s="56" t="s">
        <v>2420</v>
      </c>
      <c r="H13" s="56" t="s">
        <v>26</v>
      </c>
    </row>
    <row r="14" spans="1:8" ht="82.8">
      <c r="A14" s="31" t="s">
        <v>2002</v>
      </c>
      <c r="B14" s="32" t="s">
        <v>2031</v>
      </c>
      <c r="C14" s="32" t="s">
        <v>878</v>
      </c>
      <c r="D14" s="32" t="s">
        <v>2032</v>
      </c>
      <c r="E14" s="33" t="s">
        <v>644</v>
      </c>
      <c r="F14" s="32" t="s">
        <v>2033</v>
      </c>
      <c r="G14" s="56" t="s">
        <v>2421</v>
      </c>
      <c r="H14" s="56" t="s">
        <v>26</v>
      </c>
    </row>
    <row r="15" spans="1:8" ht="82.8">
      <c r="A15" s="31" t="s">
        <v>2003</v>
      </c>
      <c r="B15" s="32" t="s">
        <v>2034</v>
      </c>
      <c r="C15" s="32" t="s">
        <v>923</v>
      </c>
      <c r="D15" s="32" t="s">
        <v>2035</v>
      </c>
      <c r="E15" s="33" t="s">
        <v>644</v>
      </c>
      <c r="F15" s="32" t="s">
        <v>2036</v>
      </c>
      <c r="G15" s="56" t="s">
        <v>2422</v>
      </c>
      <c r="H15" s="56" t="s">
        <v>26</v>
      </c>
    </row>
    <row r="16" spans="1:8" ht="96.6">
      <c r="A16" s="31" t="s">
        <v>2004</v>
      </c>
      <c r="B16" s="32" t="s">
        <v>2037</v>
      </c>
      <c r="C16" s="32" t="s">
        <v>878</v>
      </c>
      <c r="D16" s="32" t="s">
        <v>2038</v>
      </c>
      <c r="E16" s="33" t="s">
        <v>644</v>
      </c>
      <c r="F16" s="32" t="s">
        <v>2039</v>
      </c>
      <c r="G16" s="56" t="s">
        <v>2423</v>
      </c>
      <c r="H16" s="56" t="s">
        <v>26</v>
      </c>
    </row>
    <row r="17" spans="1:8" ht="96.6">
      <c r="A17" s="31" t="s">
        <v>2005</v>
      </c>
      <c r="B17" s="32" t="s">
        <v>2040</v>
      </c>
      <c r="C17" s="32" t="s">
        <v>878</v>
      </c>
      <c r="D17" s="32" t="s">
        <v>2041</v>
      </c>
      <c r="E17" s="33" t="s">
        <v>644</v>
      </c>
      <c r="F17" s="32" t="s">
        <v>2042</v>
      </c>
      <c r="G17" s="56" t="s">
        <v>2408</v>
      </c>
      <c r="H17" s="56" t="s">
        <v>26</v>
      </c>
    </row>
    <row r="18" spans="1:8" ht="69">
      <c r="A18" s="31" t="s">
        <v>2006</v>
      </c>
      <c r="B18" s="32" t="s">
        <v>2043</v>
      </c>
      <c r="C18" s="32" t="s">
        <v>939</v>
      </c>
      <c r="D18" s="32" t="s">
        <v>2044</v>
      </c>
      <c r="E18" s="33" t="s">
        <v>644</v>
      </c>
      <c r="F18" s="32" t="s">
        <v>2045</v>
      </c>
      <c r="G18" s="56" t="s">
        <v>2424</v>
      </c>
      <c r="H18" s="56" t="s">
        <v>26</v>
      </c>
    </row>
    <row r="19" spans="1:8" ht="82.8">
      <c r="A19" s="31" t="s">
        <v>2007</v>
      </c>
      <c r="B19" s="32" t="s">
        <v>2046</v>
      </c>
      <c r="C19" s="32" t="s">
        <v>939</v>
      </c>
      <c r="D19" s="32" t="s">
        <v>2047</v>
      </c>
      <c r="E19" s="33" t="s">
        <v>644</v>
      </c>
      <c r="F19" s="32" t="s">
        <v>2048</v>
      </c>
      <c r="G19" s="56" t="s">
        <v>2425</v>
      </c>
      <c r="H19" s="56" t="s">
        <v>26</v>
      </c>
    </row>
    <row r="20" spans="1:8" ht="55.2">
      <c r="A20" s="31" t="s">
        <v>2008</v>
      </c>
      <c r="B20" s="32" t="s">
        <v>2049</v>
      </c>
      <c r="C20" s="32" t="s">
        <v>1883</v>
      </c>
      <c r="D20" s="32" t="s">
        <v>2050</v>
      </c>
      <c r="E20" s="33" t="s">
        <v>644</v>
      </c>
      <c r="F20" s="32" t="s">
        <v>2051</v>
      </c>
      <c r="G20" s="56" t="s">
        <v>2303</v>
      </c>
      <c r="H20" s="56" t="s">
        <v>26</v>
      </c>
    </row>
    <row r="21" spans="1:8" ht="55.2">
      <c r="A21" s="31" t="s">
        <v>2009</v>
      </c>
      <c r="B21" s="32" t="s">
        <v>2052</v>
      </c>
      <c r="C21" s="32" t="s">
        <v>1883</v>
      </c>
      <c r="D21" s="32" t="s">
        <v>2053</v>
      </c>
      <c r="E21" s="33" t="s">
        <v>644</v>
      </c>
      <c r="F21" s="32" t="s">
        <v>2054</v>
      </c>
      <c r="G21" s="57" t="s">
        <v>2426</v>
      </c>
      <c r="H21" s="56" t="s">
        <v>26</v>
      </c>
    </row>
    <row r="24" spans="1:8">
      <c r="G24" t="s">
        <v>2504</v>
      </c>
    </row>
  </sheetData>
  <mergeCells count="6">
    <mergeCell ref="A2:C2"/>
    <mergeCell ref="E2:H2"/>
    <mergeCell ref="A3:C3"/>
    <mergeCell ref="E3:H3"/>
    <mergeCell ref="A4:H4"/>
    <mergeCell ref="A1:H1"/>
  </mergeCells>
  <phoneticPr fontId="6" type="noConversion"/>
  <hyperlinks>
    <hyperlink ref="A1" r:id="rId1" xr:uid="{55CDDC25-AC88-4660-A813-43A81ECF848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666B8-ED24-46DE-9F29-7F6FB27EC903}">
  <dimension ref="A1:G14"/>
  <sheetViews>
    <sheetView topLeftCell="A14" workbookViewId="0">
      <selection activeCell="G9" sqref="G9"/>
    </sheetView>
  </sheetViews>
  <sheetFormatPr defaultRowHeight="14.4"/>
  <cols>
    <col min="1" max="1" width="13.33203125" customWidth="1"/>
    <col min="2" max="2" width="45.44140625" customWidth="1"/>
    <col min="3" max="3" width="34.5546875" customWidth="1"/>
    <col min="4" max="4" width="21.88671875" customWidth="1"/>
    <col min="5" max="5" width="35.5546875" customWidth="1"/>
    <col min="6" max="6" width="32.109375" customWidth="1"/>
    <col min="7" max="7" width="31.33203125" customWidth="1"/>
  </cols>
  <sheetData>
    <row r="1" spans="1:7">
      <c r="A1" s="16" t="s">
        <v>208</v>
      </c>
      <c r="B1" s="16"/>
      <c r="C1" s="16"/>
      <c r="D1" s="16"/>
      <c r="E1" s="16"/>
      <c r="F1" s="16"/>
      <c r="G1" s="16"/>
    </row>
    <row r="2" spans="1:7">
      <c r="A2" s="18" t="s">
        <v>0</v>
      </c>
      <c r="B2" s="18"/>
      <c r="C2" s="18"/>
      <c r="D2" s="1"/>
      <c r="E2" s="18" t="s">
        <v>1</v>
      </c>
      <c r="F2" s="18"/>
      <c r="G2" s="18"/>
    </row>
    <row r="3" spans="1:7">
      <c r="A3" s="18" t="s">
        <v>2</v>
      </c>
      <c r="B3" s="18"/>
      <c r="C3" s="18"/>
      <c r="D3" s="1"/>
      <c r="E3" s="18" t="s">
        <v>3</v>
      </c>
      <c r="F3" s="18"/>
      <c r="G3" s="18"/>
    </row>
    <row r="4" spans="1:7">
      <c r="A4" s="15" t="s">
        <v>104</v>
      </c>
      <c r="B4" s="15"/>
      <c r="C4" s="15"/>
      <c r="D4" s="15"/>
      <c r="E4" s="15"/>
      <c r="F4" s="15"/>
      <c r="G4" s="15"/>
    </row>
    <row r="5" spans="1:7">
      <c r="A5" s="2" t="s">
        <v>5</v>
      </c>
      <c r="B5" s="2" t="s">
        <v>6</v>
      </c>
      <c r="C5" s="2" t="s">
        <v>7</v>
      </c>
      <c r="D5" s="2" t="s">
        <v>8</v>
      </c>
      <c r="E5" s="2" t="s">
        <v>9</v>
      </c>
      <c r="F5" s="2" t="s">
        <v>10</v>
      </c>
      <c r="G5" s="2" t="s">
        <v>11</v>
      </c>
    </row>
    <row r="6" spans="1:7" ht="201.6">
      <c r="A6" t="s">
        <v>520</v>
      </c>
      <c r="B6" s="6" t="s">
        <v>105</v>
      </c>
      <c r="C6" s="6" t="s">
        <v>435</v>
      </c>
      <c r="D6" t="s">
        <v>357</v>
      </c>
      <c r="E6" s="6" t="s">
        <v>106</v>
      </c>
      <c r="F6" s="6" t="s">
        <v>107</v>
      </c>
      <c r="G6" s="6" t="s">
        <v>26</v>
      </c>
    </row>
    <row r="7" spans="1:7" ht="187.2">
      <c r="A7" t="s">
        <v>521</v>
      </c>
      <c r="B7" s="6" t="s">
        <v>108</v>
      </c>
      <c r="C7" s="6" t="s">
        <v>436</v>
      </c>
      <c r="D7" s="11" t="s">
        <v>437</v>
      </c>
      <c r="E7" s="6" t="s">
        <v>106</v>
      </c>
      <c r="F7" s="6" t="s">
        <v>2145</v>
      </c>
      <c r="G7" s="6" t="s">
        <v>26</v>
      </c>
    </row>
    <row r="8" spans="1:7" ht="187.2">
      <c r="A8" t="s">
        <v>522</v>
      </c>
      <c r="B8" s="6" t="s">
        <v>438</v>
      </c>
      <c r="C8" s="6" t="s">
        <v>439</v>
      </c>
      <c r="D8" t="s">
        <v>357</v>
      </c>
      <c r="E8" s="6" t="s">
        <v>106</v>
      </c>
      <c r="F8" s="6" t="s">
        <v>109</v>
      </c>
      <c r="G8" s="6" t="s">
        <v>26</v>
      </c>
    </row>
    <row r="9" spans="1:7" ht="201.6">
      <c r="A9" t="s">
        <v>523</v>
      </c>
      <c r="B9" s="6" t="s">
        <v>442</v>
      </c>
      <c r="C9" s="6" t="s">
        <v>443</v>
      </c>
      <c r="E9" s="6" t="s">
        <v>106</v>
      </c>
      <c r="F9" s="6" t="s">
        <v>111</v>
      </c>
      <c r="G9" s="6" t="s">
        <v>2141</v>
      </c>
    </row>
    <row r="10" spans="1:7" ht="201.6">
      <c r="A10" t="s">
        <v>524</v>
      </c>
      <c r="B10" s="6" t="s">
        <v>440</v>
      </c>
      <c r="C10" s="6" t="s">
        <v>441</v>
      </c>
      <c r="E10" s="6" t="s">
        <v>106</v>
      </c>
      <c r="F10" s="6" t="s">
        <v>111</v>
      </c>
      <c r="G10" s="6" t="s">
        <v>2141</v>
      </c>
    </row>
    <row r="11" spans="1:7" ht="100.8">
      <c r="A11" t="s">
        <v>525</v>
      </c>
      <c r="B11" s="6" t="s">
        <v>444</v>
      </c>
      <c r="C11" s="6" t="s">
        <v>445</v>
      </c>
      <c r="D11" s="6" t="s">
        <v>446</v>
      </c>
      <c r="E11" s="6" t="s">
        <v>106</v>
      </c>
      <c r="F11" s="6" t="s">
        <v>111</v>
      </c>
      <c r="G11" s="6" t="s">
        <v>26</v>
      </c>
    </row>
    <row r="12" spans="1:7" ht="115.2">
      <c r="A12" t="s">
        <v>526</v>
      </c>
      <c r="B12" s="6" t="s">
        <v>447</v>
      </c>
      <c r="C12" s="6" t="s">
        <v>448</v>
      </c>
      <c r="D12" t="s">
        <v>295</v>
      </c>
      <c r="E12" s="6" t="s">
        <v>106</v>
      </c>
      <c r="F12" s="6" t="s">
        <v>111</v>
      </c>
      <c r="G12" s="6" t="s">
        <v>26</v>
      </c>
    </row>
    <row r="13" spans="1:7" ht="57.6">
      <c r="A13" t="s">
        <v>527</v>
      </c>
      <c r="B13" s="6" t="s">
        <v>112</v>
      </c>
      <c r="C13" s="10" t="s">
        <v>449</v>
      </c>
      <c r="D13" t="s">
        <v>295</v>
      </c>
      <c r="E13" s="6" t="s">
        <v>113</v>
      </c>
      <c r="F13" s="6" t="s">
        <v>114</v>
      </c>
      <c r="G13" s="6" t="s">
        <v>26</v>
      </c>
    </row>
    <row r="14" spans="1:7" ht="57.6">
      <c r="A14" t="s">
        <v>528</v>
      </c>
      <c r="B14" t="s">
        <v>115</v>
      </c>
      <c r="C14" s="6" t="s">
        <v>110</v>
      </c>
      <c r="D14" t="s">
        <v>295</v>
      </c>
      <c r="E14" t="s">
        <v>116</v>
      </c>
      <c r="F14" s="6" t="s">
        <v>117</v>
      </c>
      <c r="G14" s="6" t="s">
        <v>26</v>
      </c>
    </row>
  </sheetData>
  <mergeCells count="6">
    <mergeCell ref="A4:G4"/>
    <mergeCell ref="A1:G1"/>
    <mergeCell ref="A2:C2"/>
    <mergeCell ref="E2:G2"/>
    <mergeCell ref="A3:C3"/>
    <mergeCell ref="E3:G3"/>
  </mergeCells>
  <phoneticPr fontId="6" type="noConversion"/>
  <hyperlinks>
    <hyperlink ref="A1:G1" r:id="rId1" display="https://www.aromaworkshop.com/" xr:uid="{9BD5DB3F-2E2C-45F4-ABFE-21323C858995}"/>
    <hyperlink ref="A1" r:id="rId2" xr:uid="{1326605A-395B-4134-B0AC-C360A896BD36}"/>
    <hyperlink ref="D7" r:id="rId3" xr:uid="{222AD0BD-039F-4BEC-9803-5D65AA37162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F780E-1430-4D33-B5E3-5955C5E68B26}">
  <dimension ref="A1:H8"/>
  <sheetViews>
    <sheetView workbookViewId="0">
      <selection activeCell="D8" sqref="D8"/>
    </sheetView>
  </sheetViews>
  <sheetFormatPr defaultRowHeight="14.4"/>
  <cols>
    <col min="2" max="2" width="34.6640625" customWidth="1"/>
    <col min="3" max="3" width="27.21875" customWidth="1"/>
    <col min="4" max="4" width="32.5546875" customWidth="1"/>
    <col min="5" max="5" width="15.33203125" customWidth="1"/>
    <col min="6" max="6" width="32" customWidth="1"/>
    <col min="7" max="7" width="38.77734375" customWidth="1"/>
    <col min="8" max="8" width="12.44140625"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c r="A3" s="18" t="s">
        <v>2</v>
      </c>
      <c r="B3" s="18"/>
      <c r="C3" s="18"/>
      <c r="D3" s="1"/>
      <c r="E3" s="18" t="s">
        <v>3</v>
      </c>
      <c r="F3" s="18"/>
      <c r="G3" s="18"/>
      <c r="H3" s="18"/>
    </row>
    <row r="4" spans="1:8">
      <c r="A4" s="15" t="s">
        <v>2121</v>
      </c>
      <c r="B4" s="15"/>
      <c r="C4" s="15"/>
      <c r="D4" s="15"/>
      <c r="E4" s="15"/>
      <c r="F4" s="15"/>
      <c r="G4" s="15"/>
      <c r="H4" s="15"/>
    </row>
    <row r="5" spans="1:8">
      <c r="A5" s="34" t="s">
        <v>5</v>
      </c>
      <c r="B5" s="34" t="s">
        <v>6</v>
      </c>
      <c r="C5" s="34" t="s">
        <v>758</v>
      </c>
      <c r="D5" s="34" t="s">
        <v>7</v>
      </c>
      <c r="E5" s="34" t="s">
        <v>761</v>
      </c>
      <c r="F5" s="34" t="s">
        <v>9</v>
      </c>
      <c r="G5" s="34" t="s">
        <v>10</v>
      </c>
      <c r="H5" s="34" t="s">
        <v>11</v>
      </c>
    </row>
    <row r="6" spans="1:8" ht="57.6">
      <c r="A6" s="22" t="s">
        <v>2122</v>
      </c>
      <c r="B6" s="35" t="s">
        <v>2125</v>
      </c>
      <c r="C6" s="35" t="s">
        <v>878</v>
      </c>
      <c r="D6" s="35" t="s">
        <v>2126</v>
      </c>
      <c r="E6" s="36" t="s">
        <v>644</v>
      </c>
      <c r="F6" s="35" t="s">
        <v>2127</v>
      </c>
      <c r="G6" s="55" t="s">
        <v>2395</v>
      </c>
      <c r="H6" s="55" t="s">
        <v>26</v>
      </c>
    </row>
    <row r="7" spans="1:8" ht="57.6">
      <c r="A7" s="22" t="s">
        <v>2123</v>
      </c>
      <c r="B7" s="35" t="s">
        <v>2128</v>
      </c>
      <c r="C7" s="35" t="s">
        <v>878</v>
      </c>
      <c r="D7" s="35" t="s">
        <v>2129</v>
      </c>
      <c r="E7" s="36" t="s">
        <v>644</v>
      </c>
      <c r="F7" s="35" t="s">
        <v>2130</v>
      </c>
      <c r="G7" s="6" t="s">
        <v>2396</v>
      </c>
      <c r="H7" s="55" t="s">
        <v>26</v>
      </c>
    </row>
    <row r="8" spans="1:8" ht="57.6">
      <c r="A8" s="22" t="s">
        <v>2124</v>
      </c>
      <c r="B8" s="35" t="s">
        <v>2131</v>
      </c>
      <c r="C8" s="35" t="s">
        <v>878</v>
      </c>
      <c r="D8" s="35" t="s">
        <v>2132</v>
      </c>
      <c r="E8" s="36" t="s">
        <v>644</v>
      </c>
      <c r="F8" s="35" t="s">
        <v>2133</v>
      </c>
      <c r="G8" s="55" t="s">
        <v>2397</v>
      </c>
      <c r="H8" s="55" t="s">
        <v>26</v>
      </c>
    </row>
  </sheetData>
  <mergeCells count="6">
    <mergeCell ref="A2:C2"/>
    <mergeCell ref="E2:H2"/>
    <mergeCell ref="A3:C3"/>
    <mergeCell ref="E3:H3"/>
    <mergeCell ref="A4:H4"/>
    <mergeCell ref="A1:H1"/>
  </mergeCells>
  <phoneticPr fontId="6" type="noConversion"/>
  <hyperlinks>
    <hyperlink ref="A1" r:id="rId1" xr:uid="{3C745B04-0D94-4194-9AD7-FC718E2E575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8310B-EFB3-4C3E-A35C-0ECC65411733}">
  <dimension ref="A1:H24"/>
  <sheetViews>
    <sheetView topLeftCell="A19" workbookViewId="0">
      <selection activeCell="A15" sqref="A15:XFD15"/>
    </sheetView>
  </sheetViews>
  <sheetFormatPr defaultRowHeight="14.4"/>
  <cols>
    <col min="1" max="1" width="12.21875" customWidth="1"/>
    <col min="2" max="2" width="29.109375" customWidth="1"/>
    <col min="3" max="3" width="23.5546875" customWidth="1"/>
    <col min="4" max="4" width="29.88671875" customWidth="1"/>
    <col min="5" max="5" width="14.33203125" customWidth="1"/>
    <col min="6" max="6" width="35.44140625" customWidth="1"/>
    <col min="7" max="7" width="36.44140625" customWidth="1"/>
  </cols>
  <sheetData>
    <row r="1" spans="1:8" s="68" customFormat="1">
      <c r="A1" s="72" t="s">
        <v>208</v>
      </c>
      <c r="B1" s="71"/>
      <c r="C1" s="71"/>
      <c r="D1" s="71"/>
      <c r="E1" s="71"/>
      <c r="F1" s="71"/>
      <c r="G1" s="71"/>
      <c r="H1" s="71"/>
    </row>
    <row r="2" spans="1:8">
      <c r="A2" s="18" t="s">
        <v>0</v>
      </c>
      <c r="B2" s="18"/>
      <c r="C2" s="18"/>
      <c r="D2" s="1"/>
      <c r="E2" s="18" t="s">
        <v>1</v>
      </c>
      <c r="F2" s="18"/>
      <c r="G2" s="18"/>
      <c r="H2" s="18"/>
    </row>
    <row r="3" spans="1:8">
      <c r="A3" s="18" t="s">
        <v>2</v>
      </c>
      <c r="B3" s="18"/>
      <c r="C3" s="18"/>
      <c r="D3" s="1"/>
      <c r="E3" s="18" t="s">
        <v>3</v>
      </c>
      <c r="F3" s="18"/>
      <c r="G3" s="18"/>
      <c r="H3" s="18"/>
    </row>
    <row r="4" spans="1:8">
      <c r="A4" s="15" t="s">
        <v>2055</v>
      </c>
      <c r="B4" s="15"/>
      <c r="C4" s="15"/>
      <c r="D4" s="15"/>
      <c r="E4" s="15"/>
      <c r="F4" s="15"/>
      <c r="G4" s="15"/>
      <c r="H4" s="15"/>
    </row>
    <row r="5" spans="1:8">
      <c r="A5" s="34" t="s">
        <v>5</v>
      </c>
      <c r="B5" s="34" t="s">
        <v>6</v>
      </c>
      <c r="C5" s="34" t="s">
        <v>758</v>
      </c>
      <c r="D5" s="34" t="s">
        <v>7</v>
      </c>
      <c r="E5" s="34" t="s">
        <v>761</v>
      </c>
      <c r="F5" s="34" t="s">
        <v>9</v>
      </c>
      <c r="G5" s="34" t="s">
        <v>10</v>
      </c>
      <c r="H5" s="34" t="s">
        <v>11</v>
      </c>
    </row>
    <row r="6" spans="1:8" ht="41.4">
      <c r="A6" s="30" t="s">
        <v>2056</v>
      </c>
      <c r="B6" s="24" t="s">
        <v>2073</v>
      </c>
      <c r="C6" s="24" t="s">
        <v>878</v>
      </c>
      <c r="D6" s="24" t="s">
        <v>2074</v>
      </c>
      <c r="E6" s="29" t="s">
        <v>644</v>
      </c>
      <c r="F6" s="24" t="s">
        <v>2075</v>
      </c>
      <c r="G6" s="44" t="s">
        <v>2398</v>
      </c>
      <c r="H6" s="44" t="s">
        <v>352</v>
      </c>
    </row>
    <row r="7" spans="1:8" ht="41.4">
      <c r="A7" s="30" t="s">
        <v>2057</v>
      </c>
      <c r="B7" s="24" t="s">
        <v>2076</v>
      </c>
      <c r="C7" s="24" t="s">
        <v>878</v>
      </c>
      <c r="D7" s="24" t="s">
        <v>2077</v>
      </c>
      <c r="E7" s="29" t="s">
        <v>644</v>
      </c>
      <c r="F7" s="24" t="s">
        <v>2078</v>
      </c>
      <c r="G7" s="44" t="s">
        <v>2399</v>
      </c>
      <c r="H7" s="44" t="s">
        <v>26</v>
      </c>
    </row>
    <row r="8" spans="1:8" ht="69">
      <c r="A8" s="30" t="s">
        <v>2058</v>
      </c>
      <c r="B8" s="24" t="s">
        <v>2079</v>
      </c>
      <c r="C8" s="24" t="s">
        <v>2080</v>
      </c>
      <c r="D8" s="24" t="s">
        <v>2081</v>
      </c>
      <c r="E8" s="29" t="s">
        <v>644</v>
      </c>
      <c r="F8" s="24" t="s">
        <v>2082</v>
      </c>
      <c r="G8" s="44" t="s">
        <v>2400</v>
      </c>
      <c r="H8" s="44" t="s">
        <v>26</v>
      </c>
    </row>
    <row r="9" spans="1:8" ht="82.8">
      <c r="A9" s="30" t="s">
        <v>2059</v>
      </c>
      <c r="B9" s="24" t="s">
        <v>2083</v>
      </c>
      <c r="C9" s="24" t="s">
        <v>878</v>
      </c>
      <c r="D9" s="24" t="s">
        <v>2084</v>
      </c>
      <c r="E9" s="29" t="s">
        <v>644</v>
      </c>
      <c r="F9" s="24" t="s">
        <v>2085</v>
      </c>
      <c r="G9" s="44" t="s">
        <v>2401</v>
      </c>
      <c r="H9" s="44" t="s">
        <v>26</v>
      </c>
    </row>
    <row r="10" spans="1:8" ht="41.4">
      <c r="A10" s="30" t="s">
        <v>2060</v>
      </c>
      <c r="B10" s="24" t="s">
        <v>2086</v>
      </c>
      <c r="C10" s="24" t="s">
        <v>878</v>
      </c>
      <c r="D10" s="24" t="s">
        <v>2087</v>
      </c>
      <c r="E10" s="29" t="s">
        <v>644</v>
      </c>
      <c r="F10" s="24" t="s">
        <v>2088</v>
      </c>
      <c r="G10" s="44" t="s">
        <v>2402</v>
      </c>
      <c r="H10" s="44" t="s">
        <v>352</v>
      </c>
    </row>
    <row r="11" spans="1:8" ht="55.2">
      <c r="A11" s="30" t="s">
        <v>2061</v>
      </c>
      <c r="B11" s="24" t="s">
        <v>2089</v>
      </c>
      <c r="C11" s="24" t="s">
        <v>878</v>
      </c>
      <c r="D11" s="24" t="s">
        <v>2090</v>
      </c>
      <c r="E11" s="29" t="s">
        <v>644</v>
      </c>
      <c r="F11" s="24" t="s">
        <v>2091</v>
      </c>
      <c r="G11" s="44" t="s">
        <v>2403</v>
      </c>
      <c r="H11" s="44" t="s">
        <v>352</v>
      </c>
    </row>
    <row r="12" spans="1:8" ht="41.4">
      <c r="A12" s="30" t="s">
        <v>2062</v>
      </c>
      <c r="B12" s="24" t="s">
        <v>2092</v>
      </c>
      <c r="C12" s="24" t="s">
        <v>878</v>
      </c>
      <c r="D12" s="24" t="s">
        <v>2093</v>
      </c>
      <c r="E12" s="29" t="s">
        <v>644</v>
      </c>
      <c r="F12" s="24" t="s">
        <v>2094</v>
      </c>
      <c r="G12" s="44" t="s">
        <v>2404</v>
      </c>
      <c r="H12" s="44" t="s">
        <v>352</v>
      </c>
    </row>
    <row r="13" spans="1:8" ht="55.2">
      <c r="A13" s="30" t="s">
        <v>2063</v>
      </c>
      <c r="B13" s="24" t="s">
        <v>2095</v>
      </c>
      <c r="C13" s="24" t="s">
        <v>878</v>
      </c>
      <c r="D13" s="24" t="s">
        <v>2096</v>
      </c>
      <c r="E13" s="29" t="s">
        <v>644</v>
      </c>
      <c r="F13" s="24" t="s">
        <v>2097</v>
      </c>
      <c r="G13" s="50" t="s">
        <v>2405</v>
      </c>
      <c r="H13" s="44" t="s">
        <v>352</v>
      </c>
    </row>
    <row r="14" spans="1:8" ht="96.6">
      <c r="A14" s="30" t="s">
        <v>2064</v>
      </c>
      <c r="B14" s="24" t="s">
        <v>2098</v>
      </c>
      <c r="C14" s="24" t="s">
        <v>878</v>
      </c>
      <c r="D14" s="24" t="s">
        <v>2099</v>
      </c>
      <c r="E14" s="29" t="s">
        <v>644</v>
      </c>
      <c r="F14" s="24" t="s">
        <v>2100</v>
      </c>
      <c r="G14" s="44" t="s">
        <v>2406</v>
      </c>
      <c r="H14" s="44" t="s">
        <v>26</v>
      </c>
    </row>
    <row r="15" spans="1:8" ht="82.8">
      <c r="A15" s="30" t="s">
        <v>2065</v>
      </c>
      <c r="B15" s="24" t="s">
        <v>2101</v>
      </c>
      <c r="C15" s="24" t="s">
        <v>878</v>
      </c>
      <c r="D15" s="24" t="s">
        <v>2102</v>
      </c>
      <c r="E15" s="29" t="s">
        <v>644</v>
      </c>
      <c r="F15" s="24" t="s">
        <v>2033</v>
      </c>
      <c r="G15" s="44" t="s">
        <v>2407</v>
      </c>
      <c r="H15" s="44" t="s">
        <v>26</v>
      </c>
    </row>
    <row r="16" spans="1:8" ht="82.8">
      <c r="A16" s="30" t="s">
        <v>2066</v>
      </c>
      <c r="B16" s="24" t="s">
        <v>2103</v>
      </c>
      <c r="C16" s="24" t="s">
        <v>923</v>
      </c>
      <c r="D16" s="24" t="s">
        <v>2104</v>
      </c>
      <c r="E16" s="29" t="s">
        <v>644</v>
      </c>
      <c r="F16" s="24" t="s">
        <v>2036</v>
      </c>
      <c r="G16" s="6" t="s">
        <v>2407</v>
      </c>
      <c r="H16" s="44" t="s">
        <v>26</v>
      </c>
    </row>
    <row r="17" spans="1:8" ht="96.6">
      <c r="A17" s="30" t="s">
        <v>2067</v>
      </c>
      <c r="B17" s="24" t="s">
        <v>2105</v>
      </c>
      <c r="C17" s="24" t="s">
        <v>878</v>
      </c>
      <c r="D17" s="24" t="s">
        <v>2106</v>
      </c>
      <c r="E17" s="29" t="s">
        <v>644</v>
      </c>
      <c r="F17" s="24" t="s">
        <v>2039</v>
      </c>
      <c r="G17" s="44" t="s">
        <v>2407</v>
      </c>
      <c r="H17" s="44" t="s">
        <v>26</v>
      </c>
    </row>
    <row r="18" spans="1:8" ht="96.6">
      <c r="A18" s="30" t="s">
        <v>2068</v>
      </c>
      <c r="B18" s="24" t="s">
        <v>2107</v>
      </c>
      <c r="C18" s="24" t="s">
        <v>878</v>
      </c>
      <c r="D18" s="24" t="s">
        <v>2108</v>
      </c>
      <c r="E18" s="29" t="s">
        <v>644</v>
      </c>
      <c r="F18" s="24" t="s">
        <v>2042</v>
      </c>
      <c r="G18" s="44" t="s">
        <v>2408</v>
      </c>
      <c r="H18" s="44" t="s">
        <v>26</v>
      </c>
    </row>
    <row r="19" spans="1:8" ht="41.4">
      <c r="A19" s="30" t="s">
        <v>2069</v>
      </c>
      <c r="B19" s="24" t="s">
        <v>2109</v>
      </c>
      <c r="C19" s="24" t="s">
        <v>878</v>
      </c>
      <c r="D19" s="24" t="s">
        <v>2110</v>
      </c>
      <c r="E19" s="29" t="s">
        <v>644</v>
      </c>
      <c r="F19" s="24" t="s">
        <v>2111</v>
      </c>
      <c r="G19" s="44" t="s">
        <v>2409</v>
      </c>
      <c r="H19" s="44" t="s">
        <v>26</v>
      </c>
    </row>
    <row r="20" spans="1:8" ht="41.4">
      <c r="A20" s="30" t="s">
        <v>2070</v>
      </c>
      <c r="B20" s="24" t="s">
        <v>2112</v>
      </c>
      <c r="C20" s="24" t="s">
        <v>878</v>
      </c>
      <c r="D20" s="24" t="s">
        <v>2113</v>
      </c>
      <c r="E20" s="29" t="s">
        <v>644</v>
      </c>
      <c r="F20" s="24" t="s">
        <v>2114</v>
      </c>
      <c r="G20" s="44" t="s">
        <v>2410</v>
      </c>
      <c r="H20" s="44" t="s">
        <v>26</v>
      </c>
    </row>
    <row r="21" spans="1:8" ht="41.4">
      <c r="A21" s="30" t="s">
        <v>2071</v>
      </c>
      <c r="B21" s="24" t="s">
        <v>2115</v>
      </c>
      <c r="C21" s="24" t="s">
        <v>878</v>
      </c>
      <c r="D21" s="24" t="s">
        <v>2116</v>
      </c>
      <c r="E21" s="29" t="s">
        <v>644</v>
      </c>
      <c r="F21" s="24" t="s">
        <v>2117</v>
      </c>
      <c r="G21" s="44" t="s">
        <v>2316</v>
      </c>
      <c r="H21" s="44" t="s">
        <v>26</v>
      </c>
    </row>
    <row r="22" spans="1:8" ht="41.4">
      <c r="A22" s="30" t="s">
        <v>2072</v>
      </c>
      <c r="B22" s="24" t="s">
        <v>2118</v>
      </c>
      <c r="C22" s="24" t="s">
        <v>878</v>
      </c>
      <c r="D22" s="24" t="s">
        <v>2119</v>
      </c>
      <c r="E22" s="29" t="s">
        <v>644</v>
      </c>
      <c r="F22" s="24" t="s">
        <v>2120</v>
      </c>
      <c r="G22" s="44" t="s">
        <v>2411</v>
      </c>
      <c r="H22" s="44" t="s">
        <v>26</v>
      </c>
    </row>
    <row r="23" spans="1:8">
      <c r="A23" s="30"/>
      <c r="B23" s="30"/>
      <c r="C23" s="30"/>
      <c r="D23" s="30"/>
      <c r="E23" s="30"/>
      <c r="F23" s="30"/>
      <c r="H23" s="44"/>
    </row>
    <row r="24" spans="1:8">
      <c r="A24" s="30"/>
      <c r="B24" s="30"/>
      <c r="C24" s="30"/>
      <c r="D24" s="30"/>
      <c r="E24" s="30"/>
      <c r="F24" s="30"/>
    </row>
  </sheetData>
  <mergeCells count="6">
    <mergeCell ref="A2:C2"/>
    <mergeCell ref="E2:H2"/>
    <mergeCell ref="A3:C3"/>
    <mergeCell ref="E3:H3"/>
    <mergeCell ref="A4:H4"/>
    <mergeCell ref="A1:H1"/>
  </mergeCells>
  <phoneticPr fontId="6" type="noConversion"/>
  <hyperlinks>
    <hyperlink ref="A1" r:id="rId1" xr:uid="{14EA5E90-EF9C-42E8-BE40-63FE43D22E1F}"/>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AF9B-F3D2-44D8-8FF0-E3F96784AADB}">
  <dimension ref="A1:E33"/>
  <sheetViews>
    <sheetView topLeftCell="A10" workbookViewId="0">
      <selection activeCell="H11" sqref="H11"/>
    </sheetView>
  </sheetViews>
  <sheetFormatPr defaultRowHeight="14.4"/>
  <cols>
    <col min="1" max="1" width="27.77734375" customWidth="1"/>
    <col min="2" max="2" width="24" customWidth="1"/>
    <col min="3" max="3" width="22.5546875" customWidth="1"/>
    <col min="4" max="4" width="20.88671875" customWidth="1"/>
  </cols>
  <sheetData>
    <row r="1" spans="1:5">
      <c r="A1" s="61" t="s">
        <v>2481</v>
      </c>
      <c r="B1" s="61"/>
      <c r="C1" s="61"/>
      <c r="D1" s="61"/>
    </row>
    <row r="2" spans="1:5">
      <c r="A2" s="38" t="s">
        <v>2482</v>
      </c>
      <c r="B2" s="38" t="s">
        <v>2483</v>
      </c>
      <c r="C2" s="38" t="s">
        <v>2484</v>
      </c>
      <c r="D2" s="38" t="s">
        <v>2535</v>
      </c>
      <c r="E2" s="59"/>
    </row>
    <row r="3" spans="1:5">
      <c r="A3" s="62">
        <v>1</v>
      </c>
      <c r="B3" s="27" t="s">
        <v>2485</v>
      </c>
      <c r="C3" s="27">
        <v>31</v>
      </c>
      <c r="D3" s="27">
        <v>6</v>
      </c>
    </row>
    <row r="4" spans="1:5">
      <c r="A4" s="63">
        <v>2</v>
      </c>
      <c r="B4" s="27" t="s">
        <v>2505</v>
      </c>
      <c r="C4" s="27">
        <v>19</v>
      </c>
      <c r="D4" s="27">
        <v>5</v>
      </c>
    </row>
    <row r="5" spans="1:5">
      <c r="A5" s="63">
        <v>3</v>
      </c>
      <c r="B5" s="27" t="s">
        <v>2506</v>
      </c>
      <c r="C5" s="27">
        <v>9</v>
      </c>
      <c r="D5" s="27">
        <v>0</v>
      </c>
    </row>
    <row r="6" spans="1:5">
      <c r="A6" s="63">
        <v>4</v>
      </c>
      <c r="B6" s="27" t="s">
        <v>2486</v>
      </c>
      <c r="C6" s="27">
        <v>11</v>
      </c>
      <c r="D6" s="27">
        <v>0</v>
      </c>
    </row>
    <row r="7" spans="1:5">
      <c r="A7" s="63">
        <v>5</v>
      </c>
      <c r="B7" s="27" t="s">
        <v>2507</v>
      </c>
      <c r="C7" s="27">
        <v>48</v>
      </c>
      <c r="D7" s="27">
        <v>3</v>
      </c>
    </row>
    <row r="8" spans="1:5">
      <c r="A8" s="63">
        <v>6</v>
      </c>
      <c r="B8" s="27" t="s">
        <v>2508</v>
      </c>
      <c r="C8" s="27">
        <v>23</v>
      </c>
      <c r="D8" s="27">
        <v>3</v>
      </c>
    </row>
    <row r="9" spans="1:5">
      <c r="A9" s="64">
        <v>7</v>
      </c>
      <c r="B9" s="65" t="s">
        <v>2509</v>
      </c>
      <c r="C9" s="65">
        <v>21</v>
      </c>
      <c r="D9" s="65">
        <v>5</v>
      </c>
    </row>
    <row r="10" spans="1:5">
      <c r="A10" s="64">
        <v>8</v>
      </c>
      <c r="B10" s="65" t="s">
        <v>2510</v>
      </c>
      <c r="C10" s="65">
        <v>13</v>
      </c>
      <c r="D10" s="65">
        <v>0</v>
      </c>
    </row>
    <row r="11" spans="1:5">
      <c r="A11" s="64">
        <v>9</v>
      </c>
      <c r="B11" s="65" t="s">
        <v>2511</v>
      </c>
      <c r="C11" s="65">
        <v>10</v>
      </c>
      <c r="D11" s="65">
        <v>0</v>
      </c>
    </row>
    <row r="12" spans="1:5">
      <c r="A12" s="64">
        <v>10</v>
      </c>
      <c r="B12" s="65" t="s">
        <v>2512</v>
      </c>
      <c r="C12" s="65">
        <v>17</v>
      </c>
      <c r="D12" s="65">
        <v>0</v>
      </c>
    </row>
    <row r="13" spans="1:5">
      <c r="A13" s="64">
        <v>11</v>
      </c>
      <c r="B13" s="65" t="s">
        <v>2513</v>
      </c>
      <c r="C13" s="65">
        <v>12</v>
      </c>
      <c r="D13" s="65">
        <v>0</v>
      </c>
    </row>
    <row r="14" spans="1:5">
      <c r="A14" s="64">
        <v>12</v>
      </c>
      <c r="B14" s="65" t="s">
        <v>2514</v>
      </c>
      <c r="C14" s="65">
        <v>10</v>
      </c>
      <c r="D14" s="65">
        <v>0</v>
      </c>
    </row>
    <row r="15" spans="1:5">
      <c r="A15" s="64">
        <v>13</v>
      </c>
      <c r="B15" s="65" t="s">
        <v>2515</v>
      </c>
      <c r="C15" s="65">
        <v>30</v>
      </c>
      <c r="D15" s="65">
        <v>0</v>
      </c>
    </row>
    <row r="16" spans="1:5">
      <c r="A16" s="64">
        <v>14</v>
      </c>
      <c r="B16" s="65" t="s">
        <v>2516</v>
      </c>
      <c r="C16" s="65">
        <v>10</v>
      </c>
      <c r="D16" s="65">
        <v>0</v>
      </c>
    </row>
    <row r="17" spans="1:4">
      <c r="A17" s="64">
        <v>15</v>
      </c>
      <c r="B17" s="65" t="s">
        <v>2517</v>
      </c>
      <c r="C17" s="65">
        <v>15</v>
      </c>
      <c r="D17" s="65">
        <v>2</v>
      </c>
    </row>
    <row r="18" spans="1:4">
      <c r="A18" s="63">
        <v>16</v>
      </c>
      <c r="B18" s="65" t="s">
        <v>2518</v>
      </c>
      <c r="C18" s="65">
        <v>24</v>
      </c>
      <c r="D18" s="65">
        <v>1</v>
      </c>
    </row>
    <row r="19" spans="1:4">
      <c r="A19" s="64">
        <v>17</v>
      </c>
      <c r="B19" s="65" t="s">
        <v>2520</v>
      </c>
      <c r="C19" s="65">
        <v>23</v>
      </c>
      <c r="D19" s="65">
        <v>11</v>
      </c>
    </row>
    <row r="20" spans="1:4">
      <c r="A20" s="64">
        <v>18</v>
      </c>
      <c r="B20" s="65" t="s">
        <v>2521</v>
      </c>
      <c r="C20" s="65">
        <v>20</v>
      </c>
      <c r="D20" s="65">
        <v>0</v>
      </c>
    </row>
    <row r="21" spans="1:4">
      <c r="A21" s="64">
        <v>19</v>
      </c>
      <c r="B21" s="65" t="s">
        <v>2522</v>
      </c>
      <c r="C21" s="65">
        <v>33</v>
      </c>
      <c r="D21" s="65">
        <v>0</v>
      </c>
    </row>
    <row r="22" spans="1:4">
      <c r="A22" s="64">
        <v>20</v>
      </c>
      <c r="B22" s="65" t="s">
        <v>2523</v>
      </c>
      <c r="C22" s="65">
        <v>21</v>
      </c>
      <c r="D22" s="65">
        <v>0</v>
      </c>
    </row>
    <row r="23" spans="1:4">
      <c r="A23" s="64">
        <v>21</v>
      </c>
      <c r="B23" s="65" t="s">
        <v>2524</v>
      </c>
      <c r="C23" s="65">
        <v>9</v>
      </c>
      <c r="D23" s="65">
        <v>1</v>
      </c>
    </row>
    <row r="24" spans="1:4">
      <c r="A24" s="64">
        <v>22</v>
      </c>
      <c r="B24" s="65" t="s">
        <v>2525</v>
      </c>
      <c r="C24" s="65">
        <v>15</v>
      </c>
      <c r="D24" s="65">
        <v>2</v>
      </c>
    </row>
    <row r="25" spans="1:4">
      <c r="A25" s="64">
        <v>23</v>
      </c>
      <c r="B25" s="65" t="s">
        <v>2526</v>
      </c>
      <c r="C25" s="65">
        <v>14</v>
      </c>
      <c r="D25" s="65">
        <v>2</v>
      </c>
    </row>
    <row r="26" spans="1:4">
      <c r="A26" s="64">
        <v>24</v>
      </c>
      <c r="B26" s="65" t="s">
        <v>2527</v>
      </c>
      <c r="C26" s="65">
        <v>24</v>
      </c>
      <c r="D26" s="65">
        <v>2</v>
      </c>
    </row>
    <row r="27" spans="1:4">
      <c r="A27" s="64">
        <v>25</v>
      </c>
      <c r="B27" s="65" t="s">
        <v>2528</v>
      </c>
      <c r="C27" s="65">
        <v>12</v>
      </c>
      <c r="D27" s="65">
        <v>0</v>
      </c>
    </row>
    <row r="28" spans="1:4">
      <c r="A28" s="64">
        <v>26</v>
      </c>
      <c r="B28" s="65" t="s">
        <v>2529</v>
      </c>
      <c r="C28" s="65">
        <v>12</v>
      </c>
      <c r="D28" s="65">
        <v>0</v>
      </c>
    </row>
    <row r="29" spans="1:4">
      <c r="A29" s="64">
        <v>27</v>
      </c>
      <c r="B29" s="65" t="s">
        <v>2530</v>
      </c>
      <c r="C29" s="65">
        <v>12</v>
      </c>
      <c r="D29" s="65">
        <v>4</v>
      </c>
    </row>
    <row r="30" spans="1:4">
      <c r="A30" s="64">
        <v>28</v>
      </c>
      <c r="B30" s="65" t="s">
        <v>2531</v>
      </c>
      <c r="C30" s="65">
        <v>14</v>
      </c>
      <c r="D30" s="65">
        <v>2</v>
      </c>
    </row>
    <row r="31" spans="1:4">
      <c r="A31" s="64">
        <v>29</v>
      </c>
      <c r="B31" s="65" t="s">
        <v>2532</v>
      </c>
      <c r="C31" s="65">
        <v>13</v>
      </c>
      <c r="D31" s="65">
        <v>0</v>
      </c>
    </row>
    <row r="32" spans="1:4">
      <c r="A32" s="64">
        <v>30</v>
      </c>
      <c r="B32" s="65" t="s">
        <v>2533</v>
      </c>
      <c r="C32" s="65">
        <v>3</v>
      </c>
      <c r="D32" s="65">
        <v>0</v>
      </c>
    </row>
    <row r="33" spans="1:4">
      <c r="A33" s="64">
        <v>31</v>
      </c>
      <c r="B33" s="65" t="s">
        <v>2534</v>
      </c>
      <c r="C33" s="65">
        <v>30</v>
      </c>
      <c r="D33" s="65">
        <v>9</v>
      </c>
    </row>
  </sheetData>
  <mergeCells count="1">
    <mergeCell ref="A1:D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7BE73-601B-44B1-B4C5-B7CB3E4DE119}">
  <dimension ref="A1:B33"/>
  <sheetViews>
    <sheetView topLeftCell="A4" workbookViewId="0">
      <selection activeCell="G5" sqref="G5"/>
    </sheetView>
  </sheetViews>
  <sheetFormatPr defaultRowHeight="14.4"/>
  <cols>
    <col min="1" max="1" width="24" style="67" customWidth="1"/>
    <col min="2" max="2" width="27" customWidth="1"/>
  </cols>
  <sheetData>
    <row r="1" spans="1:2" s="67" customFormat="1">
      <c r="A1" s="66" t="s">
        <v>2537</v>
      </c>
      <c r="B1" s="66"/>
    </row>
    <row r="2" spans="1:2">
      <c r="A2" s="38" t="s">
        <v>2483</v>
      </c>
      <c r="B2" s="38" t="s">
        <v>2535</v>
      </c>
    </row>
    <row r="3" spans="1:2">
      <c r="A3" s="27" t="s">
        <v>2485</v>
      </c>
      <c r="B3" s="27">
        <v>6</v>
      </c>
    </row>
    <row r="4" spans="1:2">
      <c r="A4" s="27" t="s">
        <v>2505</v>
      </c>
      <c r="B4" s="27">
        <v>5</v>
      </c>
    </row>
    <row r="5" spans="1:2">
      <c r="A5" s="27" t="s">
        <v>2506</v>
      </c>
      <c r="B5" s="27">
        <v>0</v>
      </c>
    </row>
    <row r="6" spans="1:2">
      <c r="A6" s="27" t="s">
        <v>2486</v>
      </c>
      <c r="B6" s="27">
        <v>0</v>
      </c>
    </row>
    <row r="7" spans="1:2">
      <c r="A7" s="27" t="s">
        <v>2507</v>
      </c>
      <c r="B7" s="27">
        <v>3</v>
      </c>
    </row>
    <row r="8" spans="1:2">
      <c r="A8" s="27" t="s">
        <v>2508</v>
      </c>
      <c r="B8" s="27">
        <v>3</v>
      </c>
    </row>
    <row r="9" spans="1:2">
      <c r="A9" s="65" t="s">
        <v>2509</v>
      </c>
      <c r="B9" s="65">
        <v>5</v>
      </c>
    </row>
    <row r="10" spans="1:2">
      <c r="A10" s="65" t="s">
        <v>2510</v>
      </c>
      <c r="B10" s="65">
        <v>0</v>
      </c>
    </row>
    <row r="11" spans="1:2">
      <c r="A11" s="65" t="s">
        <v>2511</v>
      </c>
      <c r="B11" s="65">
        <v>0</v>
      </c>
    </row>
    <row r="12" spans="1:2">
      <c r="A12" s="65" t="s">
        <v>2512</v>
      </c>
      <c r="B12" s="65">
        <v>0</v>
      </c>
    </row>
    <row r="13" spans="1:2">
      <c r="A13" s="65" t="s">
        <v>2536</v>
      </c>
      <c r="B13" s="65">
        <v>0</v>
      </c>
    </row>
    <row r="14" spans="1:2">
      <c r="A14" s="65" t="s">
        <v>2514</v>
      </c>
      <c r="B14" s="65">
        <v>0</v>
      </c>
    </row>
    <row r="15" spans="1:2">
      <c r="A15" s="65" t="s">
        <v>2515</v>
      </c>
      <c r="B15" s="65">
        <v>0</v>
      </c>
    </row>
    <row r="16" spans="1:2">
      <c r="A16" s="65" t="s">
        <v>2516</v>
      </c>
      <c r="B16" s="65">
        <v>0</v>
      </c>
    </row>
    <row r="17" spans="1:2">
      <c r="A17" s="65" t="s">
        <v>2517</v>
      </c>
      <c r="B17" s="65">
        <v>2</v>
      </c>
    </row>
    <row r="18" spans="1:2">
      <c r="A18" s="65" t="s">
        <v>2518</v>
      </c>
      <c r="B18" s="65">
        <v>1</v>
      </c>
    </row>
    <row r="19" spans="1:2">
      <c r="A19" s="65" t="s">
        <v>2520</v>
      </c>
      <c r="B19" s="65">
        <v>11</v>
      </c>
    </row>
    <row r="20" spans="1:2">
      <c r="A20" s="65" t="s">
        <v>2521</v>
      </c>
      <c r="B20" s="65">
        <v>0</v>
      </c>
    </row>
    <row r="21" spans="1:2">
      <c r="A21" s="65" t="s">
        <v>2522</v>
      </c>
      <c r="B21" s="65">
        <v>0</v>
      </c>
    </row>
    <row r="22" spans="1:2">
      <c r="A22" s="65" t="s">
        <v>2523</v>
      </c>
      <c r="B22" s="65">
        <v>0</v>
      </c>
    </row>
    <row r="23" spans="1:2">
      <c r="A23" s="65" t="s">
        <v>2524</v>
      </c>
      <c r="B23" s="65">
        <v>1</v>
      </c>
    </row>
    <row r="24" spans="1:2">
      <c r="A24" s="65" t="s">
        <v>2525</v>
      </c>
      <c r="B24" s="65">
        <v>2</v>
      </c>
    </row>
    <row r="25" spans="1:2">
      <c r="A25" s="65" t="s">
        <v>2526</v>
      </c>
      <c r="B25" s="65">
        <v>2</v>
      </c>
    </row>
    <row r="26" spans="1:2">
      <c r="A26" s="65" t="s">
        <v>2527</v>
      </c>
      <c r="B26" s="65">
        <v>2</v>
      </c>
    </row>
    <row r="27" spans="1:2">
      <c r="A27" s="65" t="s">
        <v>2528</v>
      </c>
      <c r="B27" s="65">
        <v>0</v>
      </c>
    </row>
    <row r="28" spans="1:2">
      <c r="A28" s="65" t="s">
        <v>2529</v>
      </c>
      <c r="B28" s="65">
        <v>0</v>
      </c>
    </row>
    <row r="29" spans="1:2">
      <c r="A29" s="65" t="s">
        <v>2530</v>
      </c>
      <c r="B29" s="65">
        <v>4</v>
      </c>
    </row>
    <row r="30" spans="1:2">
      <c r="A30" s="65" t="s">
        <v>2531</v>
      </c>
      <c r="B30" s="65">
        <v>2</v>
      </c>
    </row>
    <row r="31" spans="1:2">
      <c r="A31" s="65" t="s">
        <v>2532</v>
      </c>
      <c r="B31" s="65">
        <v>0</v>
      </c>
    </row>
    <row r="32" spans="1:2">
      <c r="A32" s="65" t="s">
        <v>2533</v>
      </c>
      <c r="B32" s="65">
        <v>0</v>
      </c>
    </row>
    <row r="33" spans="1:2">
      <c r="A33" s="65" t="s">
        <v>2534</v>
      </c>
      <c r="B33" s="65">
        <v>5</v>
      </c>
    </row>
  </sheetData>
  <mergeCells count="1">
    <mergeCell ref="A1:B1"/>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78131-C0E7-41CF-A117-337A6B982F88}">
  <dimension ref="A1:G23"/>
  <sheetViews>
    <sheetView tabSelected="1" workbookViewId="0">
      <selection activeCell="B25" sqref="B25"/>
    </sheetView>
  </sheetViews>
  <sheetFormatPr defaultRowHeight="14.4"/>
  <cols>
    <col min="1" max="1" width="13.33203125" customWidth="1"/>
    <col min="2" max="2" width="33.33203125" customWidth="1"/>
    <col min="3" max="3" width="31.5546875" customWidth="1"/>
    <col min="4" max="4" width="60.33203125" customWidth="1"/>
    <col min="5" max="5" width="28" customWidth="1"/>
    <col min="6" max="6" width="19.5546875" customWidth="1"/>
  </cols>
  <sheetData>
    <row r="1" spans="1:7">
      <c r="A1" s="76" t="s">
        <v>208</v>
      </c>
      <c r="B1" s="77"/>
      <c r="C1" s="77"/>
      <c r="D1" s="77"/>
      <c r="E1" s="77"/>
      <c r="F1" s="77"/>
      <c r="G1" s="77"/>
    </row>
    <row r="2" spans="1:7" ht="15.6">
      <c r="A2" s="78" t="s">
        <v>2547</v>
      </c>
      <c r="B2" s="79"/>
      <c r="C2" s="79"/>
      <c r="D2" s="78" t="s">
        <v>2538</v>
      </c>
      <c r="E2" s="79"/>
      <c r="F2" s="79"/>
      <c r="G2" s="79"/>
    </row>
    <row r="3" spans="1:7" ht="15.6">
      <c r="A3" s="78" t="s">
        <v>2</v>
      </c>
      <c r="B3" s="79"/>
      <c r="C3" s="79"/>
      <c r="D3" s="80" t="s">
        <v>2546</v>
      </c>
      <c r="E3" s="80"/>
      <c r="F3" s="80"/>
      <c r="G3" s="80"/>
    </row>
    <row r="4" spans="1:7">
      <c r="A4" s="69" t="s">
        <v>2539</v>
      </c>
      <c r="B4" s="69" t="s">
        <v>2540</v>
      </c>
      <c r="C4" s="69" t="s">
        <v>2541</v>
      </c>
      <c r="D4" s="69" t="s">
        <v>2542</v>
      </c>
      <c r="E4" s="69" t="s">
        <v>2543</v>
      </c>
      <c r="F4" s="69" t="s">
        <v>2544</v>
      </c>
      <c r="G4" s="69" t="s">
        <v>2545</v>
      </c>
    </row>
    <row r="5" spans="1:7" ht="145.19999999999999" customHeight="1">
      <c r="A5" t="s">
        <v>2548</v>
      </c>
      <c r="B5" s="81" t="s">
        <v>2567</v>
      </c>
      <c r="C5" s="81" t="s">
        <v>2568</v>
      </c>
      <c r="E5" s="70" t="s">
        <v>2569</v>
      </c>
      <c r="F5" t="s">
        <v>2570</v>
      </c>
    </row>
    <row r="6" spans="1:7" ht="102.6" customHeight="1">
      <c r="A6" s="68" t="s">
        <v>2549</v>
      </c>
      <c r="B6" s="81" t="s">
        <v>2571</v>
      </c>
      <c r="C6" s="81" t="s">
        <v>2572</v>
      </c>
      <c r="E6" s="68" t="s">
        <v>2569</v>
      </c>
      <c r="F6" t="s">
        <v>2570</v>
      </c>
    </row>
    <row r="7" spans="1:7" ht="124.8" customHeight="1">
      <c r="A7" s="68" t="s">
        <v>2550</v>
      </c>
      <c r="B7" s="81" t="s">
        <v>2573</v>
      </c>
      <c r="C7" s="81" t="s">
        <v>2574</v>
      </c>
      <c r="E7" s="70" t="s">
        <v>2569</v>
      </c>
      <c r="F7" t="s">
        <v>2570</v>
      </c>
    </row>
    <row r="8" spans="1:7" ht="128.4" customHeight="1">
      <c r="A8" s="68" t="s">
        <v>2551</v>
      </c>
      <c r="B8" s="81" t="s">
        <v>2575</v>
      </c>
      <c r="C8" s="81" t="s">
        <v>2577</v>
      </c>
      <c r="E8" s="70" t="s">
        <v>2569</v>
      </c>
      <c r="F8" t="s">
        <v>2570</v>
      </c>
    </row>
    <row r="9" spans="1:7" ht="126" customHeight="1">
      <c r="A9" s="68" t="s">
        <v>2552</v>
      </c>
      <c r="B9" s="82" t="s">
        <v>2576</v>
      </c>
      <c r="C9" s="81" t="s">
        <v>2578</v>
      </c>
      <c r="E9" s="68" t="s">
        <v>2569</v>
      </c>
      <c r="F9" t="s">
        <v>2570</v>
      </c>
    </row>
    <row r="10" spans="1:7" ht="82.8">
      <c r="A10" s="68" t="s">
        <v>2553</v>
      </c>
      <c r="B10" s="82" t="s">
        <v>2579</v>
      </c>
      <c r="C10" s="81" t="s">
        <v>2580</v>
      </c>
      <c r="E10" s="70" t="s">
        <v>2581</v>
      </c>
      <c r="F10" s="70" t="s">
        <v>2582</v>
      </c>
    </row>
    <row r="11" spans="1:7" ht="69">
      <c r="A11" s="68" t="s">
        <v>2554</v>
      </c>
      <c r="B11" s="82" t="s">
        <v>2583</v>
      </c>
      <c r="C11" s="81" t="s">
        <v>2584</v>
      </c>
      <c r="E11" s="68" t="s">
        <v>2581</v>
      </c>
      <c r="F11" s="70" t="s">
        <v>2582</v>
      </c>
    </row>
    <row r="12" spans="1:7" ht="151.80000000000001">
      <c r="A12" s="68" t="s">
        <v>2555</v>
      </c>
      <c r="B12" s="82" t="s">
        <v>2589</v>
      </c>
      <c r="C12" s="81" t="s">
        <v>2590</v>
      </c>
      <c r="E12" s="70" t="s">
        <v>2569</v>
      </c>
      <c r="F12" s="70" t="s">
        <v>2570</v>
      </c>
    </row>
    <row r="13" spans="1:7" ht="138">
      <c r="A13" s="68" t="s">
        <v>2556</v>
      </c>
      <c r="B13" s="82" t="s">
        <v>2591</v>
      </c>
      <c r="C13" s="81" t="s">
        <v>2593</v>
      </c>
      <c r="E13" s="70" t="s">
        <v>2581</v>
      </c>
      <c r="F13" s="70" t="s">
        <v>26</v>
      </c>
    </row>
    <row r="14" spans="1:7" ht="138">
      <c r="A14" s="68" t="s">
        <v>2557</v>
      </c>
      <c r="B14" s="81" t="s">
        <v>2592</v>
      </c>
      <c r="C14" s="81" t="s">
        <v>2593</v>
      </c>
      <c r="E14" s="70" t="s">
        <v>2581</v>
      </c>
      <c r="F14" s="70" t="s">
        <v>26</v>
      </c>
    </row>
    <row r="15" spans="1:7" ht="307.2" customHeight="1">
      <c r="A15" s="68" t="s">
        <v>2558</v>
      </c>
      <c r="B15" s="83" t="s">
        <v>2594</v>
      </c>
      <c r="C15" s="83" t="s">
        <v>2603</v>
      </c>
      <c r="E15" s="70" t="s">
        <v>2569</v>
      </c>
      <c r="F15" s="70" t="s">
        <v>2612</v>
      </c>
    </row>
    <row r="16" spans="1:7" ht="237" customHeight="1">
      <c r="A16" s="68" t="s">
        <v>2559</v>
      </c>
      <c r="B16" s="83" t="s">
        <v>2595</v>
      </c>
      <c r="C16" s="83" t="s">
        <v>2604</v>
      </c>
      <c r="E16" s="70" t="s">
        <v>2569</v>
      </c>
      <c r="F16" s="70" t="s">
        <v>2612</v>
      </c>
    </row>
    <row r="17" spans="1:6" ht="219.6" customHeight="1">
      <c r="A17" s="68" t="s">
        <v>2560</v>
      </c>
      <c r="B17" s="83" t="s">
        <v>2596</v>
      </c>
      <c r="C17" s="83" t="s">
        <v>2605</v>
      </c>
      <c r="E17" s="70" t="s">
        <v>2581</v>
      </c>
      <c r="F17" s="70" t="s">
        <v>2613</v>
      </c>
    </row>
    <row r="18" spans="1:6" ht="179.4">
      <c r="A18" s="68" t="s">
        <v>2561</v>
      </c>
      <c r="B18" s="83" t="s">
        <v>2597</v>
      </c>
      <c r="C18" s="83" t="s">
        <v>2606</v>
      </c>
      <c r="E18" s="70" t="s">
        <v>2614</v>
      </c>
      <c r="F18" s="70" t="s">
        <v>2612</v>
      </c>
    </row>
    <row r="19" spans="1:6" ht="331.2" customHeight="1">
      <c r="A19" s="68" t="s">
        <v>2562</v>
      </c>
      <c r="B19" s="83" t="s">
        <v>2598</v>
      </c>
      <c r="C19" s="83" t="s">
        <v>2607</v>
      </c>
      <c r="E19" s="70" t="s">
        <v>2614</v>
      </c>
      <c r="F19" s="70" t="s">
        <v>2615</v>
      </c>
    </row>
    <row r="20" spans="1:6" ht="138">
      <c r="A20" s="68" t="s">
        <v>2563</v>
      </c>
      <c r="B20" s="84" t="s">
        <v>2599</v>
      </c>
      <c r="C20" s="83" t="s">
        <v>2608</v>
      </c>
      <c r="E20" s="70" t="s">
        <v>2614</v>
      </c>
      <c r="F20" s="70" t="s">
        <v>2582</v>
      </c>
    </row>
    <row r="21" spans="1:6" ht="88.2" customHeight="1">
      <c r="A21" s="68" t="s">
        <v>2564</v>
      </c>
      <c r="B21" s="84" t="s">
        <v>2600</v>
      </c>
      <c r="C21" s="83" t="s">
        <v>2609</v>
      </c>
      <c r="E21" s="70" t="s">
        <v>2569</v>
      </c>
      <c r="F21" s="70" t="s">
        <v>2613</v>
      </c>
    </row>
    <row r="22" spans="1:6" ht="197.4" customHeight="1">
      <c r="A22" s="68" t="s">
        <v>2565</v>
      </c>
      <c r="B22" s="84" t="s">
        <v>2601</v>
      </c>
      <c r="C22" s="83" t="s">
        <v>2610</v>
      </c>
      <c r="E22" s="70" t="s">
        <v>2581</v>
      </c>
      <c r="F22" s="70" t="s">
        <v>2615</v>
      </c>
    </row>
    <row r="23" spans="1:6" ht="263.39999999999998" customHeight="1">
      <c r="A23" s="68" t="s">
        <v>2566</v>
      </c>
      <c r="B23" s="83" t="s">
        <v>2602</v>
      </c>
      <c r="C23" s="83" t="s">
        <v>2611</v>
      </c>
      <c r="E23" s="70" t="s">
        <v>2569</v>
      </c>
      <c r="F23" s="70" t="s">
        <v>2615</v>
      </c>
    </row>
  </sheetData>
  <mergeCells count="5">
    <mergeCell ref="A1:G1"/>
    <mergeCell ref="A2:C2"/>
    <mergeCell ref="D2:G2"/>
    <mergeCell ref="A3:C3"/>
    <mergeCell ref="D3:G3"/>
  </mergeCells>
  <phoneticPr fontId="6" type="noConversion"/>
  <hyperlinks>
    <hyperlink ref="A1" r:id="rId1" xr:uid="{1AE222BF-82ED-48C2-BE1D-FE7CAB900DFD}"/>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5F77A-FFC4-4AB1-A963-986CBD7ECAE2}">
  <dimension ref="A1:H16"/>
  <sheetViews>
    <sheetView topLeftCell="A13" workbookViewId="0">
      <selection activeCell="G16" sqref="G16"/>
    </sheetView>
  </sheetViews>
  <sheetFormatPr defaultRowHeight="14.4"/>
  <cols>
    <col min="1" max="1" width="10.44140625" customWidth="1"/>
    <col min="2" max="2" width="15.109375" customWidth="1"/>
    <col min="3" max="3" width="24.88671875" customWidth="1"/>
    <col min="4" max="4" width="21.88671875" customWidth="1"/>
    <col min="5" max="5" width="25.33203125" customWidth="1"/>
    <col min="6" max="6" width="40.44140625" customWidth="1"/>
    <col min="7" max="7" width="40.44140625" style="49" customWidth="1"/>
    <col min="8" max="8" width="31.33203125" customWidth="1"/>
  </cols>
  <sheetData>
    <row r="1" spans="1:8">
      <c r="A1" s="16" t="s">
        <v>861</v>
      </c>
      <c r="B1" s="19"/>
      <c r="C1" s="19"/>
      <c r="D1" s="19"/>
      <c r="E1" s="19"/>
      <c r="F1" s="19"/>
      <c r="G1" s="19"/>
      <c r="H1" s="19"/>
    </row>
    <row r="2" spans="1:8">
      <c r="A2" s="18" t="s">
        <v>0</v>
      </c>
      <c r="B2" s="18"/>
      <c r="C2" s="18"/>
      <c r="D2" s="1"/>
      <c r="E2" s="18" t="s">
        <v>1</v>
      </c>
      <c r="F2" s="18"/>
      <c r="G2" s="18"/>
      <c r="H2" s="18"/>
    </row>
    <row r="3" spans="1:8">
      <c r="A3" s="18" t="s">
        <v>2</v>
      </c>
      <c r="B3" s="18"/>
      <c r="C3" s="18"/>
      <c r="D3" s="1"/>
      <c r="E3" s="18" t="s">
        <v>3</v>
      </c>
      <c r="F3" s="18"/>
      <c r="G3" s="18"/>
      <c r="H3" s="18"/>
    </row>
    <row r="4" spans="1:8">
      <c r="A4" s="15" t="s">
        <v>862</v>
      </c>
      <c r="B4" s="15"/>
      <c r="C4" s="15"/>
      <c r="D4" s="15"/>
      <c r="E4" s="15"/>
      <c r="F4" s="15"/>
      <c r="G4" s="15"/>
      <c r="H4" s="15"/>
    </row>
    <row r="5" spans="1:8">
      <c r="A5" s="37" t="s">
        <v>5</v>
      </c>
      <c r="B5" s="37" t="s">
        <v>6</v>
      </c>
      <c r="C5" s="37" t="s">
        <v>758</v>
      </c>
      <c r="D5" s="37" t="s">
        <v>7</v>
      </c>
      <c r="E5" s="37" t="s">
        <v>761</v>
      </c>
      <c r="F5" s="37" t="s">
        <v>9</v>
      </c>
      <c r="G5" s="48" t="s">
        <v>10</v>
      </c>
      <c r="H5" s="37" t="s">
        <v>11</v>
      </c>
    </row>
    <row r="6" spans="1:8" ht="82.8">
      <c r="A6" s="23" t="s">
        <v>863</v>
      </c>
      <c r="B6" s="24" t="s">
        <v>864</v>
      </c>
      <c r="C6" s="24" t="s">
        <v>865</v>
      </c>
      <c r="D6" s="24" t="s">
        <v>866</v>
      </c>
      <c r="E6" s="25" t="s">
        <v>644</v>
      </c>
      <c r="F6" s="24" t="s">
        <v>2201</v>
      </c>
      <c r="G6" s="43" t="s">
        <v>2202</v>
      </c>
      <c r="H6" s="44" t="s">
        <v>26</v>
      </c>
    </row>
    <row r="7" spans="1:8" ht="69">
      <c r="A7" s="23" t="s">
        <v>2487</v>
      </c>
      <c r="B7" s="24" t="s">
        <v>868</v>
      </c>
      <c r="C7" s="24" t="s">
        <v>869</v>
      </c>
      <c r="D7" s="24" t="s">
        <v>870</v>
      </c>
      <c r="E7" s="25" t="s">
        <v>644</v>
      </c>
      <c r="F7" s="24" t="s">
        <v>867</v>
      </c>
      <c r="G7" s="43" t="s">
        <v>2202</v>
      </c>
      <c r="H7" s="44" t="s">
        <v>26</v>
      </c>
    </row>
    <row r="8" spans="1:8" ht="96.6">
      <c r="A8" s="23" t="s">
        <v>2488</v>
      </c>
      <c r="B8" s="24" t="s">
        <v>871</v>
      </c>
      <c r="C8" s="24" t="s">
        <v>865</v>
      </c>
      <c r="D8" s="24" t="s">
        <v>872</v>
      </c>
      <c r="E8" s="25" t="s">
        <v>644</v>
      </c>
      <c r="F8" s="24" t="s">
        <v>873</v>
      </c>
      <c r="G8" s="43" t="s">
        <v>2203</v>
      </c>
      <c r="H8" s="44" t="s">
        <v>2141</v>
      </c>
    </row>
    <row r="9" spans="1:8" ht="69">
      <c r="A9" s="23" t="s">
        <v>2489</v>
      </c>
      <c r="B9" s="24" t="s">
        <v>874</v>
      </c>
      <c r="C9" s="24" t="s">
        <v>865</v>
      </c>
      <c r="D9" s="24" t="s">
        <v>875</v>
      </c>
      <c r="E9" s="25" t="s">
        <v>644</v>
      </c>
      <c r="F9" s="24" t="s">
        <v>876</v>
      </c>
      <c r="G9" s="43" t="s">
        <v>2205</v>
      </c>
      <c r="H9" s="44" t="s">
        <v>2204</v>
      </c>
    </row>
    <row r="10" spans="1:8" ht="82.8">
      <c r="A10" s="23" t="s">
        <v>2490</v>
      </c>
      <c r="B10" s="24" t="s">
        <v>877</v>
      </c>
      <c r="C10" s="24" t="s">
        <v>878</v>
      </c>
      <c r="D10" s="24" t="s">
        <v>879</v>
      </c>
      <c r="E10" s="25" t="s">
        <v>644</v>
      </c>
      <c r="F10" s="24" t="s">
        <v>880</v>
      </c>
      <c r="G10" s="43" t="s">
        <v>2206</v>
      </c>
      <c r="H10" s="44" t="s">
        <v>26</v>
      </c>
    </row>
    <row r="11" spans="1:8" ht="82.8">
      <c r="A11" s="23" t="s">
        <v>2491</v>
      </c>
      <c r="B11" s="24" t="s">
        <v>881</v>
      </c>
      <c r="C11" s="24" t="s">
        <v>882</v>
      </c>
      <c r="D11" s="24" t="s">
        <v>883</v>
      </c>
      <c r="E11" s="25" t="s">
        <v>644</v>
      </c>
      <c r="F11" s="24" t="s">
        <v>884</v>
      </c>
      <c r="G11" s="43" t="s">
        <v>2206</v>
      </c>
      <c r="H11" s="44" t="s">
        <v>26</v>
      </c>
    </row>
    <row r="12" spans="1:8" ht="151.80000000000001">
      <c r="A12" s="23" t="s">
        <v>2492</v>
      </c>
      <c r="B12" s="24" t="s">
        <v>885</v>
      </c>
      <c r="C12" s="24" t="s">
        <v>886</v>
      </c>
      <c r="D12" s="24" t="s">
        <v>887</v>
      </c>
      <c r="E12" s="25" t="s">
        <v>644</v>
      </c>
      <c r="F12" s="24" t="s">
        <v>888</v>
      </c>
      <c r="G12" s="43" t="s">
        <v>2207</v>
      </c>
      <c r="H12" s="44" t="s">
        <v>352</v>
      </c>
    </row>
    <row r="13" spans="1:8" ht="96.6">
      <c r="A13" s="23" t="s">
        <v>2493</v>
      </c>
      <c r="B13" s="24" t="s">
        <v>889</v>
      </c>
      <c r="C13" s="24" t="s">
        <v>865</v>
      </c>
      <c r="D13" s="24" t="s">
        <v>890</v>
      </c>
      <c r="E13" s="25" t="s">
        <v>644</v>
      </c>
      <c r="F13" s="24" t="s">
        <v>891</v>
      </c>
      <c r="G13" s="43" t="s">
        <v>2208</v>
      </c>
      <c r="H13" s="44" t="s">
        <v>26</v>
      </c>
    </row>
    <row r="14" spans="1:8" ht="110.4">
      <c r="A14" s="23" t="s">
        <v>2494</v>
      </c>
      <c r="B14" s="24" t="s">
        <v>892</v>
      </c>
      <c r="C14" s="24" t="s">
        <v>893</v>
      </c>
      <c r="D14" s="24" t="s">
        <v>894</v>
      </c>
      <c r="E14" s="25" t="s">
        <v>644</v>
      </c>
      <c r="F14" s="24" t="s">
        <v>895</v>
      </c>
      <c r="G14" s="43" t="s">
        <v>2209</v>
      </c>
      <c r="H14" s="44" t="s">
        <v>26</v>
      </c>
    </row>
    <row r="15" spans="1:8" ht="55.2">
      <c r="A15" s="23" t="s">
        <v>2495</v>
      </c>
      <c r="B15" s="24" t="s">
        <v>896</v>
      </c>
      <c r="C15" s="24" t="s">
        <v>893</v>
      </c>
      <c r="D15" s="24" t="s">
        <v>897</v>
      </c>
      <c r="E15" s="25" t="s">
        <v>644</v>
      </c>
      <c r="F15" s="24" t="s">
        <v>898</v>
      </c>
      <c r="G15" s="43" t="s">
        <v>2210</v>
      </c>
      <c r="H15" s="44" t="s">
        <v>26</v>
      </c>
    </row>
    <row r="16" spans="1:8" ht="69">
      <c r="A16" s="23" t="s">
        <v>2496</v>
      </c>
      <c r="B16" s="24" t="s">
        <v>899</v>
      </c>
      <c r="C16" s="24" t="s">
        <v>893</v>
      </c>
      <c r="D16" s="24" t="s">
        <v>897</v>
      </c>
      <c r="E16" s="25" t="s">
        <v>644</v>
      </c>
      <c r="F16" s="24" t="s">
        <v>900</v>
      </c>
      <c r="G16" s="43" t="s">
        <v>2211</v>
      </c>
      <c r="H16" s="44" t="s">
        <v>26</v>
      </c>
    </row>
  </sheetData>
  <mergeCells count="6">
    <mergeCell ref="A4:H4"/>
    <mergeCell ref="A1:H1"/>
    <mergeCell ref="A2:C2"/>
    <mergeCell ref="E2:H2"/>
    <mergeCell ref="A3:C3"/>
    <mergeCell ref="E3:H3"/>
  </mergeCells>
  <phoneticPr fontId="6" type="noConversion"/>
  <hyperlinks>
    <hyperlink ref="A1:H1" r:id="rId1" display="https://demo.opencart.com/ : OpenKart E-commerce Website" xr:uid="{666B2C12-AFBE-4EC8-A631-C1F565A049A6}"/>
    <hyperlink ref="A1" r:id="rId2" xr:uid="{CBFF753A-4A2A-46B6-8FFB-C8F372EE75C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83F8F-45FC-4812-850E-28080B02A2C7}">
  <dimension ref="A1:G52"/>
  <sheetViews>
    <sheetView topLeftCell="A52" workbookViewId="0">
      <selection activeCell="F10" sqref="F10"/>
    </sheetView>
  </sheetViews>
  <sheetFormatPr defaultRowHeight="14.4"/>
  <cols>
    <col min="1" max="1" width="13" customWidth="1"/>
    <col min="2" max="2" width="45.88671875" customWidth="1"/>
    <col min="3" max="3" width="34.77734375" customWidth="1"/>
    <col min="4" max="4" width="31.109375" customWidth="1"/>
    <col min="5" max="5" width="39.5546875" customWidth="1"/>
    <col min="6" max="6" width="30" customWidth="1"/>
    <col min="7" max="7" width="10.5546875" customWidth="1"/>
  </cols>
  <sheetData>
    <row r="1" spans="1:7">
      <c r="A1" s="16" t="s">
        <v>208</v>
      </c>
      <c r="B1" s="16"/>
      <c r="C1" s="16"/>
      <c r="D1" s="16"/>
      <c r="E1" s="16"/>
      <c r="F1" s="16"/>
      <c r="G1" s="16"/>
    </row>
    <row r="2" spans="1:7">
      <c r="A2" s="18" t="s">
        <v>0</v>
      </c>
      <c r="B2" s="18"/>
      <c r="C2" s="18"/>
      <c r="D2" s="1"/>
      <c r="E2" s="18" t="s">
        <v>1</v>
      </c>
      <c r="F2" s="18"/>
      <c r="G2" s="18"/>
    </row>
    <row r="3" spans="1:7">
      <c r="A3" s="18" t="s">
        <v>2</v>
      </c>
      <c r="B3" s="18"/>
      <c r="C3" s="18"/>
      <c r="D3" s="1"/>
      <c r="E3" s="18" t="s">
        <v>3</v>
      </c>
      <c r="F3" s="18"/>
      <c r="G3" s="18"/>
    </row>
    <row r="4" spans="1:7">
      <c r="A4" s="15" t="s">
        <v>118</v>
      </c>
      <c r="B4" s="15"/>
      <c r="C4" s="15"/>
      <c r="D4" s="15"/>
      <c r="E4" s="15"/>
      <c r="F4" s="15"/>
      <c r="G4" s="15"/>
    </row>
    <row r="5" spans="1:7">
      <c r="A5" s="4" t="s">
        <v>5</v>
      </c>
      <c r="B5" s="4" t="s">
        <v>6</v>
      </c>
      <c r="C5" s="4" t="s">
        <v>7</v>
      </c>
      <c r="D5" s="4" t="s">
        <v>8</v>
      </c>
      <c r="E5" s="4" t="s">
        <v>9</v>
      </c>
      <c r="F5" s="4" t="s">
        <v>10</v>
      </c>
      <c r="G5" s="4" t="s">
        <v>11</v>
      </c>
    </row>
    <row r="6" spans="1:7" ht="288">
      <c r="A6" t="s">
        <v>473</v>
      </c>
      <c r="B6" s="6" t="s">
        <v>119</v>
      </c>
      <c r="C6" s="6" t="s">
        <v>288</v>
      </c>
      <c r="D6" t="s">
        <v>289</v>
      </c>
      <c r="E6" s="6" t="s">
        <v>287</v>
      </c>
      <c r="F6" s="6" t="s">
        <v>120</v>
      </c>
      <c r="G6" s="6" t="s">
        <v>26</v>
      </c>
    </row>
    <row r="7" spans="1:7" ht="115.2">
      <c r="A7" t="s">
        <v>474</v>
      </c>
      <c r="B7" s="6" t="s">
        <v>121</v>
      </c>
      <c r="C7" s="6" t="s">
        <v>290</v>
      </c>
      <c r="D7" t="s">
        <v>289</v>
      </c>
      <c r="E7" t="s">
        <v>122</v>
      </c>
      <c r="F7" s="60" t="s">
        <v>123</v>
      </c>
      <c r="G7" s="60" t="s">
        <v>26</v>
      </c>
    </row>
    <row r="8" spans="1:7" ht="115.2">
      <c r="A8" t="s">
        <v>475</v>
      </c>
      <c r="B8" t="s">
        <v>124</v>
      </c>
      <c r="C8" s="6" t="s">
        <v>290</v>
      </c>
      <c r="D8" t="s">
        <v>289</v>
      </c>
      <c r="E8" s="6" t="s">
        <v>125</v>
      </c>
      <c r="F8" s="60" t="s">
        <v>126</v>
      </c>
      <c r="G8" s="60" t="s">
        <v>26</v>
      </c>
    </row>
    <row r="9" spans="1:7" ht="115.2">
      <c r="A9" t="s">
        <v>476</v>
      </c>
      <c r="B9" s="6" t="s">
        <v>291</v>
      </c>
      <c r="C9" s="6" t="s">
        <v>290</v>
      </c>
      <c r="D9" s="6" t="s">
        <v>295</v>
      </c>
      <c r="E9" s="6" t="s">
        <v>292</v>
      </c>
      <c r="F9" t="s">
        <v>293</v>
      </c>
      <c r="G9" s="60" t="s">
        <v>26</v>
      </c>
    </row>
    <row r="10" spans="1:7" ht="115.2">
      <c r="A10" t="s">
        <v>477</v>
      </c>
      <c r="B10" s="6" t="s">
        <v>294</v>
      </c>
      <c r="C10" s="6" t="s">
        <v>290</v>
      </c>
      <c r="D10" s="6" t="s">
        <v>295</v>
      </c>
      <c r="E10" s="6" t="s">
        <v>296</v>
      </c>
      <c r="F10" s="6" t="s">
        <v>297</v>
      </c>
      <c r="G10" s="6" t="s">
        <v>26</v>
      </c>
    </row>
    <row r="11" spans="1:7" ht="129.6">
      <c r="A11" t="s">
        <v>478</v>
      </c>
      <c r="B11" s="6" t="s">
        <v>298</v>
      </c>
      <c r="C11" s="6" t="s">
        <v>303</v>
      </c>
      <c r="D11" s="6" t="s">
        <v>299</v>
      </c>
      <c r="E11" t="s">
        <v>300</v>
      </c>
      <c r="F11" t="s">
        <v>301</v>
      </c>
      <c r="G11" s="6" t="s">
        <v>26</v>
      </c>
    </row>
    <row r="12" spans="1:7" ht="172.8">
      <c r="A12" t="s">
        <v>479</v>
      </c>
      <c r="B12" s="6" t="s">
        <v>302</v>
      </c>
      <c r="C12" s="6" t="s">
        <v>304</v>
      </c>
      <c r="D12" s="6" t="s">
        <v>289</v>
      </c>
      <c r="E12" t="s">
        <v>127</v>
      </c>
      <c r="F12" t="s">
        <v>159</v>
      </c>
      <c r="G12" s="6" t="s">
        <v>352</v>
      </c>
    </row>
    <row r="13" spans="1:7" ht="115.2">
      <c r="A13" t="s">
        <v>480</v>
      </c>
      <c r="B13" s="6" t="s">
        <v>305</v>
      </c>
      <c r="C13" s="6" t="s">
        <v>290</v>
      </c>
      <c r="D13" s="6" t="s">
        <v>312</v>
      </c>
      <c r="E13" t="s">
        <v>306</v>
      </c>
      <c r="F13" s="6" t="s">
        <v>307</v>
      </c>
      <c r="G13" s="6" t="s">
        <v>26</v>
      </c>
    </row>
    <row r="14" spans="1:7" ht="115.2">
      <c r="A14" t="s">
        <v>481</v>
      </c>
      <c r="B14" s="6" t="s">
        <v>308</v>
      </c>
      <c r="C14" s="6" t="s">
        <v>290</v>
      </c>
      <c r="D14" s="6" t="s">
        <v>295</v>
      </c>
      <c r="E14" s="6" t="s">
        <v>309</v>
      </c>
      <c r="F14" t="s">
        <v>2147</v>
      </c>
      <c r="G14" s="6" t="s">
        <v>352</v>
      </c>
    </row>
    <row r="15" spans="1:7" ht="288">
      <c r="A15" t="s">
        <v>482</v>
      </c>
      <c r="B15" s="6" t="s">
        <v>310</v>
      </c>
      <c r="C15" s="6" t="s">
        <v>311</v>
      </c>
      <c r="D15" s="6" t="s">
        <v>312</v>
      </c>
      <c r="E15" s="6" t="s">
        <v>313</v>
      </c>
      <c r="F15" s="6" t="s">
        <v>314</v>
      </c>
      <c r="G15" s="6" t="s">
        <v>26</v>
      </c>
    </row>
    <row r="16" spans="1:7" ht="158.4">
      <c r="A16" t="s">
        <v>483</v>
      </c>
      <c r="B16" s="12" t="s">
        <v>315</v>
      </c>
      <c r="C16" s="6" t="s">
        <v>316</v>
      </c>
      <c r="D16" s="6" t="s">
        <v>312</v>
      </c>
      <c r="E16" s="6" t="s">
        <v>128</v>
      </c>
      <c r="F16" s="6" t="s">
        <v>129</v>
      </c>
      <c r="G16" s="6" t="s">
        <v>26</v>
      </c>
    </row>
    <row r="17" spans="1:7" ht="187.2">
      <c r="A17" t="s">
        <v>484</v>
      </c>
      <c r="B17" s="6" t="s">
        <v>130</v>
      </c>
      <c r="C17" s="6" t="s">
        <v>317</v>
      </c>
      <c r="D17" t="s">
        <v>312</v>
      </c>
      <c r="E17" s="13" t="s">
        <v>318</v>
      </c>
      <c r="F17" s="6" t="s">
        <v>131</v>
      </c>
      <c r="G17" s="6" t="s">
        <v>26</v>
      </c>
    </row>
    <row r="18" spans="1:7" ht="201.6">
      <c r="A18" t="s">
        <v>485</v>
      </c>
      <c r="B18" s="6" t="s">
        <v>319</v>
      </c>
      <c r="C18" s="6" t="s">
        <v>320</v>
      </c>
      <c r="E18" s="6" t="s">
        <v>29</v>
      </c>
      <c r="F18" t="s">
        <v>158</v>
      </c>
      <c r="G18" s="6" t="s">
        <v>26</v>
      </c>
    </row>
    <row r="19" spans="1:7" ht="129.6">
      <c r="A19" t="s">
        <v>486</v>
      </c>
      <c r="B19" t="s">
        <v>132</v>
      </c>
      <c r="C19" s="6" t="s">
        <v>321</v>
      </c>
      <c r="E19" t="s">
        <v>133</v>
      </c>
      <c r="F19" s="6" t="s">
        <v>2148</v>
      </c>
      <c r="G19" s="6" t="s">
        <v>352</v>
      </c>
    </row>
    <row r="20" spans="1:7" ht="144">
      <c r="A20" t="s">
        <v>487</v>
      </c>
      <c r="B20" s="6" t="s">
        <v>389</v>
      </c>
      <c r="C20" s="6" t="s">
        <v>340</v>
      </c>
      <c r="E20" t="s">
        <v>134</v>
      </c>
      <c r="F20" s="6" t="s">
        <v>135</v>
      </c>
      <c r="G20" s="6" t="s">
        <v>2141</v>
      </c>
    </row>
    <row r="21" spans="1:7" ht="144">
      <c r="A21" t="s">
        <v>488</v>
      </c>
      <c r="B21" s="6" t="s">
        <v>136</v>
      </c>
      <c r="C21" s="6" t="s">
        <v>341</v>
      </c>
      <c r="E21" t="s">
        <v>137</v>
      </c>
      <c r="F21" s="6" t="s">
        <v>135</v>
      </c>
      <c r="G21" s="6" t="s">
        <v>26</v>
      </c>
    </row>
    <row r="22" spans="1:7" ht="57.6">
      <c r="A22" t="s">
        <v>489</v>
      </c>
      <c r="B22" s="6" t="s">
        <v>138</v>
      </c>
      <c r="C22" s="6" t="s">
        <v>342</v>
      </c>
      <c r="D22" t="s">
        <v>295</v>
      </c>
      <c r="E22" t="s">
        <v>137</v>
      </c>
      <c r="F22" s="6" t="s">
        <v>135</v>
      </c>
      <c r="G22" s="6" t="s">
        <v>2141</v>
      </c>
    </row>
    <row r="23" spans="1:7" ht="129.6">
      <c r="A23" t="s">
        <v>490</v>
      </c>
      <c r="B23" s="6" t="s">
        <v>139</v>
      </c>
      <c r="C23" s="6" t="s">
        <v>343</v>
      </c>
      <c r="D23" t="s">
        <v>295</v>
      </c>
      <c r="E23" s="8" t="s">
        <v>137</v>
      </c>
      <c r="F23" s="9" t="s">
        <v>135</v>
      </c>
      <c r="G23" s="6" t="s">
        <v>26</v>
      </c>
    </row>
    <row r="24" spans="1:7" ht="43.2">
      <c r="A24" t="s">
        <v>491</v>
      </c>
      <c r="B24" s="6" t="s">
        <v>140</v>
      </c>
      <c r="C24" s="6" t="s">
        <v>344</v>
      </c>
      <c r="D24" t="s">
        <v>295</v>
      </c>
      <c r="E24" s="8" t="s">
        <v>137</v>
      </c>
      <c r="F24" s="9" t="s">
        <v>135</v>
      </c>
      <c r="G24" s="6" t="s">
        <v>26</v>
      </c>
    </row>
    <row r="25" spans="1:7" ht="129.6">
      <c r="A25" t="s">
        <v>492</v>
      </c>
      <c r="B25" s="6" t="s">
        <v>141</v>
      </c>
      <c r="C25" s="6" t="s">
        <v>345</v>
      </c>
      <c r="D25" t="s">
        <v>295</v>
      </c>
      <c r="E25" t="s">
        <v>142</v>
      </c>
      <c r="F25" s="6" t="s">
        <v>2149</v>
      </c>
      <c r="G25" s="6" t="s">
        <v>352</v>
      </c>
    </row>
    <row r="26" spans="1:7" ht="172.8">
      <c r="A26" t="s">
        <v>493</v>
      </c>
      <c r="B26" s="6" t="s">
        <v>322</v>
      </c>
      <c r="C26" s="6" t="s">
        <v>323</v>
      </c>
      <c r="D26" t="s">
        <v>295</v>
      </c>
      <c r="E26" t="s">
        <v>324</v>
      </c>
      <c r="F26" s="6" t="s">
        <v>2150</v>
      </c>
      <c r="G26" s="6" t="s">
        <v>26</v>
      </c>
    </row>
    <row r="27" spans="1:7" ht="158.4">
      <c r="A27" t="s">
        <v>494</v>
      </c>
      <c r="B27" s="6" t="s">
        <v>325</v>
      </c>
      <c r="C27" s="6" t="s">
        <v>326</v>
      </c>
      <c r="D27" t="s">
        <v>295</v>
      </c>
      <c r="E27" s="6" t="s">
        <v>327</v>
      </c>
      <c r="F27" s="6" t="s">
        <v>328</v>
      </c>
      <c r="G27" s="6" t="s">
        <v>26</v>
      </c>
    </row>
    <row r="28" spans="1:7" ht="129.6">
      <c r="A28" t="s">
        <v>495</v>
      </c>
      <c r="B28" s="6" t="s">
        <v>143</v>
      </c>
      <c r="C28" s="6" t="s">
        <v>329</v>
      </c>
      <c r="D28" t="s">
        <v>295</v>
      </c>
      <c r="E28" t="s">
        <v>45</v>
      </c>
      <c r="F28" t="s">
        <v>144</v>
      </c>
      <c r="G28" s="6" t="s">
        <v>26</v>
      </c>
    </row>
    <row r="29" spans="1:7" ht="158.4">
      <c r="A29" t="s">
        <v>496</v>
      </c>
      <c r="B29" s="6" t="s">
        <v>330</v>
      </c>
      <c r="C29" s="6" t="s">
        <v>326</v>
      </c>
      <c r="D29" t="s">
        <v>295</v>
      </c>
      <c r="E29" t="s">
        <v>331</v>
      </c>
      <c r="F29" s="6" t="s">
        <v>332</v>
      </c>
      <c r="G29" s="6" t="s">
        <v>2141</v>
      </c>
    </row>
    <row r="30" spans="1:7" ht="129.6">
      <c r="A30" t="s">
        <v>497</v>
      </c>
      <c r="B30" s="6" t="s">
        <v>145</v>
      </c>
      <c r="C30" s="6" t="s">
        <v>334</v>
      </c>
      <c r="D30" t="s">
        <v>295</v>
      </c>
      <c r="E30" t="s">
        <v>146</v>
      </c>
      <c r="F30" t="s">
        <v>335</v>
      </c>
      <c r="G30" s="6" t="s">
        <v>2141</v>
      </c>
    </row>
    <row r="31" spans="1:7" ht="158.4">
      <c r="A31" t="s">
        <v>498</v>
      </c>
      <c r="B31" s="6" t="s">
        <v>149</v>
      </c>
      <c r="C31" s="6" t="s">
        <v>346</v>
      </c>
      <c r="D31" s="6" t="s">
        <v>347</v>
      </c>
      <c r="E31" s="6" t="s">
        <v>147</v>
      </c>
      <c r="F31" s="6" t="s">
        <v>148</v>
      </c>
      <c r="G31" s="6" t="s">
        <v>26</v>
      </c>
    </row>
    <row r="32" spans="1:7" ht="144">
      <c r="A32" t="s">
        <v>499</v>
      </c>
      <c r="B32" s="6" t="s">
        <v>2151</v>
      </c>
      <c r="C32" s="6" t="s">
        <v>2152</v>
      </c>
      <c r="D32" t="s">
        <v>295</v>
      </c>
      <c r="E32" t="s">
        <v>150</v>
      </c>
      <c r="F32" s="6" t="s">
        <v>151</v>
      </c>
      <c r="G32" s="6" t="s">
        <v>26</v>
      </c>
    </row>
    <row r="33" spans="1:7" ht="129.6">
      <c r="A33" t="s">
        <v>500</v>
      </c>
      <c r="B33" s="6" t="s">
        <v>348</v>
      </c>
      <c r="C33" s="6" t="s">
        <v>349</v>
      </c>
      <c r="D33" t="s">
        <v>295</v>
      </c>
      <c r="E33" s="6" t="s">
        <v>152</v>
      </c>
      <c r="F33" s="6" t="s">
        <v>153</v>
      </c>
      <c r="G33" s="6" t="s">
        <v>26</v>
      </c>
    </row>
    <row r="34" spans="1:7" ht="144">
      <c r="A34" t="s">
        <v>501</v>
      </c>
      <c r="B34" s="6" t="s">
        <v>154</v>
      </c>
      <c r="C34" s="6" t="s">
        <v>350</v>
      </c>
      <c r="D34" s="6" t="s">
        <v>155</v>
      </c>
      <c r="E34" t="s">
        <v>29</v>
      </c>
      <c r="F34" t="s">
        <v>351</v>
      </c>
      <c r="G34" s="6" t="s">
        <v>352</v>
      </c>
    </row>
    <row r="35" spans="1:7" ht="129.6">
      <c r="A35" t="s">
        <v>502</v>
      </c>
      <c r="B35" s="6" t="s">
        <v>156</v>
      </c>
      <c r="C35" s="6" t="s">
        <v>353</v>
      </c>
      <c r="D35" s="6" t="s">
        <v>380</v>
      </c>
      <c r="E35" s="6" t="s">
        <v>157</v>
      </c>
      <c r="F35" s="6" t="s">
        <v>354</v>
      </c>
      <c r="G35" s="6" t="s">
        <v>26</v>
      </c>
    </row>
    <row r="36" spans="1:7" ht="129.6">
      <c r="A36" t="s">
        <v>503</v>
      </c>
      <c r="B36" s="6" t="s">
        <v>386</v>
      </c>
      <c r="C36" s="6" t="s">
        <v>355</v>
      </c>
      <c r="D36" t="s">
        <v>357</v>
      </c>
      <c r="E36" t="s">
        <v>45</v>
      </c>
      <c r="F36" t="s">
        <v>144</v>
      </c>
      <c r="G36" s="6" t="s">
        <v>26</v>
      </c>
    </row>
    <row r="37" spans="1:7" ht="115.2">
      <c r="A37" t="s">
        <v>504</v>
      </c>
      <c r="B37" s="6" t="s">
        <v>356</v>
      </c>
      <c r="C37" s="6" t="s">
        <v>333</v>
      </c>
      <c r="D37" s="6" t="s">
        <v>357</v>
      </c>
      <c r="E37" t="s">
        <v>358</v>
      </c>
      <c r="F37" t="s">
        <v>2154</v>
      </c>
      <c r="G37" s="6" t="s">
        <v>352</v>
      </c>
    </row>
    <row r="38" spans="1:7" ht="144">
      <c r="A38" t="s">
        <v>505</v>
      </c>
      <c r="B38" s="6" t="s">
        <v>359</v>
      </c>
      <c r="C38" s="6" t="s">
        <v>360</v>
      </c>
      <c r="D38" s="6" t="s">
        <v>357</v>
      </c>
      <c r="E38" t="s">
        <v>29</v>
      </c>
      <c r="F38" t="s">
        <v>159</v>
      </c>
      <c r="G38" s="6" t="s">
        <v>26</v>
      </c>
    </row>
    <row r="39" spans="1:7" ht="129.6">
      <c r="A39" t="s">
        <v>506</v>
      </c>
      <c r="B39" s="6" t="s">
        <v>361</v>
      </c>
      <c r="C39" s="6" t="s">
        <v>362</v>
      </c>
      <c r="D39" s="6" t="s">
        <v>357</v>
      </c>
      <c r="E39" s="6" t="s">
        <v>363</v>
      </c>
      <c r="F39" s="6" t="s">
        <v>364</v>
      </c>
      <c r="G39" s="6" t="s">
        <v>26</v>
      </c>
    </row>
    <row r="40" spans="1:7" ht="158.4">
      <c r="A40" t="s">
        <v>507</v>
      </c>
      <c r="B40" s="6" t="s">
        <v>365</v>
      </c>
      <c r="C40" s="6" t="s">
        <v>367</v>
      </c>
      <c r="D40" s="6" t="s">
        <v>366</v>
      </c>
      <c r="E40" t="s">
        <v>368</v>
      </c>
      <c r="F40" t="s">
        <v>369</v>
      </c>
      <c r="G40" s="6" t="s">
        <v>2141</v>
      </c>
    </row>
    <row r="41" spans="1:7" ht="172.8">
      <c r="A41" t="s">
        <v>508</v>
      </c>
      <c r="B41" s="6" t="s">
        <v>370</v>
      </c>
      <c r="C41" s="6" t="s">
        <v>371</v>
      </c>
      <c r="D41" s="6" t="s">
        <v>357</v>
      </c>
      <c r="E41" t="s">
        <v>372</v>
      </c>
      <c r="F41" t="s">
        <v>373</v>
      </c>
      <c r="G41" s="6" t="s">
        <v>26</v>
      </c>
    </row>
    <row r="42" spans="1:7" ht="172.8">
      <c r="A42" t="s">
        <v>509</v>
      </c>
      <c r="B42" s="6" t="s">
        <v>374</v>
      </c>
      <c r="C42" s="6" t="s">
        <v>375</v>
      </c>
      <c r="D42" s="6" t="s">
        <v>357</v>
      </c>
      <c r="E42" t="s">
        <v>376</v>
      </c>
      <c r="F42" t="s">
        <v>377</v>
      </c>
    </row>
    <row r="43" spans="1:7" ht="244.8">
      <c r="A43" t="s">
        <v>510</v>
      </c>
      <c r="B43" s="9" t="s">
        <v>336</v>
      </c>
      <c r="C43" s="6" t="s">
        <v>337</v>
      </c>
      <c r="D43" s="6" t="s">
        <v>295</v>
      </c>
      <c r="E43" s="6" t="s">
        <v>338</v>
      </c>
      <c r="F43" t="s">
        <v>339</v>
      </c>
      <c r="G43" s="6" t="s">
        <v>26</v>
      </c>
    </row>
    <row r="44" spans="1:7" ht="43.2">
      <c r="A44" t="s">
        <v>511</v>
      </c>
      <c r="B44" s="9" t="s">
        <v>101</v>
      </c>
      <c r="C44" s="6" t="s">
        <v>378</v>
      </c>
      <c r="E44" t="s">
        <v>160</v>
      </c>
      <c r="F44" t="s">
        <v>161</v>
      </c>
      <c r="G44" s="6" t="s">
        <v>2141</v>
      </c>
    </row>
    <row r="45" spans="1:7" ht="43.2">
      <c r="A45" t="s">
        <v>512</v>
      </c>
      <c r="B45" s="6" t="s">
        <v>381</v>
      </c>
      <c r="C45" s="6" t="s">
        <v>379</v>
      </c>
      <c r="E45" t="s">
        <v>162</v>
      </c>
      <c r="F45" s="6" t="s">
        <v>163</v>
      </c>
      <c r="G45" s="6" t="s">
        <v>26</v>
      </c>
    </row>
    <row r="46" spans="1:7" ht="43.2">
      <c r="A46" t="s">
        <v>513</v>
      </c>
      <c r="B46" t="s">
        <v>164</v>
      </c>
      <c r="C46" s="6" t="s">
        <v>379</v>
      </c>
      <c r="E46" s="6" t="s">
        <v>165</v>
      </c>
      <c r="F46" s="6" t="s">
        <v>2155</v>
      </c>
      <c r="G46" s="6" t="s">
        <v>26</v>
      </c>
    </row>
    <row r="47" spans="1:7" ht="86.4">
      <c r="A47" t="s">
        <v>514</v>
      </c>
      <c r="B47" s="6" t="s">
        <v>382</v>
      </c>
      <c r="C47" s="6" t="s">
        <v>383</v>
      </c>
      <c r="E47" t="s">
        <v>134</v>
      </c>
      <c r="F47" s="6" t="s">
        <v>135</v>
      </c>
      <c r="G47" s="6" t="s">
        <v>26</v>
      </c>
    </row>
    <row r="48" spans="1:7" ht="86.4">
      <c r="A48" t="s">
        <v>515</v>
      </c>
      <c r="B48" s="6" t="s">
        <v>384</v>
      </c>
      <c r="C48" s="6" t="s">
        <v>385</v>
      </c>
      <c r="E48" t="s">
        <v>134</v>
      </c>
      <c r="F48" s="6" t="s">
        <v>135</v>
      </c>
      <c r="G48" s="6" t="s">
        <v>26</v>
      </c>
    </row>
    <row r="49" spans="1:7" ht="172.8" customHeight="1">
      <c r="A49" t="s">
        <v>516</v>
      </c>
      <c r="B49" s="6" t="s">
        <v>387</v>
      </c>
      <c r="C49" s="6" t="s">
        <v>388</v>
      </c>
      <c r="E49" t="s">
        <v>134</v>
      </c>
      <c r="F49" s="6" t="s">
        <v>135</v>
      </c>
      <c r="G49" s="6" t="s">
        <v>26</v>
      </c>
    </row>
    <row r="50" spans="1:7" ht="230.4">
      <c r="A50" t="s">
        <v>517</v>
      </c>
      <c r="B50" s="6" t="s">
        <v>391</v>
      </c>
      <c r="C50" s="6" t="s">
        <v>390</v>
      </c>
      <c r="E50" t="s">
        <v>134</v>
      </c>
      <c r="F50" s="6" t="s">
        <v>135</v>
      </c>
      <c r="G50" s="6" t="s">
        <v>26</v>
      </c>
    </row>
    <row r="51" spans="1:7" ht="201.6">
      <c r="A51" t="s">
        <v>518</v>
      </c>
      <c r="B51" s="6" t="s">
        <v>392</v>
      </c>
      <c r="C51" s="6" t="s">
        <v>394</v>
      </c>
      <c r="E51" t="s">
        <v>134</v>
      </c>
      <c r="F51" s="6" t="s">
        <v>135</v>
      </c>
      <c r="G51" s="6" t="s">
        <v>26</v>
      </c>
    </row>
    <row r="52" spans="1:7" ht="201.6">
      <c r="A52" t="s">
        <v>519</v>
      </c>
      <c r="B52" s="6" t="s">
        <v>393</v>
      </c>
      <c r="C52" s="6" t="s">
        <v>395</v>
      </c>
      <c r="E52" t="s">
        <v>134</v>
      </c>
      <c r="F52" s="6" t="s">
        <v>135</v>
      </c>
      <c r="G52" s="6" t="s">
        <v>26</v>
      </c>
    </row>
  </sheetData>
  <mergeCells count="6">
    <mergeCell ref="A4:G4"/>
    <mergeCell ref="A1:G1"/>
    <mergeCell ref="A2:C2"/>
    <mergeCell ref="E2:G2"/>
    <mergeCell ref="A3:C3"/>
    <mergeCell ref="E3:G3"/>
  </mergeCells>
  <phoneticPr fontId="6" type="noConversion"/>
  <hyperlinks>
    <hyperlink ref="A1:G1" r:id="rId1" display="https://www.aromaworkshop.com/" xr:uid="{1ACE6236-040B-43F6-B88F-481418519877}"/>
    <hyperlink ref="A1" r:id="rId2" xr:uid="{52B9F768-0171-415C-B7AC-E2346EBAA76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E696D-EF99-42D4-9A30-7EF62F0BF585}">
  <dimension ref="A1:G28"/>
  <sheetViews>
    <sheetView topLeftCell="A28" workbookViewId="0">
      <selection activeCell="G29" sqref="G29"/>
    </sheetView>
  </sheetViews>
  <sheetFormatPr defaultRowHeight="14.4"/>
  <cols>
    <col min="1" max="1" width="12.33203125" customWidth="1"/>
    <col min="2" max="2" width="40" customWidth="1"/>
    <col min="3" max="3" width="38.44140625" customWidth="1"/>
    <col min="4" max="4" width="23.5546875" customWidth="1"/>
    <col min="5" max="5" width="41.44140625" customWidth="1"/>
    <col min="6" max="6" width="41.109375" customWidth="1"/>
    <col min="7" max="7" width="31.33203125" customWidth="1"/>
  </cols>
  <sheetData>
    <row r="1" spans="1:7">
      <c r="A1" s="16" t="s">
        <v>208</v>
      </c>
      <c r="B1" s="16"/>
      <c r="C1" s="16"/>
      <c r="D1" s="16"/>
      <c r="E1" s="16"/>
      <c r="F1" s="16"/>
      <c r="G1" s="16"/>
    </row>
    <row r="2" spans="1:7">
      <c r="A2" s="18" t="s">
        <v>0</v>
      </c>
      <c r="B2" s="18"/>
      <c r="C2" s="18"/>
      <c r="D2" s="1"/>
      <c r="E2" s="18" t="s">
        <v>1</v>
      </c>
      <c r="F2" s="18"/>
      <c r="G2" s="18"/>
    </row>
    <row r="3" spans="1:7">
      <c r="A3" s="18" t="s">
        <v>2</v>
      </c>
      <c r="B3" s="18"/>
      <c r="C3" s="18"/>
      <c r="D3" s="1"/>
      <c r="E3" s="18" t="s">
        <v>3</v>
      </c>
      <c r="F3" s="18"/>
      <c r="G3" s="18"/>
    </row>
    <row r="4" spans="1:7">
      <c r="A4" s="15" t="s">
        <v>166</v>
      </c>
      <c r="B4" s="15"/>
      <c r="C4" s="15"/>
      <c r="D4" s="15"/>
      <c r="E4" s="15"/>
      <c r="F4" s="15"/>
      <c r="G4" s="15"/>
    </row>
    <row r="5" spans="1:7">
      <c r="A5" s="2" t="s">
        <v>5</v>
      </c>
      <c r="B5" s="2" t="s">
        <v>6</v>
      </c>
      <c r="C5" s="2" t="s">
        <v>7</v>
      </c>
      <c r="D5" s="2" t="s">
        <v>8</v>
      </c>
      <c r="E5" s="2" t="s">
        <v>9</v>
      </c>
      <c r="F5" s="2" t="s">
        <v>10</v>
      </c>
      <c r="G5" s="2" t="s">
        <v>11</v>
      </c>
    </row>
    <row r="6" spans="1:7" ht="72">
      <c r="A6" t="s">
        <v>450</v>
      </c>
      <c r="B6" s="6" t="s">
        <v>167</v>
      </c>
      <c r="C6" s="6" t="s">
        <v>396</v>
      </c>
      <c r="D6" s="11" t="s">
        <v>168</v>
      </c>
      <c r="E6" s="6" t="s">
        <v>169</v>
      </c>
      <c r="F6" s="6" t="s">
        <v>170</v>
      </c>
      <c r="G6" s="6" t="s">
        <v>26</v>
      </c>
    </row>
    <row r="7" spans="1:7" ht="72">
      <c r="A7" t="s">
        <v>451</v>
      </c>
      <c r="B7" s="6" t="s">
        <v>171</v>
      </c>
      <c r="C7" s="6" t="s">
        <v>396</v>
      </c>
      <c r="D7" s="6" t="s">
        <v>172</v>
      </c>
      <c r="E7" t="s">
        <v>29</v>
      </c>
      <c r="F7" t="s">
        <v>158</v>
      </c>
      <c r="G7" s="6" t="s">
        <v>26</v>
      </c>
    </row>
    <row r="8" spans="1:7" ht="72">
      <c r="A8" t="s">
        <v>452</v>
      </c>
      <c r="B8" s="6" t="s">
        <v>173</v>
      </c>
      <c r="C8" s="6" t="s">
        <v>396</v>
      </c>
      <c r="D8" s="6" t="s">
        <v>174</v>
      </c>
      <c r="E8" t="s">
        <v>29</v>
      </c>
      <c r="F8" s="6" t="s">
        <v>397</v>
      </c>
      <c r="G8" s="6" t="s">
        <v>26</v>
      </c>
    </row>
    <row r="9" spans="1:7" ht="72">
      <c r="A9" t="s">
        <v>453</v>
      </c>
      <c r="B9" s="6" t="s">
        <v>175</v>
      </c>
      <c r="C9" s="6" t="s">
        <v>396</v>
      </c>
      <c r="D9" s="11" t="s">
        <v>176</v>
      </c>
      <c r="E9" s="8" t="s">
        <v>29</v>
      </c>
      <c r="F9" t="s">
        <v>158</v>
      </c>
      <c r="G9" s="20" t="s">
        <v>26</v>
      </c>
    </row>
    <row r="10" spans="1:7" ht="57.6">
      <c r="A10" t="s">
        <v>454</v>
      </c>
      <c r="B10" s="6" t="s">
        <v>177</v>
      </c>
      <c r="C10" s="6" t="s">
        <v>398</v>
      </c>
      <c r="E10" t="s">
        <v>29</v>
      </c>
      <c r="F10" s="8" t="s">
        <v>158</v>
      </c>
      <c r="G10" s="20" t="s">
        <v>26</v>
      </c>
    </row>
    <row r="11" spans="1:7" ht="72">
      <c r="A11" t="s">
        <v>455</v>
      </c>
      <c r="B11" s="6" t="s">
        <v>178</v>
      </c>
      <c r="C11" s="6" t="s">
        <v>399</v>
      </c>
      <c r="E11" s="6" t="s">
        <v>2156</v>
      </c>
      <c r="F11" s="6" t="s">
        <v>429</v>
      </c>
      <c r="G11" s="20" t="s">
        <v>26</v>
      </c>
    </row>
    <row r="12" spans="1:7" ht="43.2">
      <c r="A12" t="s">
        <v>456</v>
      </c>
      <c r="B12" s="6" t="s">
        <v>179</v>
      </c>
      <c r="C12" s="6" t="s">
        <v>403</v>
      </c>
      <c r="E12" s="6" t="s">
        <v>180</v>
      </c>
      <c r="F12" t="s">
        <v>404</v>
      </c>
      <c r="G12" s="20" t="s">
        <v>26</v>
      </c>
    </row>
    <row r="13" spans="1:7" ht="57.6">
      <c r="A13" t="s">
        <v>457</v>
      </c>
      <c r="B13" s="6" t="s">
        <v>181</v>
      </c>
      <c r="C13" s="6" t="s">
        <v>414</v>
      </c>
      <c r="D13" t="s">
        <v>182</v>
      </c>
      <c r="E13" s="6" t="s">
        <v>183</v>
      </c>
      <c r="F13" t="s">
        <v>2157</v>
      </c>
      <c r="G13" s="20" t="s">
        <v>352</v>
      </c>
    </row>
    <row r="14" spans="1:7" ht="129.6">
      <c r="A14" t="s">
        <v>458</v>
      </c>
      <c r="B14" s="6" t="s">
        <v>184</v>
      </c>
      <c r="C14" s="6" t="s">
        <v>411</v>
      </c>
      <c r="D14" s="6" t="s">
        <v>185</v>
      </c>
      <c r="E14" s="6" t="s">
        <v>186</v>
      </c>
      <c r="F14" s="6" t="s">
        <v>2158</v>
      </c>
      <c r="G14" s="20" t="s">
        <v>26</v>
      </c>
    </row>
    <row r="15" spans="1:7" ht="72">
      <c r="A15" t="s">
        <v>459</v>
      </c>
      <c r="B15" s="6" t="s">
        <v>187</v>
      </c>
      <c r="C15" s="6" t="s">
        <v>413</v>
      </c>
      <c r="D15" s="6" t="s">
        <v>168</v>
      </c>
      <c r="E15" s="6" t="s">
        <v>188</v>
      </c>
      <c r="F15" t="s">
        <v>170</v>
      </c>
      <c r="G15" s="20" t="s">
        <v>26</v>
      </c>
    </row>
    <row r="16" spans="1:7" ht="72">
      <c r="A16" t="s">
        <v>460</v>
      </c>
      <c r="B16" s="6" t="s">
        <v>189</v>
      </c>
      <c r="C16" s="6" t="s">
        <v>412</v>
      </c>
      <c r="E16" t="s">
        <v>190</v>
      </c>
      <c r="F16" t="s">
        <v>191</v>
      </c>
      <c r="G16" s="20" t="s">
        <v>352</v>
      </c>
    </row>
    <row r="17" spans="1:7" ht="100.8">
      <c r="A17" t="s">
        <v>461</v>
      </c>
      <c r="B17" s="6" t="s">
        <v>192</v>
      </c>
      <c r="C17" s="6" t="s">
        <v>415</v>
      </c>
      <c r="D17" s="6" t="s">
        <v>193</v>
      </c>
      <c r="E17" s="6" t="s">
        <v>194</v>
      </c>
      <c r="F17" t="s">
        <v>195</v>
      </c>
      <c r="G17" s="20" t="s">
        <v>26</v>
      </c>
    </row>
    <row r="18" spans="1:7" ht="244.8">
      <c r="A18" t="s">
        <v>462</v>
      </c>
      <c r="B18" s="6" t="s">
        <v>417</v>
      </c>
      <c r="C18" s="6" t="s">
        <v>418</v>
      </c>
      <c r="D18" s="11" t="s">
        <v>168</v>
      </c>
      <c r="E18" t="s">
        <v>127</v>
      </c>
      <c r="F18" t="s">
        <v>2159</v>
      </c>
      <c r="G18" s="20" t="s">
        <v>352</v>
      </c>
    </row>
    <row r="19" spans="1:7" ht="244.8">
      <c r="A19" t="s">
        <v>463</v>
      </c>
      <c r="B19" s="6" t="s">
        <v>197</v>
      </c>
      <c r="C19" s="6" t="s">
        <v>416</v>
      </c>
      <c r="D19" s="6" t="s">
        <v>419</v>
      </c>
      <c r="E19" s="6" t="s">
        <v>169</v>
      </c>
      <c r="F19" t="s">
        <v>2160</v>
      </c>
      <c r="G19" s="20" t="s">
        <v>352</v>
      </c>
    </row>
    <row r="20" spans="1:7" ht="172.8">
      <c r="A20" t="s">
        <v>464</v>
      </c>
      <c r="B20" s="6" t="s">
        <v>198</v>
      </c>
      <c r="C20" s="6" t="s">
        <v>420</v>
      </c>
      <c r="E20" t="s">
        <v>199</v>
      </c>
      <c r="F20" t="s">
        <v>421</v>
      </c>
      <c r="G20" s="20" t="s">
        <v>26</v>
      </c>
    </row>
    <row r="21" spans="1:7" ht="43.2">
      <c r="A21" t="s">
        <v>465</v>
      </c>
      <c r="B21" s="6" t="s">
        <v>200</v>
      </c>
      <c r="C21" s="6" t="s">
        <v>201</v>
      </c>
      <c r="E21" t="s">
        <v>202</v>
      </c>
      <c r="F21" t="s">
        <v>203</v>
      </c>
      <c r="G21" s="20" t="s">
        <v>26</v>
      </c>
    </row>
    <row r="22" spans="1:7" ht="43.2">
      <c r="A22" t="s">
        <v>466</v>
      </c>
      <c r="B22" s="6" t="s">
        <v>204</v>
      </c>
      <c r="C22" s="6" t="s">
        <v>201</v>
      </c>
      <c r="E22" t="s">
        <v>205</v>
      </c>
      <c r="F22" s="6" t="s">
        <v>206</v>
      </c>
      <c r="G22" s="20" t="s">
        <v>26</v>
      </c>
    </row>
    <row r="23" spans="1:7" ht="172.8">
      <c r="A23" t="s">
        <v>467</v>
      </c>
      <c r="B23" s="6" t="s">
        <v>402</v>
      </c>
      <c r="C23" s="6" t="s">
        <v>400</v>
      </c>
      <c r="D23" s="11" t="s">
        <v>168</v>
      </c>
      <c r="E23" s="6" t="s">
        <v>169</v>
      </c>
      <c r="F23" s="6" t="s">
        <v>401</v>
      </c>
      <c r="G23" s="20" t="s">
        <v>26</v>
      </c>
    </row>
    <row r="24" spans="1:7" ht="172.8">
      <c r="A24" t="s">
        <v>468</v>
      </c>
      <c r="B24" s="6" t="s">
        <v>405</v>
      </c>
      <c r="C24" s="6" t="s">
        <v>406</v>
      </c>
      <c r="D24" s="11" t="s">
        <v>168</v>
      </c>
      <c r="E24" t="s">
        <v>407</v>
      </c>
      <c r="F24" s="6" t="s">
        <v>408</v>
      </c>
      <c r="G24" s="20" t="s">
        <v>2141</v>
      </c>
    </row>
    <row r="25" spans="1:7" ht="129.6">
      <c r="A25" t="s">
        <v>469</v>
      </c>
      <c r="B25" s="6" t="s">
        <v>422</v>
      </c>
      <c r="C25" s="6" t="s">
        <v>409</v>
      </c>
      <c r="D25" s="11" t="s">
        <v>410</v>
      </c>
      <c r="E25" t="s">
        <v>407</v>
      </c>
      <c r="F25" t="s">
        <v>408</v>
      </c>
      <c r="G25" s="20" t="s">
        <v>26</v>
      </c>
    </row>
    <row r="26" spans="1:7" ht="43.2">
      <c r="A26" t="s">
        <v>470</v>
      </c>
      <c r="B26" s="6" t="s">
        <v>426</v>
      </c>
      <c r="C26" s="6" t="s">
        <v>423</v>
      </c>
      <c r="E26" s="6" t="s">
        <v>425</v>
      </c>
      <c r="F26" s="6" t="s">
        <v>424</v>
      </c>
      <c r="G26" s="20" t="s">
        <v>26</v>
      </c>
    </row>
    <row r="27" spans="1:7" ht="43.2">
      <c r="A27" t="s">
        <v>471</v>
      </c>
      <c r="B27" s="6" t="s">
        <v>427</v>
      </c>
      <c r="C27" s="6" t="s">
        <v>431</v>
      </c>
      <c r="E27" t="s">
        <v>428</v>
      </c>
      <c r="F27" s="6" t="s">
        <v>429</v>
      </c>
      <c r="G27" s="20" t="s">
        <v>26</v>
      </c>
    </row>
    <row r="28" spans="1:7" ht="115.2">
      <c r="A28" t="s">
        <v>472</v>
      </c>
      <c r="B28" s="6" t="s">
        <v>430</v>
      </c>
      <c r="C28" s="6" t="s">
        <v>432</v>
      </c>
      <c r="E28" t="s">
        <v>433</v>
      </c>
      <c r="F28" s="6" t="s">
        <v>434</v>
      </c>
      <c r="G28" s="20" t="s">
        <v>26</v>
      </c>
    </row>
  </sheetData>
  <mergeCells count="6">
    <mergeCell ref="A4:G4"/>
    <mergeCell ref="A1:G1"/>
    <mergeCell ref="A2:C2"/>
    <mergeCell ref="E2:G2"/>
    <mergeCell ref="A3:C3"/>
    <mergeCell ref="E3:G3"/>
  </mergeCells>
  <phoneticPr fontId="6" type="noConversion"/>
  <hyperlinks>
    <hyperlink ref="A1:G1" r:id="rId1" display="https://www.aromaworkshop.com/" xr:uid="{99856FE6-3E97-49A8-8F0B-49440F8A8F17}"/>
    <hyperlink ref="D6" r:id="rId2" display="1.nithin@gmail.com" xr:uid="{FFAA06E1-6948-40D9-A4A8-4F149D626B9C}"/>
    <hyperlink ref="D9" r:id="rId3" display="1.niasd@gmaisadasd.com" xr:uid="{22D6CCA7-2A77-4C16-B7C6-D1C28998DD54}"/>
    <hyperlink ref="A1" r:id="rId4" xr:uid="{8E33841B-E6CC-4EE7-9E70-D5A9E073578C}"/>
    <hyperlink ref="D23" r:id="rId5" xr:uid="{82D7363A-B397-4D15-BFD8-41B21A7C32A9}"/>
    <hyperlink ref="D24" r:id="rId6" xr:uid="{B5E8129F-943A-422F-A7CE-1223DC624FDC}"/>
    <hyperlink ref="D25" r:id="rId7" xr:uid="{06C9F255-4DBB-467A-8440-45801A8B6EDE}"/>
    <hyperlink ref="D18" r:id="rId8" xr:uid="{C3E084A2-9A0D-4ECB-AEFF-42F9822A9A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688AC-9988-4F23-86C8-3F40BFA8110C}">
  <dimension ref="A1:G26"/>
  <sheetViews>
    <sheetView topLeftCell="A25" workbookViewId="0">
      <selection activeCell="A6" sqref="A6:A26"/>
    </sheetView>
  </sheetViews>
  <sheetFormatPr defaultRowHeight="14.4"/>
  <cols>
    <col min="1" max="1" width="11.33203125" customWidth="1"/>
    <col min="2" max="2" width="40.33203125" customWidth="1"/>
    <col min="3" max="3" width="35.33203125" customWidth="1"/>
    <col min="4" max="4" width="21.88671875" customWidth="1"/>
    <col min="5" max="5" width="53" customWidth="1"/>
    <col min="6" max="6" width="40.44140625" customWidth="1"/>
    <col min="7" max="7" width="9.6640625" customWidth="1"/>
  </cols>
  <sheetData>
    <row r="1" spans="1:7">
      <c r="A1" s="16" t="s">
        <v>208</v>
      </c>
      <c r="B1" s="19"/>
      <c r="C1" s="19"/>
      <c r="D1" s="19"/>
      <c r="E1" s="19"/>
      <c r="F1" s="19"/>
      <c r="G1" s="19"/>
    </row>
    <row r="2" spans="1:7">
      <c r="A2" s="18" t="s">
        <v>0</v>
      </c>
      <c r="B2" s="18"/>
      <c r="C2" s="18"/>
      <c r="D2" s="1"/>
      <c r="E2" s="18" t="s">
        <v>1</v>
      </c>
      <c r="F2" s="18"/>
      <c r="G2" s="18"/>
    </row>
    <row r="3" spans="1:7">
      <c r="A3" s="18" t="s">
        <v>2</v>
      </c>
      <c r="B3" s="18"/>
      <c r="C3" s="18"/>
      <c r="D3" s="1"/>
      <c r="E3" s="18" t="s">
        <v>3</v>
      </c>
      <c r="F3" s="18"/>
      <c r="G3" s="18"/>
    </row>
    <row r="4" spans="1:7">
      <c r="A4" s="15" t="s">
        <v>663</v>
      </c>
      <c r="B4" s="15"/>
      <c r="C4" s="15"/>
      <c r="D4" s="15"/>
      <c r="E4" s="15"/>
      <c r="F4" s="15"/>
      <c r="G4" s="15"/>
    </row>
    <row r="5" spans="1:7">
      <c r="A5" s="2" t="s">
        <v>5</v>
      </c>
      <c r="B5" s="2" t="s">
        <v>6</v>
      </c>
      <c r="C5" s="2" t="s">
        <v>7</v>
      </c>
      <c r="D5" s="2" t="s">
        <v>8</v>
      </c>
      <c r="E5" s="2" t="s">
        <v>9</v>
      </c>
      <c r="F5" s="2" t="s">
        <v>10</v>
      </c>
      <c r="G5" s="2" t="s">
        <v>11</v>
      </c>
    </row>
    <row r="6" spans="1:7" ht="43.2">
      <c r="A6" t="s">
        <v>577</v>
      </c>
      <c r="B6" s="6" t="s">
        <v>590</v>
      </c>
      <c r="C6" s="6" t="s">
        <v>587</v>
      </c>
      <c r="D6" s="6" t="s">
        <v>2163</v>
      </c>
      <c r="E6" t="s">
        <v>588</v>
      </c>
      <c r="F6" s="6" t="s">
        <v>2161</v>
      </c>
      <c r="G6" s="6" t="s">
        <v>352</v>
      </c>
    </row>
    <row r="7" spans="1:7" ht="57.6">
      <c r="A7" s="58" t="s">
        <v>578</v>
      </c>
      <c r="B7" s="6" t="s">
        <v>591</v>
      </c>
      <c r="C7" s="6" t="s">
        <v>592</v>
      </c>
      <c r="D7" t="s">
        <v>593</v>
      </c>
      <c r="E7" t="s">
        <v>594</v>
      </c>
      <c r="F7" t="s">
        <v>595</v>
      </c>
      <c r="G7" t="s">
        <v>26</v>
      </c>
    </row>
    <row r="8" spans="1:7" ht="28.8">
      <c r="A8" s="58" t="s">
        <v>579</v>
      </c>
      <c r="B8" s="6" t="s">
        <v>598</v>
      </c>
      <c r="C8" s="6" t="s">
        <v>596</v>
      </c>
      <c r="E8" s="6" t="s">
        <v>597</v>
      </c>
      <c r="F8" s="6" t="s">
        <v>2162</v>
      </c>
      <c r="G8" s="6" t="s">
        <v>352</v>
      </c>
    </row>
    <row r="9" spans="1:7" ht="115.2">
      <c r="A9" s="58" t="s">
        <v>580</v>
      </c>
      <c r="B9" s="20" t="s">
        <v>599</v>
      </c>
      <c r="C9" s="6" t="s">
        <v>601</v>
      </c>
      <c r="D9" s="6" t="s">
        <v>2163</v>
      </c>
      <c r="E9" t="s">
        <v>588</v>
      </c>
      <c r="F9" t="s">
        <v>2164</v>
      </c>
      <c r="G9" s="6" t="s">
        <v>352</v>
      </c>
    </row>
    <row r="10" spans="1:7" ht="43.2">
      <c r="A10" s="58" t="s">
        <v>581</v>
      </c>
      <c r="B10" s="21" t="s">
        <v>600</v>
      </c>
      <c r="C10" s="6" t="s">
        <v>587</v>
      </c>
      <c r="D10" t="s">
        <v>602</v>
      </c>
      <c r="E10" t="s">
        <v>603</v>
      </c>
      <c r="F10" t="s">
        <v>2165</v>
      </c>
      <c r="G10" s="20" t="s">
        <v>352</v>
      </c>
    </row>
    <row r="11" spans="1:7" ht="43.2">
      <c r="A11" s="58" t="s">
        <v>582</v>
      </c>
      <c r="B11" s="20" t="s">
        <v>604</v>
      </c>
      <c r="C11" s="6" t="s">
        <v>605</v>
      </c>
      <c r="E11" t="s">
        <v>606</v>
      </c>
      <c r="F11" t="s">
        <v>607</v>
      </c>
      <c r="G11" s="20" t="s">
        <v>2141</v>
      </c>
    </row>
    <row r="12" spans="1:7" ht="115.2">
      <c r="A12" s="58" t="s">
        <v>583</v>
      </c>
      <c r="B12" s="20" t="s">
        <v>608</v>
      </c>
      <c r="C12" s="6" t="s">
        <v>609</v>
      </c>
      <c r="D12" s="6" t="s">
        <v>2163</v>
      </c>
      <c r="E12" t="s">
        <v>610</v>
      </c>
      <c r="F12" t="s">
        <v>589</v>
      </c>
      <c r="G12" s="20" t="s">
        <v>2141</v>
      </c>
    </row>
    <row r="13" spans="1:7" ht="158.4">
      <c r="A13" s="58" t="s">
        <v>584</v>
      </c>
      <c r="B13" s="20" t="s">
        <v>611</v>
      </c>
      <c r="C13" s="6" t="s">
        <v>612</v>
      </c>
      <c r="D13" s="21" t="s">
        <v>614</v>
      </c>
      <c r="E13" t="s">
        <v>613</v>
      </c>
      <c r="F13" t="s">
        <v>2166</v>
      </c>
      <c r="G13" s="20" t="s">
        <v>352</v>
      </c>
    </row>
    <row r="14" spans="1:7" ht="230.4">
      <c r="A14" s="58" t="s">
        <v>585</v>
      </c>
      <c r="B14" s="20" t="s">
        <v>615</v>
      </c>
      <c r="C14" s="6" t="s">
        <v>616</v>
      </c>
      <c r="D14" s="6" t="s">
        <v>617</v>
      </c>
      <c r="E14" s="6" t="s">
        <v>618</v>
      </c>
      <c r="F14" s="6" t="s">
        <v>2167</v>
      </c>
      <c r="G14" s="20" t="s">
        <v>352</v>
      </c>
    </row>
    <row r="15" spans="1:7" ht="159" thickBot="1">
      <c r="A15" s="58" t="s">
        <v>586</v>
      </c>
      <c r="B15" s="13" t="s">
        <v>623</v>
      </c>
      <c r="C15" s="6" t="s">
        <v>624</v>
      </c>
      <c r="D15" s="6" t="s">
        <v>2170</v>
      </c>
      <c r="E15" s="6" t="s">
        <v>625</v>
      </c>
      <c r="F15" t="s">
        <v>2169</v>
      </c>
      <c r="G15" s="20" t="s">
        <v>26</v>
      </c>
    </row>
    <row r="16" spans="1:7" ht="207">
      <c r="A16" s="58" t="s">
        <v>619</v>
      </c>
      <c r="B16" s="40" t="s">
        <v>626</v>
      </c>
      <c r="C16" s="41" t="s">
        <v>628</v>
      </c>
      <c r="D16" s="41"/>
      <c r="E16" s="42" t="s">
        <v>634</v>
      </c>
      <c r="F16" s="41" t="s">
        <v>629</v>
      </c>
      <c r="G16" s="20" t="s">
        <v>26</v>
      </c>
    </row>
    <row r="17" spans="1:7" ht="69">
      <c r="A17" s="58" t="s">
        <v>620</v>
      </c>
      <c r="B17" s="24" t="s">
        <v>630</v>
      </c>
      <c r="C17" s="24" t="s">
        <v>633</v>
      </c>
      <c r="D17" s="24"/>
      <c r="E17" s="25" t="s">
        <v>635</v>
      </c>
      <c r="F17" s="24" t="s">
        <v>632</v>
      </c>
      <c r="G17" s="20" t="s">
        <v>26</v>
      </c>
    </row>
    <row r="18" spans="1:7" ht="96.6">
      <c r="A18" s="58" t="s">
        <v>621</v>
      </c>
      <c r="B18" s="24" t="s">
        <v>636</v>
      </c>
      <c r="C18" s="24" t="s">
        <v>637</v>
      </c>
      <c r="D18" s="24"/>
      <c r="E18" s="25" t="s">
        <v>634</v>
      </c>
      <c r="F18" s="24" t="s">
        <v>638</v>
      </c>
      <c r="G18" s="20" t="s">
        <v>26</v>
      </c>
    </row>
    <row r="19" spans="1:7" ht="110.4">
      <c r="A19" s="58" t="s">
        <v>622</v>
      </c>
      <c r="B19" s="24" t="s">
        <v>639</v>
      </c>
      <c r="C19" s="24" t="s">
        <v>640</v>
      </c>
      <c r="D19" s="24"/>
      <c r="E19" s="25" t="s">
        <v>634</v>
      </c>
      <c r="F19" s="24" t="s">
        <v>641</v>
      </c>
      <c r="G19" s="20" t="s">
        <v>2141</v>
      </c>
    </row>
    <row r="20" spans="1:7" ht="41.4">
      <c r="A20" s="58" t="s">
        <v>2497</v>
      </c>
      <c r="B20" s="24" t="s">
        <v>642</v>
      </c>
      <c r="C20" s="24" t="s">
        <v>643</v>
      </c>
      <c r="D20" s="24"/>
      <c r="E20" s="25" t="s">
        <v>644</v>
      </c>
      <c r="F20" s="24" t="s">
        <v>645</v>
      </c>
      <c r="G20" s="20" t="s">
        <v>2141</v>
      </c>
    </row>
    <row r="21" spans="1:7" ht="55.2">
      <c r="A21" s="58" t="s">
        <v>2498</v>
      </c>
      <c r="B21" s="24" t="s">
        <v>646</v>
      </c>
      <c r="C21" s="24" t="s">
        <v>647</v>
      </c>
      <c r="D21" s="24"/>
      <c r="E21" s="25" t="s">
        <v>644</v>
      </c>
      <c r="F21" s="24" t="s">
        <v>648</v>
      </c>
      <c r="G21" s="20" t="s">
        <v>26</v>
      </c>
    </row>
    <row r="22" spans="1:7" ht="55.2">
      <c r="A22" s="58" t="s">
        <v>2499</v>
      </c>
      <c r="B22" s="24" t="s">
        <v>649</v>
      </c>
      <c r="C22" s="24" t="s">
        <v>650</v>
      </c>
      <c r="D22" s="24"/>
      <c r="E22" s="25" t="s">
        <v>635</v>
      </c>
      <c r="F22" s="24" t="s">
        <v>651</v>
      </c>
      <c r="G22" s="20" t="s">
        <v>26</v>
      </c>
    </row>
    <row r="23" spans="1:7" ht="41.4">
      <c r="A23" s="58" t="s">
        <v>2500</v>
      </c>
      <c r="B23" s="24" t="s">
        <v>652</v>
      </c>
      <c r="C23" s="24" t="s">
        <v>653</v>
      </c>
      <c r="D23" s="24"/>
      <c r="E23" s="25" t="s">
        <v>644</v>
      </c>
      <c r="F23" s="24" t="s">
        <v>654</v>
      </c>
      <c r="G23" s="20" t="s">
        <v>26</v>
      </c>
    </row>
    <row r="24" spans="1:7" ht="69">
      <c r="A24" s="58" t="s">
        <v>2501</v>
      </c>
      <c r="B24" s="24" t="s">
        <v>655</v>
      </c>
      <c r="C24" s="24" t="s">
        <v>656</v>
      </c>
      <c r="D24" s="24"/>
      <c r="E24" s="25" t="s">
        <v>644</v>
      </c>
      <c r="F24" s="24" t="s">
        <v>657</v>
      </c>
      <c r="G24" s="20" t="s">
        <v>26</v>
      </c>
    </row>
    <row r="25" spans="1:7" ht="55.2">
      <c r="A25" s="58" t="s">
        <v>2502</v>
      </c>
      <c r="B25" s="24" t="s">
        <v>658</v>
      </c>
      <c r="C25" s="24" t="s">
        <v>659</v>
      </c>
      <c r="D25" s="24"/>
      <c r="E25" s="25" t="s">
        <v>644</v>
      </c>
      <c r="F25" s="24" t="s">
        <v>660</v>
      </c>
      <c r="G25" s="20" t="s">
        <v>26</v>
      </c>
    </row>
    <row r="26" spans="1:7" ht="55.2">
      <c r="A26" s="58" t="s">
        <v>2503</v>
      </c>
      <c r="B26" s="24" t="s">
        <v>661</v>
      </c>
      <c r="C26" s="24" t="s">
        <v>659</v>
      </c>
      <c r="D26" s="24"/>
      <c r="E26" s="25" t="s">
        <v>644</v>
      </c>
      <c r="F26" s="24" t="s">
        <v>662</v>
      </c>
      <c r="G26" s="20" t="s">
        <v>26</v>
      </c>
    </row>
  </sheetData>
  <mergeCells count="6">
    <mergeCell ref="A4:G4"/>
    <mergeCell ref="A1:G1"/>
    <mergeCell ref="A2:C2"/>
    <mergeCell ref="E2:G2"/>
    <mergeCell ref="A3:C3"/>
    <mergeCell ref="E3:G3"/>
  </mergeCells>
  <phoneticPr fontId="6" type="noConversion"/>
  <hyperlinks>
    <hyperlink ref="A1:G1" r:id="rId1" display="https://demo.opencart.com/ : OpenKart E-commerce Website" xr:uid="{24FC0F26-C01F-402B-9DB6-81A2A1745FC7}"/>
    <hyperlink ref="A1" r:id="rId2" xr:uid="{77259D8A-0A70-4572-A6B4-7E9DD7EF71F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27A22-2C41-4432-8E5D-604BF6A0361E}">
  <dimension ref="A1:H29"/>
  <sheetViews>
    <sheetView workbookViewId="0">
      <selection sqref="A1:H1"/>
    </sheetView>
  </sheetViews>
  <sheetFormatPr defaultRowHeight="14.4"/>
  <cols>
    <col min="1" max="1" width="12" customWidth="1"/>
    <col min="2" max="2" width="15.109375" customWidth="1"/>
    <col min="3" max="3" width="24.88671875" customWidth="1"/>
    <col min="4" max="4" width="21.88671875" customWidth="1"/>
    <col min="5" max="5" width="25.33203125" customWidth="1"/>
    <col min="6" max="6" width="40.44140625" customWidth="1"/>
    <col min="7" max="7" width="40.44140625" style="45" customWidth="1"/>
    <col min="8" max="8" width="13.77734375" customWidth="1"/>
  </cols>
  <sheetData>
    <row r="1" spans="1:8">
      <c r="A1" s="16" t="s">
        <v>208</v>
      </c>
      <c r="B1" s="19"/>
      <c r="C1" s="19"/>
      <c r="D1" s="19"/>
      <c r="E1" s="19"/>
      <c r="F1" s="19"/>
      <c r="G1" s="19"/>
      <c r="H1" s="19"/>
    </row>
    <row r="2" spans="1:8">
      <c r="A2" s="18" t="s">
        <v>0</v>
      </c>
      <c r="B2" s="18"/>
      <c r="C2" s="18"/>
      <c r="D2" s="1"/>
      <c r="E2" s="18" t="s">
        <v>1</v>
      </c>
      <c r="F2" s="18"/>
      <c r="G2" s="18"/>
      <c r="H2" s="18"/>
    </row>
    <row r="3" spans="1:8">
      <c r="A3" s="18" t="s">
        <v>2</v>
      </c>
      <c r="B3" s="18"/>
      <c r="C3" s="18"/>
      <c r="D3" s="1"/>
      <c r="E3" s="18" t="s">
        <v>3</v>
      </c>
      <c r="F3" s="18"/>
      <c r="G3" s="18"/>
      <c r="H3" s="18"/>
    </row>
    <row r="4" spans="1:8">
      <c r="A4" s="15" t="s">
        <v>664</v>
      </c>
      <c r="B4" s="15"/>
      <c r="C4" s="15"/>
      <c r="D4" s="15"/>
      <c r="E4" s="15"/>
      <c r="F4" s="15"/>
      <c r="G4" s="15"/>
      <c r="H4" s="15"/>
    </row>
    <row r="5" spans="1:8">
      <c r="A5" s="38" t="s">
        <v>5</v>
      </c>
      <c r="B5" s="38" t="s">
        <v>6</v>
      </c>
      <c r="C5" s="38" t="s">
        <v>758</v>
      </c>
      <c r="D5" s="38" t="s">
        <v>759</v>
      </c>
      <c r="E5" s="38" t="s">
        <v>761</v>
      </c>
      <c r="F5" s="38" t="s">
        <v>760</v>
      </c>
      <c r="G5" s="38" t="s">
        <v>10</v>
      </c>
      <c r="H5" s="38" t="s">
        <v>11</v>
      </c>
    </row>
    <row r="6" spans="1:8" ht="289.8">
      <c r="A6" s="23" t="s">
        <v>665</v>
      </c>
      <c r="B6" s="24" t="s">
        <v>689</v>
      </c>
      <c r="C6" s="24" t="s">
        <v>627</v>
      </c>
      <c r="D6" s="24" t="s">
        <v>690</v>
      </c>
      <c r="E6" s="25" t="s">
        <v>631</v>
      </c>
      <c r="F6" s="24" t="s">
        <v>691</v>
      </c>
      <c r="G6" s="24" t="s">
        <v>2168</v>
      </c>
      <c r="H6" s="44" t="s">
        <v>26</v>
      </c>
    </row>
    <row r="7" spans="1:8" ht="289.8">
      <c r="A7" s="23" t="s">
        <v>666</v>
      </c>
      <c r="B7" s="24" t="s">
        <v>692</v>
      </c>
      <c r="C7" s="24" t="s">
        <v>627</v>
      </c>
      <c r="D7" s="24" t="s">
        <v>693</v>
      </c>
      <c r="E7" s="25" t="s">
        <v>631</v>
      </c>
      <c r="F7" s="24" t="s">
        <v>691</v>
      </c>
      <c r="G7" s="24" t="s">
        <v>2168</v>
      </c>
      <c r="H7" s="44" t="s">
        <v>26</v>
      </c>
    </row>
    <row r="8" spans="1:8" ht="303.60000000000002">
      <c r="A8" s="23" t="s">
        <v>667</v>
      </c>
      <c r="B8" s="24" t="s">
        <v>694</v>
      </c>
      <c r="C8" s="24" t="s">
        <v>627</v>
      </c>
      <c r="D8" s="24" t="s">
        <v>695</v>
      </c>
      <c r="E8" s="25" t="s">
        <v>631</v>
      </c>
      <c r="F8" s="24" t="s">
        <v>691</v>
      </c>
      <c r="G8" s="24" t="s">
        <v>2168</v>
      </c>
      <c r="H8" s="44" t="s">
        <v>26</v>
      </c>
    </row>
    <row r="9" spans="1:8" ht="276">
      <c r="A9" s="23" t="s">
        <v>668</v>
      </c>
      <c r="B9" s="24" t="s">
        <v>696</v>
      </c>
      <c r="C9" s="24" t="s">
        <v>627</v>
      </c>
      <c r="D9" s="24" t="s">
        <v>697</v>
      </c>
      <c r="E9" s="25" t="s">
        <v>644</v>
      </c>
      <c r="F9" s="24" t="s">
        <v>691</v>
      </c>
      <c r="G9" s="24" t="s">
        <v>2168</v>
      </c>
      <c r="H9" s="44" t="s">
        <v>26</v>
      </c>
    </row>
    <row r="10" spans="1:8" ht="276">
      <c r="A10" s="23" t="s">
        <v>669</v>
      </c>
      <c r="B10" s="24" t="s">
        <v>698</v>
      </c>
      <c r="C10" s="24" t="s">
        <v>627</v>
      </c>
      <c r="D10" s="24" t="s">
        <v>699</v>
      </c>
      <c r="E10" s="25" t="s">
        <v>644</v>
      </c>
      <c r="F10" s="24" t="s">
        <v>691</v>
      </c>
      <c r="G10" s="24" t="s">
        <v>2168</v>
      </c>
      <c r="H10" s="44" t="s">
        <v>2141</v>
      </c>
    </row>
    <row r="11" spans="1:8" ht="303.60000000000002">
      <c r="A11" s="23" t="s">
        <v>670</v>
      </c>
      <c r="B11" s="24" t="s">
        <v>700</v>
      </c>
      <c r="C11" s="24" t="s">
        <v>627</v>
      </c>
      <c r="D11" s="24" t="s">
        <v>701</v>
      </c>
      <c r="E11" s="25" t="s">
        <v>631</v>
      </c>
      <c r="F11" s="24" t="s">
        <v>691</v>
      </c>
      <c r="G11" s="24" t="s">
        <v>2168</v>
      </c>
      <c r="H11" s="44" t="s">
        <v>26</v>
      </c>
    </row>
    <row r="12" spans="1:8" ht="179.4">
      <c r="A12" s="23" t="s">
        <v>671</v>
      </c>
      <c r="B12" s="24" t="s">
        <v>702</v>
      </c>
      <c r="C12" s="24" t="s">
        <v>627</v>
      </c>
      <c r="D12" s="24" t="s">
        <v>703</v>
      </c>
      <c r="E12" s="25" t="s">
        <v>644</v>
      </c>
      <c r="F12" s="24" t="s">
        <v>691</v>
      </c>
      <c r="G12" s="24" t="s">
        <v>2168</v>
      </c>
      <c r="H12" s="44" t="s">
        <v>26</v>
      </c>
    </row>
    <row r="13" spans="1:8" ht="138">
      <c r="A13" s="23" t="s">
        <v>672</v>
      </c>
      <c r="B13" s="24" t="s">
        <v>704</v>
      </c>
      <c r="C13" s="24" t="s">
        <v>627</v>
      </c>
      <c r="D13" s="24" t="s">
        <v>705</v>
      </c>
      <c r="E13" s="25" t="s">
        <v>631</v>
      </c>
      <c r="F13" s="24" t="s">
        <v>706</v>
      </c>
      <c r="G13" s="24" t="s">
        <v>2168</v>
      </c>
      <c r="H13" s="44" t="s">
        <v>26</v>
      </c>
    </row>
    <row r="14" spans="1:8" ht="124.2">
      <c r="A14" s="23" t="s">
        <v>673</v>
      </c>
      <c r="B14" s="24" t="s">
        <v>707</v>
      </c>
      <c r="C14" s="24" t="s">
        <v>627</v>
      </c>
      <c r="D14" s="24" t="s">
        <v>708</v>
      </c>
      <c r="E14" s="25" t="s">
        <v>644</v>
      </c>
      <c r="F14" s="24" t="s">
        <v>706</v>
      </c>
      <c r="G14" s="24" t="s">
        <v>2168</v>
      </c>
      <c r="H14" s="44" t="s">
        <v>26</v>
      </c>
    </row>
    <row r="15" spans="1:8" ht="124.2">
      <c r="A15" s="23" t="s">
        <v>674</v>
      </c>
      <c r="B15" s="24" t="s">
        <v>709</v>
      </c>
      <c r="C15" s="24" t="s">
        <v>627</v>
      </c>
      <c r="D15" s="24" t="s">
        <v>710</v>
      </c>
      <c r="E15" s="25" t="s">
        <v>644</v>
      </c>
      <c r="F15" s="24" t="s">
        <v>711</v>
      </c>
      <c r="G15" s="24" t="s">
        <v>2171</v>
      </c>
      <c r="H15" s="44" t="s">
        <v>26</v>
      </c>
    </row>
    <row r="16" spans="1:8" ht="138">
      <c r="A16" s="23" t="s">
        <v>675</v>
      </c>
      <c r="B16" s="24" t="s">
        <v>712</v>
      </c>
      <c r="C16" s="24" t="s">
        <v>627</v>
      </c>
      <c r="D16" s="24" t="s">
        <v>713</v>
      </c>
      <c r="E16" s="25" t="s">
        <v>644</v>
      </c>
      <c r="F16" s="24" t="s">
        <v>714</v>
      </c>
      <c r="G16" s="24" t="s">
        <v>2172</v>
      </c>
      <c r="H16" s="44" t="s">
        <v>26</v>
      </c>
    </row>
    <row r="17" spans="1:8" ht="165.6">
      <c r="A17" s="23" t="s">
        <v>676</v>
      </c>
      <c r="B17" s="24" t="s">
        <v>715</v>
      </c>
      <c r="C17" s="24" t="s">
        <v>627</v>
      </c>
      <c r="D17" s="24" t="s">
        <v>716</v>
      </c>
      <c r="E17" s="25" t="s">
        <v>644</v>
      </c>
      <c r="F17" s="24" t="s">
        <v>717</v>
      </c>
      <c r="G17" s="24" t="s">
        <v>2173</v>
      </c>
      <c r="H17" s="44" t="s">
        <v>2141</v>
      </c>
    </row>
    <row r="18" spans="1:8" ht="303.60000000000002">
      <c r="A18" s="23" t="s">
        <v>677</v>
      </c>
      <c r="B18" s="24" t="s">
        <v>718</v>
      </c>
      <c r="C18" s="24" t="s">
        <v>627</v>
      </c>
      <c r="D18" s="24" t="s">
        <v>719</v>
      </c>
      <c r="E18" s="25" t="s">
        <v>631</v>
      </c>
      <c r="F18" s="24" t="s">
        <v>720</v>
      </c>
      <c r="G18" s="24" t="s">
        <v>2174</v>
      </c>
      <c r="H18" s="44" t="s">
        <v>26</v>
      </c>
    </row>
    <row r="19" spans="1:8" ht="303.60000000000002">
      <c r="A19" s="23" t="s">
        <v>678</v>
      </c>
      <c r="B19" s="24" t="s">
        <v>721</v>
      </c>
      <c r="C19" s="24" t="s">
        <v>627</v>
      </c>
      <c r="D19" s="24" t="s">
        <v>722</v>
      </c>
      <c r="E19" s="25" t="s">
        <v>631</v>
      </c>
      <c r="F19" s="24" t="s">
        <v>723</v>
      </c>
      <c r="G19" s="24" t="s">
        <v>2175</v>
      </c>
    </row>
    <row r="20" spans="1:8" ht="400.2">
      <c r="A20" s="23" t="s">
        <v>679</v>
      </c>
      <c r="B20" s="24" t="s">
        <v>724</v>
      </c>
      <c r="C20" s="24" t="s">
        <v>627</v>
      </c>
      <c r="D20" s="24" t="s">
        <v>725</v>
      </c>
      <c r="E20" s="25" t="s">
        <v>726</v>
      </c>
      <c r="F20" s="24" t="s">
        <v>727</v>
      </c>
      <c r="G20" s="24" t="s">
        <v>2176</v>
      </c>
      <c r="H20" s="44" t="s">
        <v>26</v>
      </c>
    </row>
    <row r="21" spans="1:8" ht="409.6">
      <c r="A21" s="23" t="s">
        <v>680</v>
      </c>
      <c r="B21" s="24" t="s">
        <v>728</v>
      </c>
      <c r="C21" s="24" t="s">
        <v>627</v>
      </c>
      <c r="D21" s="24" t="s">
        <v>729</v>
      </c>
      <c r="E21" s="25" t="s">
        <v>730</v>
      </c>
      <c r="F21" s="24" t="s">
        <v>731</v>
      </c>
      <c r="G21" s="24" t="s">
        <v>2177</v>
      </c>
      <c r="H21" s="44" t="s">
        <v>2141</v>
      </c>
    </row>
    <row r="22" spans="1:8" ht="331.2">
      <c r="A22" s="23" t="s">
        <v>681</v>
      </c>
      <c r="B22" s="24" t="s">
        <v>732</v>
      </c>
      <c r="C22" s="24" t="s">
        <v>627</v>
      </c>
      <c r="D22" s="24" t="s">
        <v>733</v>
      </c>
      <c r="E22" s="25" t="s">
        <v>734</v>
      </c>
      <c r="F22" s="24" t="s">
        <v>735</v>
      </c>
      <c r="G22" s="24" t="s">
        <v>2178</v>
      </c>
      <c r="H22" s="44" t="s">
        <v>26</v>
      </c>
    </row>
    <row r="23" spans="1:8" ht="331.2">
      <c r="A23" s="23" t="s">
        <v>682</v>
      </c>
      <c r="B23" s="24" t="s">
        <v>736</v>
      </c>
      <c r="C23" s="24" t="s">
        <v>627</v>
      </c>
      <c r="D23" s="24" t="s">
        <v>737</v>
      </c>
      <c r="E23" s="25" t="s">
        <v>738</v>
      </c>
      <c r="F23" s="24" t="s">
        <v>739</v>
      </c>
      <c r="G23" s="24" t="s">
        <v>2180</v>
      </c>
      <c r="H23" s="44" t="s">
        <v>26</v>
      </c>
    </row>
    <row r="24" spans="1:8" ht="331.2">
      <c r="A24" s="23" t="s">
        <v>683</v>
      </c>
      <c r="B24" s="24" t="s">
        <v>740</v>
      </c>
      <c r="C24" s="24" t="s">
        <v>627</v>
      </c>
      <c r="D24" s="24" t="s">
        <v>741</v>
      </c>
      <c r="E24" s="25" t="s">
        <v>742</v>
      </c>
      <c r="F24" s="24" t="s">
        <v>743</v>
      </c>
      <c r="G24" s="24" t="s">
        <v>2179</v>
      </c>
      <c r="H24" s="44" t="s">
        <v>2141</v>
      </c>
    </row>
    <row r="25" spans="1:8" ht="262.2">
      <c r="A25" s="23" t="s">
        <v>684</v>
      </c>
      <c r="B25" s="24" t="s">
        <v>744</v>
      </c>
      <c r="C25" s="24" t="s">
        <v>627</v>
      </c>
      <c r="D25" s="24" t="s">
        <v>745</v>
      </c>
      <c r="E25" s="25" t="s">
        <v>730</v>
      </c>
      <c r="F25" s="24" t="s">
        <v>746</v>
      </c>
      <c r="G25" s="24" t="s">
        <v>2181</v>
      </c>
      <c r="H25" s="44" t="s">
        <v>352</v>
      </c>
    </row>
    <row r="26" spans="1:8" ht="262.2">
      <c r="A26" s="23" t="s">
        <v>685</v>
      </c>
      <c r="B26" s="24" t="s">
        <v>747</v>
      </c>
      <c r="C26" s="24" t="s">
        <v>627</v>
      </c>
      <c r="D26" s="24" t="s">
        <v>748</v>
      </c>
      <c r="E26" s="25" t="s">
        <v>730</v>
      </c>
      <c r="F26" s="24" t="s">
        <v>749</v>
      </c>
      <c r="G26" s="24" t="s">
        <v>2182</v>
      </c>
      <c r="H26" s="44" t="s">
        <v>2141</v>
      </c>
    </row>
    <row r="27" spans="1:8" ht="262.2">
      <c r="A27" s="23" t="s">
        <v>686</v>
      </c>
      <c r="B27" s="24" t="s">
        <v>750</v>
      </c>
      <c r="C27" s="24" t="s">
        <v>627</v>
      </c>
      <c r="D27" s="24" t="s">
        <v>751</v>
      </c>
      <c r="E27" s="25" t="s">
        <v>730</v>
      </c>
      <c r="F27" s="24" t="s">
        <v>752</v>
      </c>
      <c r="G27" s="24" t="s">
        <v>2519</v>
      </c>
      <c r="H27" s="44" t="s">
        <v>352</v>
      </c>
    </row>
    <row r="28" spans="1:8" ht="193.2">
      <c r="A28" s="23" t="s">
        <v>687</v>
      </c>
      <c r="B28" s="24" t="s">
        <v>753</v>
      </c>
      <c r="C28" s="24" t="s">
        <v>627</v>
      </c>
      <c r="D28" s="24" t="s">
        <v>754</v>
      </c>
      <c r="E28" s="25" t="s">
        <v>730</v>
      </c>
      <c r="F28" s="24" t="s">
        <v>755</v>
      </c>
      <c r="G28" s="24" t="s">
        <v>2183</v>
      </c>
      <c r="H28" s="44" t="s">
        <v>352</v>
      </c>
    </row>
    <row r="29" spans="1:8" ht="193.2">
      <c r="A29" s="23" t="s">
        <v>688</v>
      </c>
      <c r="B29" s="24" t="s">
        <v>756</v>
      </c>
      <c r="C29" s="24" t="s">
        <v>627</v>
      </c>
      <c r="D29" s="24" t="s">
        <v>754</v>
      </c>
      <c r="E29" s="25" t="s">
        <v>730</v>
      </c>
      <c r="F29" s="24" t="s">
        <v>757</v>
      </c>
      <c r="G29" s="24" t="s">
        <v>2184</v>
      </c>
      <c r="H29" s="44" t="s">
        <v>2141</v>
      </c>
    </row>
  </sheetData>
  <mergeCells count="6">
    <mergeCell ref="A4:H4"/>
    <mergeCell ref="A1:H1"/>
    <mergeCell ref="A2:C2"/>
    <mergeCell ref="E2:H2"/>
    <mergeCell ref="A3:C3"/>
    <mergeCell ref="E3:H3"/>
  </mergeCells>
  <phoneticPr fontId="6" type="noConversion"/>
  <hyperlinks>
    <hyperlink ref="A1:H1" r:id="rId1" display="https://demo.opencart.com/ : OpenKart E-commerce Website" xr:uid="{660601E0-9A9A-4D37-BF33-D06AABE2941F}"/>
    <hyperlink ref="A1" r:id="rId2" xr:uid="{8C462668-E5D9-40B1-908A-A9DD0FC6B4E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0B3F7-C105-429C-B620-E4368CAD25DE}">
  <dimension ref="A1:H29"/>
  <sheetViews>
    <sheetView workbookViewId="0">
      <selection activeCell="H6" sqref="H6"/>
    </sheetView>
  </sheetViews>
  <sheetFormatPr defaultRowHeight="14.4"/>
  <cols>
    <col min="1" max="1" width="10.5546875" customWidth="1"/>
    <col min="2" max="2" width="15.109375" customWidth="1"/>
    <col min="3" max="3" width="24.88671875" customWidth="1"/>
    <col min="4" max="4" width="21.88671875" customWidth="1"/>
    <col min="5" max="5" width="25.33203125" customWidth="1"/>
    <col min="6" max="6" width="40.44140625" customWidth="1"/>
    <col min="7" max="7" width="40.44140625" style="47" customWidth="1"/>
    <col min="8" max="8" width="31.33203125" customWidth="1"/>
  </cols>
  <sheetData>
    <row r="1" spans="1:8">
      <c r="A1" s="16" t="s">
        <v>860</v>
      </c>
      <c r="B1" s="19"/>
      <c r="C1" s="19"/>
      <c r="D1" s="19"/>
      <c r="E1" s="19"/>
      <c r="F1" s="19"/>
      <c r="G1" s="19"/>
      <c r="H1" s="19"/>
    </row>
    <row r="2" spans="1:8">
      <c r="A2" s="18" t="s">
        <v>0</v>
      </c>
      <c r="B2" s="18"/>
      <c r="C2" s="18"/>
      <c r="D2" s="1"/>
      <c r="E2" s="18" t="s">
        <v>1</v>
      </c>
      <c r="F2" s="18"/>
      <c r="G2" s="18"/>
      <c r="H2" s="18"/>
    </row>
    <row r="3" spans="1:8">
      <c r="A3" s="18" t="s">
        <v>2</v>
      </c>
      <c r="B3" s="18"/>
      <c r="C3" s="18"/>
      <c r="D3" s="1"/>
      <c r="E3" s="18" t="s">
        <v>3</v>
      </c>
      <c r="F3" s="18"/>
      <c r="G3" s="18"/>
      <c r="H3" s="18"/>
    </row>
    <row r="4" spans="1:8">
      <c r="A4" s="15" t="s">
        <v>207</v>
      </c>
      <c r="B4" s="15"/>
      <c r="C4" s="15"/>
      <c r="D4" s="15"/>
      <c r="E4" s="15"/>
      <c r="F4" s="15"/>
      <c r="G4" s="15"/>
      <c r="H4" s="15"/>
    </row>
    <row r="5" spans="1:8">
      <c r="A5" s="37" t="s">
        <v>5</v>
      </c>
      <c r="B5" s="37" t="s">
        <v>6</v>
      </c>
      <c r="C5" s="37" t="s">
        <v>758</v>
      </c>
      <c r="D5" s="37" t="s">
        <v>859</v>
      </c>
      <c r="E5" s="37" t="s">
        <v>761</v>
      </c>
      <c r="F5" s="37" t="s">
        <v>9</v>
      </c>
      <c r="G5" s="46" t="s">
        <v>10</v>
      </c>
      <c r="H5" s="37" t="s">
        <v>11</v>
      </c>
    </row>
    <row r="6" spans="1:8" ht="409.6">
      <c r="A6" s="23" t="s">
        <v>762</v>
      </c>
      <c r="B6" s="24" t="s">
        <v>782</v>
      </c>
      <c r="C6" s="24" t="s">
        <v>783</v>
      </c>
      <c r="D6" s="24" t="s">
        <v>784</v>
      </c>
      <c r="E6" s="25" t="s">
        <v>644</v>
      </c>
      <c r="F6" s="24" t="s">
        <v>785</v>
      </c>
      <c r="G6" s="24" t="s">
        <v>2185</v>
      </c>
      <c r="H6" s="44" t="s">
        <v>352</v>
      </c>
    </row>
    <row r="7" spans="1:8" ht="179.4">
      <c r="A7" s="23" t="s">
        <v>763</v>
      </c>
      <c r="B7" s="24" t="s">
        <v>786</v>
      </c>
      <c r="C7" s="24" t="s">
        <v>783</v>
      </c>
      <c r="D7" s="24" t="s">
        <v>787</v>
      </c>
      <c r="E7" s="25" t="s">
        <v>644</v>
      </c>
      <c r="F7" s="24" t="s">
        <v>788</v>
      </c>
      <c r="G7" s="24" t="s">
        <v>2185</v>
      </c>
      <c r="H7" s="44" t="s">
        <v>352</v>
      </c>
    </row>
    <row r="8" spans="1:8" ht="96.6">
      <c r="A8" s="23" t="s">
        <v>764</v>
      </c>
      <c r="B8" s="24" t="s">
        <v>789</v>
      </c>
      <c r="C8" s="24" t="s">
        <v>790</v>
      </c>
      <c r="D8" s="24" t="s">
        <v>791</v>
      </c>
      <c r="E8" s="25" t="s">
        <v>644</v>
      </c>
      <c r="F8" s="24" t="s">
        <v>792</v>
      </c>
      <c r="G8" s="24" t="s">
        <v>2186</v>
      </c>
      <c r="H8" s="44" t="s">
        <v>352</v>
      </c>
    </row>
    <row r="9" spans="1:8" ht="207">
      <c r="A9" s="23" t="s">
        <v>765</v>
      </c>
      <c r="B9" s="24" t="s">
        <v>793</v>
      </c>
      <c r="C9" s="24" t="s">
        <v>794</v>
      </c>
      <c r="D9" s="24" t="s">
        <v>795</v>
      </c>
      <c r="E9" s="25" t="s">
        <v>644</v>
      </c>
      <c r="F9" s="24" t="s">
        <v>796</v>
      </c>
      <c r="G9" s="24" t="s">
        <v>2186</v>
      </c>
      <c r="H9" s="44" t="s">
        <v>352</v>
      </c>
    </row>
    <row r="10" spans="1:8" ht="124.2">
      <c r="A10" s="23" t="s">
        <v>766</v>
      </c>
      <c r="B10" s="24" t="s">
        <v>797</v>
      </c>
      <c r="C10" s="24" t="s">
        <v>798</v>
      </c>
      <c r="D10" s="24" t="s">
        <v>799</v>
      </c>
      <c r="E10" s="25" t="s">
        <v>644</v>
      </c>
      <c r="F10" s="24" t="s">
        <v>800</v>
      </c>
      <c r="G10" s="24" t="s">
        <v>2187</v>
      </c>
      <c r="H10" s="44" t="s">
        <v>352</v>
      </c>
    </row>
    <row r="11" spans="1:8" ht="331.2">
      <c r="A11" s="23" t="s">
        <v>767</v>
      </c>
      <c r="B11" s="24" t="s">
        <v>801</v>
      </c>
      <c r="C11" s="24" t="s">
        <v>798</v>
      </c>
      <c r="D11" s="24" t="s">
        <v>802</v>
      </c>
      <c r="E11" s="25" t="s">
        <v>644</v>
      </c>
      <c r="F11" s="24" t="s">
        <v>803</v>
      </c>
      <c r="G11" s="24" t="s">
        <v>2188</v>
      </c>
      <c r="H11" s="44" t="s">
        <v>352</v>
      </c>
    </row>
    <row r="12" spans="1:8" ht="317.39999999999998">
      <c r="A12" s="23" t="s">
        <v>768</v>
      </c>
      <c r="B12" s="24" t="s">
        <v>804</v>
      </c>
      <c r="C12" s="24" t="s">
        <v>783</v>
      </c>
      <c r="D12" s="24" t="s">
        <v>805</v>
      </c>
      <c r="E12" s="25" t="s">
        <v>644</v>
      </c>
      <c r="F12" s="24" t="s">
        <v>806</v>
      </c>
      <c r="G12" s="24"/>
    </row>
    <row r="13" spans="1:8" ht="110.4">
      <c r="A13" s="23" t="s">
        <v>769</v>
      </c>
      <c r="B13" s="24" t="s">
        <v>807</v>
      </c>
      <c r="C13" s="24" t="s">
        <v>808</v>
      </c>
      <c r="D13" s="24" t="s">
        <v>809</v>
      </c>
      <c r="E13" s="25" t="s">
        <v>644</v>
      </c>
      <c r="F13" s="24" t="s">
        <v>810</v>
      </c>
      <c r="G13" s="24" t="s">
        <v>2186</v>
      </c>
      <c r="H13" s="44" t="s">
        <v>352</v>
      </c>
    </row>
    <row r="14" spans="1:8" ht="138">
      <c r="A14" s="23" t="s">
        <v>770</v>
      </c>
      <c r="B14" s="24" t="s">
        <v>811</v>
      </c>
      <c r="C14" s="24" t="s">
        <v>808</v>
      </c>
      <c r="D14" s="24" t="s">
        <v>812</v>
      </c>
      <c r="E14" s="25" t="s">
        <v>644</v>
      </c>
      <c r="F14" s="24" t="s">
        <v>813</v>
      </c>
      <c r="G14" s="24" t="s">
        <v>2186</v>
      </c>
      <c r="H14" s="44" t="s">
        <v>352</v>
      </c>
    </row>
    <row r="15" spans="1:8" ht="82.8">
      <c r="A15" s="23" t="s">
        <v>771</v>
      </c>
      <c r="B15" s="24" t="s">
        <v>814</v>
      </c>
      <c r="C15" s="24" t="s">
        <v>808</v>
      </c>
      <c r="D15" s="24" t="s">
        <v>815</v>
      </c>
      <c r="E15" s="25" t="s">
        <v>644</v>
      </c>
      <c r="F15" s="24" t="s">
        <v>816</v>
      </c>
      <c r="G15" s="24" t="s">
        <v>2189</v>
      </c>
      <c r="H15" s="44" t="s">
        <v>26</v>
      </c>
    </row>
    <row r="16" spans="1:8" ht="82.8">
      <c r="A16" s="23" t="s">
        <v>772</v>
      </c>
      <c r="B16" s="24" t="s">
        <v>817</v>
      </c>
      <c r="C16" s="24" t="s">
        <v>808</v>
      </c>
      <c r="D16" s="24" t="s">
        <v>818</v>
      </c>
      <c r="E16" s="25" t="s">
        <v>644</v>
      </c>
      <c r="F16" s="24" t="s">
        <v>819</v>
      </c>
      <c r="G16" s="24" t="s">
        <v>2190</v>
      </c>
      <c r="H16" s="44" t="s">
        <v>26</v>
      </c>
    </row>
    <row r="17" spans="1:8" ht="82.8">
      <c r="A17" s="23" t="s">
        <v>773</v>
      </c>
      <c r="B17" s="24" t="s">
        <v>820</v>
      </c>
      <c r="C17" s="24" t="s">
        <v>808</v>
      </c>
      <c r="D17" s="24" t="s">
        <v>821</v>
      </c>
      <c r="E17" s="25" t="s">
        <v>644</v>
      </c>
      <c r="F17" s="24" t="s">
        <v>822</v>
      </c>
      <c r="G17" s="24" t="s">
        <v>2191</v>
      </c>
      <c r="H17" s="44" t="s">
        <v>26</v>
      </c>
    </row>
    <row r="18" spans="1:8" ht="82.8">
      <c r="A18" s="23" t="s">
        <v>774</v>
      </c>
      <c r="B18" s="24" t="s">
        <v>823</v>
      </c>
      <c r="C18" s="24" t="s">
        <v>808</v>
      </c>
      <c r="D18" s="24" t="s">
        <v>824</v>
      </c>
      <c r="E18" s="25" t="s">
        <v>644</v>
      </c>
      <c r="F18" s="24" t="s">
        <v>825</v>
      </c>
      <c r="G18" s="24" t="s">
        <v>2192</v>
      </c>
      <c r="H18" s="44" t="s">
        <v>26</v>
      </c>
    </row>
    <row r="19" spans="1:8" ht="110.4">
      <c r="A19" s="23" t="s">
        <v>775</v>
      </c>
      <c r="B19" s="24" t="s">
        <v>826</v>
      </c>
      <c r="C19" s="24" t="s">
        <v>798</v>
      </c>
      <c r="D19" s="24" t="s">
        <v>827</v>
      </c>
      <c r="E19" s="25" t="s">
        <v>644</v>
      </c>
      <c r="F19" s="24" t="s">
        <v>828</v>
      </c>
      <c r="G19" s="24" t="s">
        <v>2193</v>
      </c>
      <c r="H19" s="44" t="s">
        <v>26</v>
      </c>
    </row>
    <row r="20" spans="1:8" ht="82.8">
      <c r="A20" s="23" t="s">
        <v>776</v>
      </c>
      <c r="B20" s="24" t="s">
        <v>829</v>
      </c>
      <c r="C20" s="24" t="s">
        <v>798</v>
      </c>
      <c r="D20" s="24" t="s">
        <v>830</v>
      </c>
      <c r="E20" s="25" t="s">
        <v>644</v>
      </c>
      <c r="F20" s="24" t="s">
        <v>831</v>
      </c>
      <c r="G20" s="24" t="s">
        <v>2194</v>
      </c>
      <c r="H20" s="44" t="s">
        <v>26</v>
      </c>
    </row>
    <row r="21" spans="1:8" ht="82.8">
      <c r="A21" s="23" t="s">
        <v>777</v>
      </c>
      <c r="B21" s="24" t="s">
        <v>832</v>
      </c>
      <c r="C21" s="24" t="s">
        <v>798</v>
      </c>
      <c r="D21" s="24" t="s">
        <v>833</v>
      </c>
      <c r="E21" s="25" t="s">
        <v>644</v>
      </c>
      <c r="F21" s="24" t="s">
        <v>834</v>
      </c>
      <c r="G21" s="24" t="s">
        <v>2195</v>
      </c>
      <c r="H21" s="44" t="s">
        <v>26</v>
      </c>
    </row>
    <row r="22" spans="1:8" ht="96.6">
      <c r="A22" s="23" t="s">
        <v>778</v>
      </c>
      <c r="B22" s="24" t="s">
        <v>835</v>
      </c>
      <c r="C22" s="24" t="s">
        <v>798</v>
      </c>
      <c r="D22" s="24" t="s">
        <v>836</v>
      </c>
      <c r="E22" s="24" t="s">
        <v>837</v>
      </c>
      <c r="F22" s="24" t="s">
        <v>838</v>
      </c>
      <c r="G22" s="24" t="s">
        <v>196</v>
      </c>
      <c r="H22" s="44" t="s">
        <v>26</v>
      </c>
    </row>
    <row r="23" spans="1:8" ht="69">
      <c r="A23" s="23" t="s">
        <v>779</v>
      </c>
      <c r="B23" s="24" t="s">
        <v>839</v>
      </c>
      <c r="C23" s="24" t="s">
        <v>798</v>
      </c>
      <c r="D23" s="24" t="s">
        <v>840</v>
      </c>
      <c r="E23" s="25" t="s">
        <v>644</v>
      </c>
      <c r="F23" s="24" t="s">
        <v>841</v>
      </c>
      <c r="G23" s="24" t="s">
        <v>2185</v>
      </c>
      <c r="H23" s="44" t="s">
        <v>352</v>
      </c>
    </row>
    <row r="24" spans="1:8" ht="82.8">
      <c r="A24" s="23" t="s">
        <v>780</v>
      </c>
      <c r="B24" s="24" t="s">
        <v>842</v>
      </c>
      <c r="C24" s="24" t="s">
        <v>798</v>
      </c>
      <c r="D24" s="24" t="s">
        <v>843</v>
      </c>
      <c r="E24" s="25" t="s">
        <v>644</v>
      </c>
      <c r="F24" s="24" t="s">
        <v>844</v>
      </c>
      <c r="G24" s="24" t="s">
        <v>2196</v>
      </c>
      <c r="H24" s="44" t="s">
        <v>26</v>
      </c>
    </row>
    <row r="25" spans="1:8" ht="124.2">
      <c r="A25" s="23" t="s">
        <v>781</v>
      </c>
      <c r="B25" s="24" t="s">
        <v>845</v>
      </c>
      <c r="C25" s="24" t="s">
        <v>798</v>
      </c>
      <c r="D25" s="24" t="s">
        <v>846</v>
      </c>
      <c r="E25" s="25" t="s">
        <v>644</v>
      </c>
      <c r="F25" s="24" t="s">
        <v>847</v>
      </c>
      <c r="G25" s="24" t="s">
        <v>2185</v>
      </c>
      <c r="H25" s="44" t="s">
        <v>352</v>
      </c>
    </row>
    <row r="26" spans="1:8" ht="69">
      <c r="A26" s="23" t="s">
        <v>2198</v>
      </c>
      <c r="B26" s="24" t="s">
        <v>848</v>
      </c>
      <c r="C26" s="24" t="s">
        <v>798</v>
      </c>
      <c r="D26" s="24" t="s">
        <v>849</v>
      </c>
      <c r="E26" s="25" t="s">
        <v>644</v>
      </c>
      <c r="F26" s="24" t="s">
        <v>850</v>
      </c>
      <c r="G26" s="24" t="s">
        <v>2197</v>
      </c>
      <c r="H26" s="44" t="s">
        <v>26</v>
      </c>
    </row>
    <row r="27" spans="1:8" ht="124.2">
      <c r="A27" s="23" t="s">
        <v>2199</v>
      </c>
      <c r="B27" s="24" t="s">
        <v>851</v>
      </c>
      <c r="C27" s="24" t="s">
        <v>852</v>
      </c>
      <c r="D27" s="24" t="s">
        <v>853</v>
      </c>
      <c r="E27" s="25" t="s">
        <v>644</v>
      </c>
      <c r="F27" s="24" t="s">
        <v>854</v>
      </c>
      <c r="G27" s="24" t="s">
        <v>2185</v>
      </c>
      <c r="H27" t="s">
        <v>352</v>
      </c>
    </row>
    <row r="28" spans="1:8" ht="69">
      <c r="A28" s="23" t="s">
        <v>2200</v>
      </c>
      <c r="B28" s="24" t="s">
        <v>855</v>
      </c>
      <c r="C28" s="24" t="s">
        <v>856</v>
      </c>
      <c r="D28" s="24" t="s">
        <v>857</v>
      </c>
      <c r="E28" s="25" t="s">
        <v>644</v>
      </c>
      <c r="F28" s="24" t="s">
        <v>858</v>
      </c>
      <c r="G28" s="24" t="s">
        <v>2185</v>
      </c>
      <c r="H28" s="44" t="s">
        <v>352</v>
      </c>
    </row>
    <row r="29" spans="1:8" ht="15" thickBot="1">
      <c r="B29" s="26"/>
      <c r="C29" s="26"/>
      <c r="D29" s="26"/>
      <c r="E29" s="26"/>
      <c r="F29" s="26"/>
      <c r="G29" s="32"/>
    </row>
  </sheetData>
  <mergeCells count="6">
    <mergeCell ref="A4:H4"/>
    <mergeCell ref="A1:H1"/>
    <mergeCell ref="A2:C2"/>
    <mergeCell ref="E2:H2"/>
    <mergeCell ref="A3:C3"/>
    <mergeCell ref="E3:H3"/>
  </mergeCells>
  <phoneticPr fontId="6" type="noConversion"/>
  <hyperlinks>
    <hyperlink ref="A1:H1" r:id="rId1" display="https://demo.opencart.com/ : OpenKart E-commerce Website" xr:uid="{1F94EDE3-8BCB-4783-8951-D9C20DF8AA6F}"/>
    <hyperlink ref="A1" r:id="rId2" xr:uid="{E88F9526-8882-4116-85E1-C3B3C1C9E1E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Register</vt:lpstr>
      <vt:lpstr>Mainpage</vt:lpstr>
      <vt:lpstr>Add to cart</vt:lpstr>
      <vt:lpstr>Logout</vt:lpstr>
      <vt:lpstr>Product display</vt:lpstr>
      <vt:lpstr>Login</vt:lpstr>
      <vt:lpstr>Search Functionality</vt:lpstr>
      <vt:lpstr>Product compare</vt:lpstr>
      <vt:lpstr>Forgot Password</vt:lpstr>
      <vt:lpstr>Wishlist</vt:lpstr>
      <vt:lpstr>Shopping Cart</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Special Offers</vt:lpstr>
      <vt:lpstr>Currencies</vt:lpstr>
      <vt:lpstr>Header and Footer</vt:lpstr>
      <vt:lpstr>Test report</vt:lpstr>
      <vt:lpstr>Defect Distrubiton Graph</vt:lpstr>
      <vt:lpstr>Bug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Nitha Rajkumar</cp:lastModifiedBy>
  <cp:revision/>
  <dcterms:created xsi:type="dcterms:W3CDTF">2023-07-17T22:07:47Z</dcterms:created>
  <dcterms:modified xsi:type="dcterms:W3CDTF">2023-08-25T09:10:33Z</dcterms:modified>
  <cp:category/>
  <cp:contentStatus/>
</cp:coreProperties>
</file>