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vee\OneDrive\Documents\2.0 TC\"/>
    </mc:Choice>
  </mc:AlternateContent>
  <xr:revisionPtr revIDLastSave="0" documentId="13_ncr:1_{C20A947B-9A8B-4499-B90F-08D16BF8E335}" xr6:coauthVersionLast="47" xr6:coauthVersionMax="47" xr10:uidLastSave="{00000000-0000-0000-0000-000000000000}"/>
  <bookViews>
    <workbookView xWindow="-108" yWindow="-108" windowWidth="23256" windowHeight="12456" xr2:uid="{94886D02-AB02-4108-9370-52FA977F1811}"/>
  </bookViews>
  <sheets>
    <sheet name="Contact Sup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<sst xmlns="http://schemas.openxmlformats.org/spreadsheetml/2006/main" count="167" uniqueCount="133">
  <si>
    <t>Buzops - Test Scenarios | Version 2.0</t>
  </si>
  <si>
    <t>Product</t>
  </si>
  <si>
    <t>Buzops</t>
  </si>
  <si>
    <t>Module</t>
  </si>
  <si>
    <t>Version</t>
  </si>
  <si>
    <t>Doc Type</t>
  </si>
  <si>
    <t>Test Scenarios</t>
  </si>
  <si>
    <t>Owner</t>
  </si>
  <si>
    <t>Last Updated</t>
  </si>
  <si>
    <t>ID</t>
  </si>
  <si>
    <t>Scenario Title</t>
  </si>
  <si>
    <t>Preconditions</t>
  </si>
  <si>
    <t>Test Steps/Validation</t>
  </si>
  <si>
    <t>Expected Result</t>
  </si>
  <si>
    <t>Priority</t>
  </si>
  <si>
    <t>Nithin</t>
  </si>
  <si>
    <t>Contact Support</t>
  </si>
  <si>
    <t>SUPPORT-001</t>
  </si>
  <si>
    <t>High</t>
  </si>
  <si>
    <t>SUPPORT-002</t>
  </si>
  <si>
    <t>Open modal via Help icon</t>
  </si>
  <si>
    <t>User logged into dashboard</t>
  </si>
  <si>
    <t>SUPPORT-003</t>
  </si>
  <si>
    <t>Submit valid support ticket</t>
  </si>
  <si>
    <t>User logged into dashboard, modal open</t>
  </si>
  <si>
    <t>SUPPORT-004</t>
  </si>
  <si>
    <t>Validate mandatory fields</t>
  </si>
  <si>
    <t>SUPPORT-005</t>
  </si>
  <si>
    <t>Validate email format</t>
  </si>
  <si>
    <t>SUPPORT-006</t>
  </si>
  <si>
    <t>Test file upload</t>
  </si>
  <si>
    <t>Medium</t>
  </si>
  <si>
    <t>SUPPORT-007</t>
  </si>
  <si>
    <t>Test oversized file upload</t>
  </si>
  <si>
    <t>SUPPORT-008</t>
  </si>
  <si>
    <t>Close modal without submit</t>
  </si>
  <si>
    <t>SUPPORT-009</t>
  </si>
  <si>
    <t>Special characters in fields</t>
  </si>
  <si>
    <t>SUPPORT-010</t>
  </si>
  <si>
    <t>Post-submission dashboard state</t>
  </si>
  <si>
    <t>SUPPORT-011</t>
  </si>
  <si>
    <t>Responsive modal on mobile</t>
  </si>
  <si>
    <t>User on mobile device, logged into dashboard</t>
  </si>
  <si>
    <t>Low</t>
  </si>
  <si>
    <t>Modal opens with "Get in touch!" header, phone number visible, form fields pre-populated or empty ​.</t>
  </si>
  <si>
    <t>Success message/confirmation shown. Modal closes. Dashboard returns unchanged, no errors .</t>
  </si>
  <si>
    <t>Error messages for mandatory fields (Name, Email, Subject, Description). Form retains entered data. Modal remains open ​.</t>
  </si>
  <si>
    <t>Email format error message shown. Other fields validated if invalid. Modal stays open, invalid field highlighted ​.</t>
  </si>
  <si>
    <t>File uploads successfully. Filename shown in upload area. Ticket submits with success ​.</t>
  </si>
  <si>
    <t>Modal closes without submission. Dashboard state unchanged. No data loss warning .</t>
  </si>
  <si>
    <t>Fields accept special characters. Form submits successfully if other validations pass ​.</t>
  </si>
  <si>
    <t>1. Fill Your Name (valid name). 
2. Fill Your Email (valid format e.g. test@example.com). 
3. Fill Subject (valid text). 
4. Fill Description (valid text). 
5. Optionally upload file. 
6. Click Submit.</t>
  </si>
  <si>
    <t>1. Leave Your Name empty. 
2. Leave Your Email empty. 
3. Click Submit. 
4. Fill only Name, leave others empty, Submit.</t>
  </si>
  <si>
    <t>1. Fill Your Name, Subject, Description validly. 
2. Enter invalid email (e.g. invalid@). 
3. Click Submit.</t>
  </si>
  <si>
    <t>1. Fill all form fields validly. 
2. Click Upload File. 
3. Select file under allowed size (e.g. jpg, pdf). 
4. Click Submit.</t>
  </si>
  <si>
    <t>1. Submit valid ticket. 
2. Modal closes. 
3. Verify dashboard metrics (Revenue, Churn, etc.).</t>
  </si>
  <si>
    <t>Open modal via left menu</t>
  </si>
  <si>
    <t>User logged into dashboard with access to left navigation</t>
  </si>
  <si>
    <t>Contact Support modal appears with fields: Your Name, Your Email, Subject, Description, Upload File, Submit button. Modal title "Contact Support" visible .</t>
  </si>
  <si>
    <t>Modal responsive: fields stacked vertically, buttons full-width. All elements accessible, no overflow</t>
  </si>
  <si>
    <t>1. Navigate to Dashboard. 
2. Click Contact Support in left menu. 
3. Verify modal opens.</t>
  </si>
  <si>
    <t>1. Enter special chars (@#$%&amp;) in Name, Subject, Description. 
2. Enter valid email. 
3. Click Submit.</t>
  </si>
  <si>
    <t>1. Navigate to Dashboard. 
2. Click Contact Support in left menu. 
3. Verify modal layout.</t>
  </si>
  <si>
    <t>1. Fill all form fields validly. 
2. Click Upload File. 
3. Select file &gt; allowed size (e.g. &gt;2MB). 
4. Click Submit.</t>
  </si>
  <si>
    <t xml:space="preserve">1. Open Contact Support modal. 
2. Attempt close via X button. </t>
  </si>
  <si>
    <t>1. Navigate to Dashboard. 
2. Click Help or support icon (e.g., Exclamatory mark). 
3. Verify modal opens.</t>
  </si>
  <si>
    <t>File upload error or rejection message ("Upload file under 2MB"). Submission blocked or proceeds without file ​.</t>
  </si>
  <si>
    <t>Dashboard unchanged (e.g. $8.47L Revenue, 38% Churn visible). No ticket status indicator needed .</t>
  </si>
  <si>
    <t>SUPPORT-012</t>
  </si>
  <si>
    <t>Auto-fill name and email for logged-in user</t>
  </si>
  <si>
    <t>User logged in, Contact Support page accessible</t>
  </si>
  <si>
    <t>1. Navigate to Contact Support page from left menu or help entry point. 2. Observe Name and Email fields. 3. Attempt to edit Name and Email.</t>
  </si>
  <si>
    <t>Name and Email are auto-filled with logged-in user details. User can edit values if needed. Fields remain editable for correction before submit .</t>
  </si>
  <si>
    <t>SUPPORT-013</t>
  </si>
  <si>
    <t>Mandatory Subject and Message validation</t>
  </si>
  <si>
    <t>User logged in, Contact Support page open</t>
  </si>
  <si>
    <t>1. Keep Subject empty, enter valid Message. 2. Click Submit. 3. Then enter Subject, clear Message, click Submit again.</t>
  </si>
  <si>
    <t>On each submit, validation error is shown only for missing mandatory field (Subject or Message). Form does not submit until both are filled correctly .</t>
  </si>
  <si>
    <t>SUPPORT-014</t>
  </si>
  <si>
    <t>Email format validation with pre-filled value</t>
  </si>
  <si>
    <t>1. Manually edit Email to an invalid format (e.g. "user@", "user.com"). 2. Fill valid Subject and Message. 3. Click Submit.</t>
  </si>
  <si>
    <t>Email field shows clear validation error for wrong format. Form is not submitted until a properly formatted email is provided .</t>
  </si>
  <si>
    <t>SUPPORT-015</t>
  </si>
  <si>
    <t>Attachment upload of allowed types</t>
  </si>
  <si>
    <t>1. Fill valid Subject, Message, and Email. 2. Attach a valid file type (jpg/png/pdf). 3. Click Submit.</t>
  </si>
  <si>
    <t>File is accepted and associated with request. Request submits successfully with success toast. No file-type error appears .</t>
  </si>
  <si>
    <t>SUPPORT-016</t>
  </si>
  <si>
    <t>Attachment upload invalid type</t>
  </si>
  <si>
    <t>1. Fill valid Subject, Message, and Email. 2. Attach unsupported file type (e.g. .exe/.zip). 3. Click Submit.</t>
  </si>
  <si>
    <t>Upload is rejected with clear error message for invalid file type. Request is not submitted until invalid attachment is removed or replaced .</t>
  </si>
  <si>
    <t>SUPPORT-017</t>
  </si>
  <si>
    <t>Submit button loading state and duplicate-click prevention</t>
  </si>
  <si>
    <t>User logged in, Contact Support page open, backend/API available</t>
  </si>
  <si>
    <t>1. Fill all fields with valid data. 2. Click Submit and immediately click it again multiple times.</t>
  </si>
  <si>
    <t>Submit button shows loading indicator while request is in progress. Additional clicks are ignored or button disabled until response arrives, preventing duplicate submissions ​.</t>
  </si>
  <si>
    <t>SUPPORT-018</t>
  </si>
  <si>
    <t>Success toast and form reset after successful submission</t>
  </si>
  <si>
    <t>1. Fill valid Name, Email, Subject, Message, optionally attachment. 2. Click Submit and wait for response. 3. Observe form state after success.</t>
  </si>
  <si>
    <t>Success toast notification is displayed. All form fields (Subject, Message, Attachment) are cleared; auto-filled Name and Email revert to default user details. Page remains on Contact Support view .</t>
  </si>
  <si>
    <t>SUPPORT-019</t>
  </si>
  <si>
    <t>Error toast on backend/API failure</t>
  </si>
  <si>
    <t>User logged in, Contact Support page open, backend/API responds with error (simulate 500/timeout)</t>
  </si>
  <si>
    <t>1. Fill valid data in all fields. 2. Trigger submission while backend is configured to fail. 3. Observe notifications and form data after response.</t>
  </si>
  <si>
    <t>Error toast notification appears with friendly retry message. Loading indicator stops. Form data remains intact so user can retry without retyping ​.</t>
  </si>
  <si>
    <t>SUPPORT-020</t>
  </si>
  <si>
    <t>Email notification workflow trigger</t>
  </si>
  <si>
    <t>User logged in, Contact Support page open, email server configured</t>
  </si>
  <si>
    <t>1. Submit a valid support request. 2. Verify that system calls email notification component. 3. Check recipient inbox (support mailbox) and optionally user inbox.</t>
  </si>
  <si>
    <t>Support mailbox receives email containing Name, Email, Subject, Message, and attachment link if present. Optional confirmation email sent to user if defined in requirements ​.</t>
  </si>
  <si>
    <t>SUPPORT-021</t>
  </si>
  <si>
    <t>API parameter mapping and payload correctness</t>
  </si>
  <si>
    <t>User logged in, dev tools or logs available</t>
  </si>
  <si>
    <t>1. Open Contact Support page. 2. Fill all fields including attachment. 3. Submit and inspect outbound API request.</t>
  </si>
  <si>
    <t>API request contains correct endpoint, HTTP method, and payload fields (name, email, subject, message, attachment metadata). No sensitive data is missing or misnamed ​.</t>
  </si>
  <si>
    <t>SUPPORT-022</t>
  </si>
  <si>
    <t>Accessing Contact Support page directly via URL</t>
  </si>
  <si>
    <t>User logged in, app URL routing available</t>
  </si>
  <si>
    <t>1. Enter direct URL of Contact Support page in browser. 2. Press Enter.</t>
  </si>
  <si>
    <t>Contact Support page loads correctly with auto-filled user details and all form controls available. No routing errors occur ​.</t>
  </si>
  <si>
    <t>SUPPORT-023</t>
  </si>
  <si>
    <t>Unauthorized user access handling</t>
  </si>
  <si>
    <t>User not logged in</t>
  </si>
  <si>
    <t>1. Attempt to access Contact Support page URL directly. 2. Observe behavior.</t>
  </si>
  <si>
    <t>User is redirected to login page or sees appropriate access error. Name and Email are not auto-filled with any stale data ​.</t>
  </si>
  <si>
    <t>SUPPORT-024</t>
  </si>
  <si>
    <t>Client-side vs server-side validation consistency</t>
  </si>
  <si>
    <t>User logged in, dev tools available</t>
  </si>
  <si>
    <t>1. Disable client-side validation (e.g., via browser dev tools) and submit empty Subject/Message. 2. Observe server response and messages.</t>
  </si>
  <si>
    <t>Server-side validation prevents submission with missing Subject/Message even if client-side checks are bypassed, returning appropriate error message ​.</t>
  </si>
  <si>
    <t>SUPPORT-025</t>
  </si>
  <si>
    <t>Large message size handling</t>
  </si>
  <si>
    <t>1. Enter a very long text in Message field up to specified limit (or typical large size). 2. Fill other fields validly. 3. Click Submit.</t>
  </si>
  <si>
    <t>System accepts message up to defined limit, shows success toast and sends request. If limit exceeded, a clear validation error is shown without breaking layout 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</si>
</sst>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9.6"/>
      <color theme="1"/>
      <name val="Segoe UI"/>
      <family val="2"/>
    </font>
    <font>
      <sz val="9.5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top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5500"/>
      <color rgb="FFFFE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6F7B6-1F54-4348-B44C-390135F47EAC}" name="Table1" displayName="Table1" ref="A6:F31" totalsRowShown="0" headerRowDxfId="27" dataDxfId="25" headerRowBorderDxfId="26" tableBorderDxfId="24">
  <autoFilter ref="A6:F31" xr:uid="{8316F7B6-1F54-4348-B44C-390135F47EAC}"/>
  <tableColumns count="6">
    <tableColumn id="1" xr3:uid="{BA1C79FA-6CEF-4D2B-B4B4-E58E185A8C2D}" name="ID" dataDxfId="23"/>
    <tableColumn id="2" xr3:uid="{FBB69905-6D37-4C00-9635-5DA7ACBAEAD0}" name="Scenario Title" dataDxfId="22"/>
    <tableColumn id="3" xr3:uid="{B8EF857F-1A1B-4437-A379-E42726CEB205}" name="Preconditions" dataDxfId="21"/>
    <tableColumn id="4" xr3:uid="{DB12F311-936B-447C-A25F-F3DFD194368D}" name="Test Steps/Validation" dataDxfId="20"/>
    <tableColumn id="5" xr3:uid="{4E75BC8C-DF61-4E6B-AEAC-B8C4421CD741}" name="Expected Result" dataDxfId="19"/>
    <tableColumn id="6" xr3:uid="{B951D35B-1641-40C4-803B-A2F0ACF93E84}" name="Priority" dataDxfId="1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FCDF-1A89-4E8B-9391-CF64A909D8BC}">
  <sheetPr codeName="Sheet1"/>
  <dimension ref="A1:F42"/>
  <sheetViews>
    <sheetView showGridLines="0" tabSelected="1" zoomScaleNormal="100" workbookViewId="0">
      <selection activeCell="I9" sqref="I9"/>
    </sheetView>
  </sheetViews>
  <sheetFormatPr defaultRowHeight="14.4" x14ac:dyDescent="0.3"/>
  <cols>
    <col min="1" max="1" width="9.44140625" bestFit="1" customWidth="1"/>
    <col min="2" max="2" width="20.21875" style="1" bestFit="1" customWidth="1"/>
    <col min="3" max="3" width="30.6640625" style="1" customWidth="1"/>
    <col min="4" max="4" width="50.33203125" style="1" bestFit="1" customWidth="1"/>
    <col min="5" max="5" width="34.88671875" style="1" bestFit="1" customWidth="1"/>
    <col min="6" max="6" width="12" customWidth="1"/>
  </cols>
  <sheetData>
    <row r="1" spans="1:6" ht="28.2" customHeight="1" x14ac:dyDescent="0.3">
      <c r="A1" s="21" t="s">
        <v>0</v>
      </c>
      <c r="B1" s="21"/>
      <c r="C1" s="21"/>
      <c r="D1" s="21"/>
      <c r="E1" s="21"/>
      <c r="F1" s="21"/>
    </row>
    <row r="2" spans="1:6" ht="22.2" customHeight="1" x14ac:dyDescent="0.3">
      <c r="A2" s="5" t="s">
        <v>1</v>
      </c>
      <c r="B2" s="2" t="s">
        <v>2</v>
      </c>
      <c r="C2" s="6" t="s">
        <v>3</v>
      </c>
      <c r="D2" s="2" t="s">
        <v>16</v>
      </c>
      <c r="E2" s="6" t="s">
        <v>4</v>
      </c>
      <c r="F2" s="3">
        <v>2</v>
      </c>
    </row>
    <row r="3" spans="1:6" ht="22.2" customHeight="1" x14ac:dyDescent="0.3">
      <c r="A3" s="5" t="s">
        <v>5</v>
      </c>
      <c r="B3" s="2" t="s">
        <v>6</v>
      </c>
      <c r="C3" s="6" t="s">
        <v>7</v>
      </c>
      <c r="D3" s="4" t="s">
        <v>15</v>
      </c>
      <c r="E3" s="5" t="s">
        <v>8</v>
      </c>
      <c r="F3" s="9">
        <v>46058</v>
      </c>
    </row>
    <row r="4" spans="1:6" ht="22.2" customHeight="1" x14ac:dyDescent="0.3">
      <c r="B4"/>
      <c r="C4"/>
      <c r="D4"/>
      <c r="E4"/>
    </row>
    <row r="6" spans="1:6" ht="15" thickBot="1" x14ac:dyDescent="0.35">
      <c r="A6" s="7" t="s">
        <v>9</v>
      </c>
      <c r="B6" s="8" t="s">
        <v>10</v>
      </c>
      <c r="C6" s="8" t="s">
        <v>11</v>
      </c>
      <c r="D6" s="17" t="s">
        <v>12</v>
      </c>
      <c r="E6" s="17" t="s">
        <v>13</v>
      </c>
      <c r="F6" s="7" t="s">
        <v>14</v>
      </c>
    </row>
    <row r="7" spans="1:6" ht="58.2" thickBot="1" x14ac:dyDescent="0.35">
      <c r="A7" s="15" t="s">
        <v>17</v>
      </c>
      <c r="B7" s="16" t="s">
        <v>56</v>
      </c>
      <c r="C7" s="16" t="s">
        <v>57</v>
      </c>
      <c r="D7" s="16" t="s">
        <v>60</v>
      </c>
      <c r="E7" s="20" t="s">
        <v>58</v>
      </c>
      <c r="F7" s="10" t="s">
        <v>18</v>
      </c>
    </row>
    <row r="8" spans="1:6" ht="42" thickBot="1" x14ac:dyDescent="0.35">
      <c r="A8" s="14" t="s">
        <v>19</v>
      </c>
      <c r="B8" s="12" t="s">
        <v>20</v>
      </c>
      <c r="C8" s="12" t="s">
        <v>21</v>
      </c>
      <c r="D8" s="12" t="s">
        <v>65</v>
      </c>
      <c r="E8" s="12" t="s">
        <v>44</v>
      </c>
      <c r="F8" s="10" t="s">
        <v>18</v>
      </c>
    </row>
    <row r="9" spans="1:6" ht="87" thickBot="1" x14ac:dyDescent="0.35">
      <c r="A9" s="14" t="s">
        <v>22</v>
      </c>
      <c r="B9" s="12" t="s">
        <v>23</v>
      </c>
      <c r="C9" s="12" t="s">
        <v>24</v>
      </c>
      <c r="D9" s="18" t="s">
        <v>51</v>
      </c>
      <c r="E9" s="19" t="s">
        <v>45</v>
      </c>
      <c r="F9" s="10" t="s">
        <v>18</v>
      </c>
    </row>
    <row r="10" spans="1:6" ht="55.8" thickBot="1" x14ac:dyDescent="0.35">
      <c r="A10" s="14" t="s">
        <v>25</v>
      </c>
      <c r="B10" s="12" t="s">
        <v>26</v>
      </c>
      <c r="C10" s="12" t="s">
        <v>24</v>
      </c>
      <c r="D10" s="12" t="s">
        <v>52</v>
      </c>
      <c r="E10" s="12" t="s">
        <v>46</v>
      </c>
      <c r="F10" s="10" t="s">
        <v>18</v>
      </c>
    </row>
    <row r="11" spans="1:6" ht="42" thickBot="1" x14ac:dyDescent="0.35">
      <c r="A11" s="14" t="s">
        <v>27</v>
      </c>
      <c r="B11" s="12" t="s">
        <v>28</v>
      </c>
      <c r="C11" s="12" t="s">
        <v>24</v>
      </c>
      <c r="D11" s="12" t="s">
        <v>53</v>
      </c>
      <c r="E11" s="12" t="s">
        <v>47</v>
      </c>
      <c r="F11" s="10" t="s">
        <v>18</v>
      </c>
    </row>
    <row r="12" spans="1:6" ht="55.8" thickBot="1" x14ac:dyDescent="0.35">
      <c r="A12" s="14" t="s">
        <v>29</v>
      </c>
      <c r="B12" s="12" t="s">
        <v>30</v>
      </c>
      <c r="C12" s="12" t="s">
        <v>24</v>
      </c>
      <c r="D12" s="12" t="s">
        <v>54</v>
      </c>
      <c r="E12" s="12" t="s">
        <v>48</v>
      </c>
      <c r="F12" s="10" t="s">
        <v>31</v>
      </c>
    </row>
    <row r="13" spans="1:6" ht="55.8" thickBot="1" x14ac:dyDescent="0.35">
      <c r="A13" s="14" t="s">
        <v>32</v>
      </c>
      <c r="B13" s="12" t="s">
        <v>33</v>
      </c>
      <c r="C13" s="12" t="s">
        <v>24</v>
      </c>
      <c r="D13" s="12" t="s">
        <v>63</v>
      </c>
      <c r="E13" s="12" t="s">
        <v>66</v>
      </c>
      <c r="F13" s="10" t="s">
        <v>31</v>
      </c>
    </row>
    <row r="14" spans="1:6" ht="43.8" thickBot="1" x14ac:dyDescent="0.35">
      <c r="A14" s="14" t="s">
        <v>34</v>
      </c>
      <c r="B14" s="12" t="s">
        <v>35</v>
      </c>
      <c r="C14" s="12" t="s">
        <v>24</v>
      </c>
      <c r="D14" s="12" t="s">
        <v>64</v>
      </c>
      <c r="E14" s="18" t="s">
        <v>49</v>
      </c>
      <c r="F14" s="10" t="s">
        <v>31</v>
      </c>
    </row>
    <row r="15" spans="1:6" ht="42" thickBot="1" x14ac:dyDescent="0.35">
      <c r="A15" s="14" t="s">
        <v>36</v>
      </c>
      <c r="B15" s="12" t="s">
        <v>37</v>
      </c>
      <c r="C15" s="12" t="s">
        <v>24</v>
      </c>
      <c r="D15" s="12" t="s">
        <v>61</v>
      </c>
      <c r="E15" s="12" t="s">
        <v>50</v>
      </c>
      <c r="F15" s="10" t="s">
        <v>31</v>
      </c>
    </row>
    <row r="16" spans="1:6" ht="43.8" thickBot="1" x14ac:dyDescent="0.35">
      <c r="A16" s="14" t="s">
        <v>38</v>
      </c>
      <c r="B16" s="12" t="s">
        <v>39</v>
      </c>
      <c r="C16" s="12" t="s">
        <v>21</v>
      </c>
      <c r="D16" s="12" t="s">
        <v>55</v>
      </c>
      <c r="E16" s="18" t="s">
        <v>67</v>
      </c>
      <c r="F16" s="10" t="s">
        <v>31</v>
      </c>
    </row>
    <row r="17" spans="1:6" ht="42" thickBot="1" x14ac:dyDescent="0.35">
      <c r="A17" s="13" t="s">
        <v>40</v>
      </c>
      <c r="B17" s="11" t="s">
        <v>41</v>
      </c>
      <c r="C17" s="11" t="s">
        <v>42</v>
      </c>
      <c r="D17" s="11" t="s">
        <v>62</v>
      </c>
      <c r="E17" s="11" t="s">
        <v>59</v>
      </c>
      <c r="F17" s="10" t="s">
        <v>43</v>
      </c>
    </row>
    <row r="18" spans="1:6" ht="55.8" thickBot="1" x14ac:dyDescent="0.35">
      <c r="A18" s="22" t="s">
        <v>68</v>
      </c>
      <c r="B18" s="23" t="s">
        <v>69</v>
      </c>
      <c r="C18" s="23" t="s">
        <v>70</v>
      </c>
      <c r="D18" s="23" t="s">
        <v>71</v>
      </c>
      <c r="E18" s="23" t="s">
        <v>72</v>
      </c>
      <c r="F18" s="10" t="s">
        <v>18</v>
      </c>
    </row>
    <row r="19" spans="1:6" ht="55.8" thickBot="1" x14ac:dyDescent="0.35">
      <c r="A19" s="24" t="s">
        <v>73</v>
      </c>
      <c r="B19" s="25" t="s">
        <v>74</v>
      </c>
      <c r="C19" s="25" t="s">
        <v>75</v>
      </c>
      <c r="D19" s="25" t="s">
        <v>76</v>
      </c>
      <c r="E19" s="25" t="s">
        <v>77</v>
      </c>
      <c r="F19" s="10" t="s">
        <v>18</v>
      </c>
    </row>
    <row r="20" spans="1:6" ht="42" thickBot="1" x14ac:dyDescent="0.35">
      <c r="A20" s="24" t="s">
        <v>78</v>
      </c>
      <c r="B20" s="25" t="s">
        <v>79</v>
      </c>
      <c r="C20" s="25" t="s">
        <v>75</v>
      </c>
      <c r="D20" s="25" t="s">
        <v>80</v>
      </c>
      <c r="E20" s="25" t="s">
        <v>81</v>
      </c>
      <c r="F20" s="10" t="s">
        <v>18</v>
      </c>
    </row>
    <row r="21" spans="1:6" ht="42" thickBot="1" x14ac:dyDescent="0.35">
      <c r="A21" s="24" t="s">
        <v>82</v>
      </c>
      <c r="B21" s="25" t="s">
        <v>83</v>
      </c>
      <c r="C21" s="25" t="s">
        <v>75</v>
      </c>
      <c r="D21" s="25" t="s">
        <v>84</v>
      </c>
      <c r="E21" s="25" t="s">
        <v>85</v>
      </c>
      <c r="F21" s="10" t="s">
        <v>31</v>
      </c>
    </row>
    <row r="22" spans="1:6" ht="55.8" thickBot="1" x14ac:dyDescent="0.35">
      <c r="A22" s="24" t="s">
        <v>86</v>
      </c>
      <c r="B22" s="25" t="s">
        <v>87</v>
      </c>
      <c r="C22" s="25" t="s">
        <v>75</v>
      </c>
      <c r="D22" s="25" t="s">
        <v>88</v>
      </c>
      <c r="E22" s="25" t="s">
        <v>89</v>
      </c>
      <c r="F22" s="10" t="s">
        <v>31</v>
      </c>
    </row>
    <row r="23" spans="1:6" ht="72.599999999999994" thickBot="1" x14ac:dyDescent="0.35">
      <c r="A23" s="24" t="s">
        <v>90</v>
      </c>
      <c r="B23" s="25" t="s">
        <v>91</v>
      </c>
      <c r="C23" s="25" t="s">
        <v>92</v>
      </c>
      <c r="D23" s="25" t="s">
        <v>93</v>
      </c>
      <c r="E23" s="29" t="s">
        <v>94</v>
      </c>
      <c r="F23" s="10" t="s">
        <v>18</v>
      </c>
    </row>
    <row r="24" spans="1:6" ht="69.599999999999994" thickBot="1" x14ac:dyDescent="0.35">
      <c r="A24" s="24" t="s">
        <v>95</v>
      </c>
      <c r="B24" s="25" t="s">
        <v>96</v>
      </c>
      <c r="C24" s="25" t="s">
        <v>92</v>
      </c>
      <c r="D24" s="25" t="s">
        <v>97</v>
      </c>
      <c r="E24" s="25" t="s">
        <v>98</v>
      </c>
      <c r="F24" s="10" t="s">
        <v>18</v>
      </c>
    </row>
    <row r="25" spans="1:6" ht="58.2" thickBot="1" x14ac:dyDescent="0.35">
      <c r="A25" s="24" t="s">
        <v>99</v>
      </c>
      <c r="B25" s="25" t="s">
        <v>100</v>
      </c>
      <c r="C25" s="25" t="s">
        <v>101</v>
      </c>
      <c r="D25" s="25" t="s">
        <v>102</v>
      </c>
      <c r="E25" s="28" t="s">
        <v>103</v>
      </c>
      <c r="F25" s="10" t="s">
        <v>18</v>
      </c>
    </row>
    <row r="26" spans="1:6" ht="72.599999999999994" thickBot="1" x14ac:dyDescent="0.35">
      <c r="A26" s="24" t="s">
        <v>104</v>
      </c>
      <c r="B26" s="25" t="s">
        <v>105</v>
      </c>
      <c r="C26" s="25" t="s">
        <v>106</v>
      </c>
      <c r="D26" s="25" t="s">
        <v>107</v>
      </c>
      <c r="E26" s="28" t="s">
        <v>108</v>
      </c>
      <c r="F26" s="10" t="s">
        <v>18</v>
      </c>
    </row>
    <row r="27" spans="1:6" ht="72.599999999999994" thickBot="1" x14ac:dyDescent="0.35">
      <c r="A27" s="24" t="s">
        <v>109</v>
      </c>
      <c r="B27" s="25" t="s">
        <v>110</v>
      </c>
      <c r="C27" s="25" t="s">
        <v>111</v>
      </c>
      <c r="D27" s="25" t="s">
        <v>112</v>
      </c>
      <c r="E27" s="30" t="s">
        <v>113</v>
      </c>
      <c r="F27" s="10" t="s">
        <v>18</v>
      </c>
    </row>
    <row r="28" spans="1:6" ht="58.2" thickBot="1" x14ac:dyDescent="0.35">
      <c r="A28" s="24" t="s">
        <v>114</v>
      </c>
      <c r="B28" s="25" t="s">
        <v>115</v>
      </c>
      <c r="C28" s="25" t="s">
        <v>116</v>
      </c>
      <c r="D28" s="25" t="s">
        <v>117</v>
      </c>
      <c r="E28" s="28" t="s">
        <v>118</v>
      </c>
      <c r="F28" s="10" t="s">
        <v>31</v>
      </c>
    </row>
    <row r="29" spans="1:6" ht="58.2" thickBot="1" x14ac:dyDescent="0.35">
      <c r="A29" s="24" t="s">
        <v>119</v>
      </c>
      <c r="B29" s="25" t="s">
        <v>120</v>
      </c>
      <c r="C29" s="25" t="s">
        <v>121</v>
      </c>
      <c r="D29" s="25" t="s">
        <v>122</v>
      </c>
      <c r="E29" s="28" t="s">
        <v>123</v>
      </c>
      <c r="F29" s="10" t="s">
        <v>18</v>
      </c>
    </row>
    <row r="30" spans="1:6" ht="72.599999999999994" thickBot="1" x14ac:dyDescent="0.35">
      <c r="A30" s="24" t="s">
        <v>124</v>
      </c>
      <c r="B30" s="25" t="s">
        <v>125</v>
      </c>
      <c r="C30" s="25" t="s">
        <v>126</v>
      </c>
      <c r="D30" s="25" t="s">
        <v>127</v>
      </c>
      <c r="E30" s="28" t="s">
        <v>128</v>
      </c>
      <c r="F30" s="10" t="s">
        <v>18</v>
      </c>
    </row>
    <row r="31" spans="1:6" ht="72" x14ac:dyDescent="0.3">
      <c r="A31" s="26" t="s">
        <v>129</v>
      </c>
      <c r="B31" s="27" t="s">
        <v>130</v>
      </c>
      <c r="C31" s="27" t="s">
        <v>75</v>
      </c>
      <c r="D31" s="27" t="s">
        <v>131</v>
      </c>
      <c r="E31" s="30" t="s">
        <v>132</v>
      </c>
      <c r="F31" s="10" t="s">
        <v>31</v>
      </c>
    </row>
    <row r="32" spans="1:6" x14ac:dyDescent="0.3">
      <c r="B32"/>
      <c r="C32"/>
      <c r="D32"/>
      <c r="E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</sheetData>
  <mergeCells count="1">
    <mergeCell ref="A1:F1"/>
  </mergeCells>
  <conditionalFormatting sqref="F1:F2 D3 F5:F1048576">
    <cfRule type="cellIs" dxfId="2" priority="2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dataValidations count="1">
    <dataValidation type="list" allowBlank="1" showInputMessage="1" showErrorMessage="1" sqref="F7:F47" xr:uid="{EEA79EC9-E1B7-46A4-98B7-32252F67CBE2}">
      <formula1>"High, Medium, Low"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FDA5175D3EF46A9B3ED0A031E3F75" ma:contentTypeVersion="17" ma:contentTypeDescription="Create a new document." ma:contentTypeScope="" ma:versionID="184aca4286da6b2320901cd55f7bf53d">
  <xsd:schema xmlns:xsd="http://www.w3.org/2001/XMLSchema" xmlns:xs="http://www.w3.org/2001/XMLSchema" xmlns:p="http://schemas.microsoft.com/office/2006/metadata/properties" xmlns:ns2="6aa41fb6-c100-4e8b-9203-8d328890a843" xmlns:ns3="d32e5246-cfdd-4411-8d82-556afe25d99a" targetNamespace="http://schemas.microsoft.com/office/2006/metadata/properties" ma:root="true" ma:fieldsID="098cfbe78648b60a5d51dc8288a7573f" ns2:_="" ns3:_="">
    <xsd:import namespace="6aa41fb6-c100-4e8b-9203-8d328890a843"/>
    <xsd:import namespace="d32e5246-cfdd-4411-8d82-556afe25d9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Notes_x002f_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41fb6-c100-4e8b-9203-8d328890a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b16c41e-f4c3-42a8-a839-b7bbf21f5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Remarks" ma:index="22" nillable="true" ma:displayName="Notes/Remarks" ma:internalName="Notes_x002f_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e5246-cfdd-4411-8d82-556afe25d9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74138a8-6de0-47d3-83e3-1011fcbdc8f3}" ma:internalName="TaxCatchAll" ma:showField="CatchAllData" ma:web="d32e5246-cfdd-4411-8d82-556afe25d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41fb6-c100-4e8b-9203-8d328890a843">
      <Terms xmlns="http://schemas.microsoft.com/office/infopath/2007/PartnerControls"/>
    </lcf76f155ced4ddcb4097134ff3c332f>
    <TaxCatchAll xmlns="d32e5246-cfdd-4411-8d82-556afe25d99a" xsi:nil="true"/>
    <Notes_x002f_Remarks xmlns="6aa41fb6-c100-4e8b-9203-8d328890a843">Download a copy of this sheet and create test cases for your assigned modules</Notes_x002f_Remarks>
  </documentManagement>
</p:properties>
</file>

<file path=customXml/itemProps1.xml><?xml version="1.0" encoding="utf-8"?>
<ds:datastoreItem xmlns:ds="http://schemas.openxmlformats.org/officeDocument/2006/customXml" ds:itemID="{9EA3D766-63AD-48F2-8F70-C8BF9C255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41fb6-c100-4e8b-9203-8d328890a843"/>
    <ds:schemaRef ds:uri="d32e5246-cfdd-4411-8d82-556afe25d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34068F-4A7A-48AA-B6BB-B7CBA061CD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CCDCDA-5301-487F-9471-D980F7BCF954}">
  <ds:schemaRefs>
    <ds:schemaRef ds:uri="http://schemas.microsoft.com/office/2006/metadata/properties"/>
    <ds:schemaRef ds:uri="http://schemas.microsoft.com/office/infopath/2007/PartnerControls"/>
    <ds:schemaRef ds:uri="6aa41fb6-c100-4e8b-9203-8d328890a843"/>
    <ds:schemaRef ds:uri="d32e5246-cfdd-4411-8d82-556afe25d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Support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 Saminathan</dc:creator>
  <cp:keywords/>
  <dc:description/>
  <cp:lastModifiedBy>Nithin Sasi</cp:lastModifiedBy>
  <cp:revision/>
  <dcterms:created xsi:type="dcterms:W3CDTF">2026-02-03T17:03:25Z</dcterms:created>
  <dcterms:modified xsi:type="dcterms:W3CDTF">2026-02-16T16:53:45Z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0x01010021AFDA5175D3EF46A9B3ED0A031E3F75</vt:lpwstr>
  </property>
  <property fmtid="{D5CDD505-2E9C-101B-9397-08002B2CF9AE}" pid="3" name="MediaServiceImageTags">
    <vt:lpwstr/>
  </property>
</Properties>
</file>