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zopsinc.sharepoint.com/sites/QAAutomationReports/Shared Documents/General/NextGen Test Management/"/>
    </mc:Choice>
  </mc:AlternateContent>
  <xr:revisionPtr revIDLastSave="0" documentId="8_{3C240F8B-2BF5-4914-A341-0E9424097A79}" xr6:coauthVersionLast="47" xr6:coauthVersionMax="47" xr10:uidLastSave="{00000000-0000-0000-0000-000000000000}"/>
  <bookViews>
    <workbookView xWindow="-108" yWindow="-108" windowWidth="23256" windowHeight="12456" xr2:uid="{94886D02-AB02-4108-9370-52FA977F1811}"/>
  </bookViews>
  <sheets>
    <sheet name="Staff Creation (new)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<sst xmlns="http://schemas.openxmlformats.org/spreadsheetml/2006/main" count="683" uniqueCount="556">
  <si>
    <t>Buzops - Test Scenarios | Version 2.0</t>
  </si>
  <si>
    <t>Product</t>
  </si>
  <si>
    <t>Buzops</t>
  </si>
  <si>
    <t>Module</t>
  </si>
  <si>
    <t>Staff Creation</t>
  </si>
  <si>
    <t>Version</t>
  </si>
  <si>
    <t>Doc Type</t>
  </si>
  <si>
    <t>Test Scenarios</t>
  </si>
  <si>
    <t>Owner</t>
  </si>
  <si>
    <t>Nithin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</si>
  <si>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</si>
  <si>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</si>
  <si>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</si>
  <si>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</si>
  <si>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</si>
  <si>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</si>
  <si>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</si>
  <si>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STAFF-001</t>
  </si>
  <si>
    <t>Valid staff creation with Basic Information</t>
  </si>
  <si>
    <t>User logged into Buzops dashboard with Business Setup access</t>
  </si>
  <si>
    <t>1. Navigate Business Setup → Staff from left menu → Verify Manage Staff page loads with existing staff list.
2. Click Add Staff (top-right corner) → Verify Staff Creation form opens with Basic Information section active.
3. Verify fields visible: Profile Picture, First Name*, Last Name*, DOB, Gender, Email*, Phone*, Start Date, Calendar Color, Role, Assign Designation*, My Link*, Appointment Payout, Group payout, Calendar Booking, Event creation before &amp; after, Manage notifications and Onsite Access Configuration (mandatory marked with *).
4. Verify Start Date defaults to current date (02/28/2026).
5. Upload valid profile picture → Verify preview shows.
6.Fill all the fields.
7. Click Save Staff → Verify success message → Verify redirected to Manage Staff → New staff appears in list</t>
  </si>
  <si>
    <t>Staff created successfully.</t>
  </si>
  <si>
    <t>High</t>
  </si>
  <si>
    <t>STAFF-002</t>
  </si>
  <si>
    <t>First Name mandatory field validation</t>
  </si>
  <si>
    <r>
      <t>User on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- Basic Information</t>
    </r>
  </si>
  <si>
    <t>1. Navigate Business Setup → Staff → Add Staff → 2. Leave First Name empty → 3. Fill Last Name: "Doe", Email: "john@buzops.com", Phone: "(123) 456-7890" → 4. Fill other fields validly → 5. Click Save Staff</t>
  </si>
  <si>
    <t>First Name validation error displays (red border/message "First Name is required")</t>
  </si>
  <si>
    <t>STAFF-003</t>
  </si>
  <si>
    <t>Last Name mandatory field validation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</si>
  <si>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Fill </t>
    </r>
    <r>
      <rPr>
        <sz val="11"/>
        <color theme="1"/>
        <rFont val="Segoe UI"/>
        <family val="2"/>
      </rPr>
      <t>First Name</t>
    </r>
    <r>
      <rPr>
        <sz val="11"/>
        <color theme="1"/>
        <rFont val="Segoe UI"/>
        <family val="2"/>
      </rPr>
      <t>: "John" → 3. Leave </t>
    </r>
    <r>
      <rPr>
        <sz val="11"/>
        <color theme="1"/>
        <rFont val="Segoe UI"/>
        <family val="2"/>
      </rPr>
      <t>Last Name</t>
    </r>
    <r>
      <rPr>
        <sz val="11"/>
        <color theme="1"/>
        <rFont val="Segoe UI"/>
        <family val="2"/>
      </rPr>
      <t> empty → 4. Fill </t>
    </r>
    <r>
      <rPr>
        <sz val="11"/>
        <color theme="1"/>
        <rFont val="Segoe UI"/>
        <family val="2"/>
      </rPr>
      <t>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Phone</t>
    </r>
    <r>
      <rPr>
        <sz val="11"/>
        <color theme="1"/>
        <rFont val="Segoe UI"/>
        <family val="2"/>
      </rPr>
      <t> mandatory fields → 5. Click </t>
    </r>
    <r>
      <rPr>
        <sz val="11"/>
        <color theme="1"/>
        <rFont val="Segoe UI"/>
        <family val="2"/>
      </rPr>
      <t>Save Staff</t>
    </r>
  </si>
  <si>
    <t>Last Name validation error displays &amp; Field highlighted</t>
  </si>
  <si>
    <t>STAFF-004</t>
  </si>
  <si>
    <t>Email mandatory + format validation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</si>
  <si>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Fill </t>
    </r>
    <r>
      <rPr>
        <sz val="11"/>
        <color theme="1"/>
        <rFont val="Segoe UI"/>
        <family val="2"/>
      </rPr>
      <t>First Name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Last Name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Phone</t>
    </r>
    <r>
      <rPr>
        <sz val="11"/>
        <color theme="1"/>
        <rFont val="Segoe UI"/>
        <family val="2"/>
      </rPr>
      <t> → 3. Leave </t>
    </r>
    <r>
      <rPr>
        <sz val="11"/>
        <color theme="1"/>
        <rFont val="Segoe UI"/>
        <family val="2"/>
      </rPr>
      <t>Email</t>
    </r>
    <r>
      <rPr>
        <sz val="11"/>
        <color theme="1"/>
        <rFont val="Segoe UI"/>
        <family val="2"/>
      </rPr>
      <t> empty OR enter "invalid-email" → 4. Click </t>
    </r>
    <r>
      <rPr>
        <sz val="11"/>
        <color theme="1"/>
        <rFont val="Segoe UI"/>
        <family val="2"/>
      </rPr>
      <t>Save Staff</t>
    </r>
  </si>
  <si>
    <t>Email error: "Email is required" OR "Invalid email format" → Submission blocked</t>
  </si>
  <si>
    <t>STAFF-005</t>
  </si>
  <si>
    <t>Duplicate email validation - same club</t>
  </si>
  <si>
    <t>User logged into Buzops dashboard; existing staff with email "john.doe@buzops.com" in current club</t>
  </si>
  <si>
    <t>1. Navigate Business Setup → Staff → Add Staff → 2. Fill Basic Information: Valid First Name, Last Name, Phone, etc. → 3. Enter Email: "john.doe@buzops.com" (existing in same club) → 4. Fill other sections minimally → 5. Click Save Staff</t>
  </si>
  <si>
    <t xml:space="preserve"> Submission blocked → Email field highlighted/shake effect → Cannot create duplicate email in same club</t>
  </si>
  <si>
    <t>STAFF-006</t>
  </si>
  <si>
    <t>Duplicate email across franchise clubs</t>
  </si>
  <si>
    <t>User logged into franchise club A; existing staff "john.doe@buzops.com" in franchise club B (same franchise)</t>
  </si>
  <si>
    <t>1. Switch to franchise club A → Business Setup → Staff → Add Staff → 2. Fill form with Email: "john.doe@buzops.com" (exists in franchise club B) → 3. Attempt Save Staff</t>
  </si>
  <si>
    <t xml:space="preserve">Cross-club validation triggers → "Email already taken" error across franchise locations </t>
  </si>
  <si>
    <t>STAFF-007</t>
  </si>
  <si>
    <t>Unique email validation - success</t>
  </si>
  <si>
    <t>Same club has different email</t>
  </si>
  <si>
    <t>1. Business Setup → Staff → Add Staff → 2. Use Email: "jane.smith@buzops.com" (unique) → 3. Fill all mandatory fields → 4. Save Staff</t>
  </si>
  <si>
    <t>Staff creates successfully</t>
  </si>
  <si>
    <t>STAFF-008</t>
  </si>
  <si>
    <t>Same email allowed in different non-franchise clubs</t>
  </si>
  <si>
    <t>User logged into Club A (separate/non-franchise); existing staff "john.doe@buzops.com" in Club B (different non-franchise club)</t>
  </si>
  <si>
    <t>1. Login as owner in Club A → Business Setup → Staff → Add Staff → 2. Fill Basic Information with Email: "john.doe@buzops.com" (exists only in Club B) → 3. Complete other mandatory fields → 4. Click Save Staff → 5. Verify in Club A Manage Staff</t>
  </si>
  <si>
    <t>Staff created successfully in Club A → Email uniqueness enforced per club only for non-franchise → Separate login accounts per club</t>
  </si>
  <si>
    <t>STAFF-009</t>
  </si>
  <si>
    <t>Cross-club email login after duplicate create</t>
  </si>
  <si>
    <t>Staff created with same email in Club A &amp; Club B (non-franchise)</t>
  </si>
  <si>
    <t>1. Activate staff in Club A &amp; Club B separately → 2. Login "john.doe@buzops.com" → Select Club A → Login success → 3. Logout → Select Club B → Login success</t>
  </si>
  <si>
    <t>Same email logs into specific club context → Club-specific dashboards/permissions → No conflict between independent clubs</t>
  </si>
  <si>
    <t>STAFF-010</t>
  </si>
  <si>
    <t>Email validation scope confirmation</t>
  </si>
  <si>
    <t>Multi-club environment (non-franchise)</t>
  </si>
  <si>
    <r>
      <t>1. Create staff "</t>
    </r>
    <r>
      <rPr>
        <sz val="11"/>
        <color theme="1"/>
        <rFont val="Unset"/>
      </rPr>
      <t>test@club.com</t>
    </r>
    <r>
      <rPr>
        <sz val="11"/>
        <color theme="1"/>
        <rFont val="Segoe UI"/>
        <family val="2"/>
      </rPr>
      <t>" in Club A → 2. Switch to Club B → Attempt create "</t>
    </r>
    <r>
      <rPr>
        <sz val="11"/>
        <color theme="1"/>
        <rFont val="Unset"/>
      </rPr>
      <t>test@club.com</t>
    </r>
    <r>
      <rPr>
        <sz val="11"/>
        <color theme="1"/>
        <rFont val="Segoe UI"/>
        <family val="2"/>
      </rPr>
      <t>" → 3. Verify no cross-club block</t>
    </r>
  </si>
  <si>
    <r>
      <t>Confirms </t>
    </r>
    <r>
      <rPr>
        <sz val="11"/>
        <color theme="1"/>
        <rFont val="Segoe UI"/>
        <family val="2"/>
      </rPr>
      <t>club-scoped uniqueness</t>
    </r>
    <r>
      <rPr>
        <sz val="11"/>
        <color theme="1"/>
        <rFont val="Segoe UI"/>
        <family val="2"/>
      </rPr>
      <t> for non-franchise → Different from franchise-wide restriction → Staff created in Club B</t>
    </r>
  </si>
  <si>
    <t>Medium</t>
  </si>
  <si>
    <t>STAFF-011</t>
  </si>
  <si>
    <t>Staff email during client creation - confirmation popup</t>
  </si>
  <si>
    <t>Club has existing active staff with email "staff@example.com"; creating new client</t>
  </si>
  <si>
    <t>1. Navigate to Add Client (Calendars/Add Client OR Clients → Add Client) → 2. Fill client form → Enter Email: "staff@example.com" (existing staff email) → 3. Tab out or proceed → 4. Verify confirmation popup appears ​</t>
  </si>
  <si>
    <r>
      <t>Popup shown</t>
    </r>
    <r>
      <rPr>
        <sz val="11"/>
        <color theme="1"/>
        <rFont val="Segoe UI"/>
      </rPr>
      <t>: </t>
    </r>
    <r>
      <rPr>
        <sz val="11"/>
        <color theme="1"/>
        <rFont val="Segoe UI"/>
      </rPr>
      <t>"Email exists as staff"</t>
    </r>
    <r>
      <rPr>
        <sz val="11"/>
        <color theme="1"/>
        <rFont val="Segoe UI"/>
      </rPr>
      <t> warning → Message: </t>
    </r>
    <r>
      <rPr>
        <sz val="11"/>
        <color theme="1"/>
        <rFont val="Segoe UI"/>
      </rPr>
      <t>"An existing staff member with the email... Please confirm if you want to create duplicate profile"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Cancel</t>
    </r>
    <r>
      <rPr>
        <sz val="11"/>
        <color theme="1"/>
        <rFont val="Segoe UI"/>
      </rPr>
      <t>/</t>
    </r>
    <r>
      <rPr>
        <sz val="11"/>
        <color theme="1"/>
        <rFont val="Segoe UI"/>
      </rPr>
      <t>Continue</t>
    </r>
    <r>
      <rPr>
        <sz val="11"/>
        <color theme="1"/>
        <rFont val="Segoe UI"/>
      </rPr>
      <t> buttons → Form pauses until response</t>
    </r>
  </si>
  <si>
    <t>STAFF-012</t>
  </si>
  <si>
    <t>Confirm client creation despite staff email conflict</t>
  </si>
  <si>
    <t>Same client creation with staff email</t>
  </si>
  <si>
    <r>
      <t>1. Enter staff email → Popup appears → 2. Click </t>
    </r>
    <r>
      <rPr>
        <sz val="11"/>
        <color theme="1"/>
        <rFont val="Segoe UI"/>
      </rPr>
      <t>Continue</t>
    </r>
    <r>
      <rPr>
        <sz val="11"/>
        <color theme="1"/>
        <rFont val="Segoe UI"/>
      </rPr>
      <t>/</t>
    </r>
    <r>
      <rPr>
        <sz val="11"/>
        <color theme="1"/>
        <rFont val="Segoe UI"/>
      </rPr>
      <t>Confirm</t>
    </r>
    <r>
      <rPr>
        <sz val="11"/>
        <color theme="1"/>
        <rFont val="Segoe UI"/>
      </rPr>
      <t> button → 3. Complete client form → 4. </t>
    </r>
    <r>
      <rPr>
        <sz val="11"/>
        <color theme="1"/>
        <rFont val="Segoe UI"/>
      </rPr>
      <t>Save Client</t>
    </r>
    <r>
      <rPr>
        <sz val="11"/>
        <color theme="1"/>
        <rFont val="Segoe UI"/>
      </rPr>
      <t> → 5. Check Clients list + Staff list</t>
    </r>
  </si>
  <si>
    <r>
      <t>Client </t>
    </r>
    <r>
      <rPr>
        <sz val="11"/>
        <color theme="1"/>
        <rFont val="Segoe UI"/>
      </rPr>
      <t>created successfully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Separate client profile</t>
    </r>
    <r>
      <rPr>
        <sz val="11"/>
        <color theme="1"/>
        <rFont val="Segoe UI"/>
      </rPr>
      <t> with same email → Both staff AND client records exist → </t>
    </r>
    <r>
      <rPr>
        <sz val="11"/>
        <color theme="1"/>
        <rFont val="Segoe UI"/>
      </rPr>
      <t>Dual role allowed</t>
    </r>
    <r>
      <rPr>
        <sz val="11"/>
        <color theme="1"/>
        <rFont val="Segoe UI"/>
      </rPr>
      <t> (staff + client)</t>
    </r>
  </si>
  <si>
    <t>STAFF-013</t>
  </si>
  <si>
    <t>Cancel client creation on popup</t>
  </si>
  <si>
    <t>Client creation with staff email</t>
  </si>
  <si>
    <r>
      <t>1. Enter staff email → Popup → 2. Click </t>
    </r>
    <r>
      <rPr>
        <sz val="11"/>
        <color theme="1"/>
        <rFont val="Segoe UI"/>
      </rPr>
      <t>Cancel</t>
    </r>
    <r>
      <rPr>
        <sz val="11"/>
        <color theme="1"/>
        <rFont val="Segoe UI"/>
      </rPr>
      <t> button → 3. Verify form state</t>
    </r>
  </si>
  <si>
    <r>
      <rPr>
        <sz val="11"/>
        <color rgb="FF000000"/>
        <rFont val="Segoe UI"/>
      </rPr>
      <t>Popup </t>
    </r>
    <r>
      <rPr>
        <b/>
        <sz val="11"/>
        <color rgb="FF000000"/>
        <rFont val="Segoe UI"/>
      </rPr>
      <t>closes</t>
    </r>
    <r>
      <rPr>
        <sz val="11"/>
        <color rgb="FF000000"/>
        <rFont val="Segoe UI"/>
      </rPr>
      <t> → </t>
    </r>
    <r>
      <rPr>
        <b/>
        <sz val="11"/>
        <color rgb="FF000000"/>
        <rFont val="Segoe UI"/>
      </rPr>
      <t xml:space="preserve">Email field </t>
    </r>
    <r>
      <rPr>
        <sz val="11"/>
        <color rgb="FF000000"/>
        <rFont val="Segoe UI"/>
      </rPr>
      <t>retains value → Form remains open &amp; other fields are blocked → No client created → Safe abort</t>
    </r>
  </si>
  <si>
    <t>STAFF-014</t>
  </si>
  <si>
    <t>Popup for inactive staff email</t>
  </si>
  <si>
    <r>
      <t>Club has </t>
    </r>
    <r>
      <rPr>
        <sz val="11"/>
        <color theme="1"/>
        <rFont val="Segoe UI"/>
      </rPr>
      <t>inactive staff</t>
    </r>
    <r>
      <rPr>
        <sz val="11"/>
        <color theme="1"/>
        <rFont val="Segoe UI"/>
      </rPr>
      <t> email</t>
    </r>
  </si>
  <si>
    <r>
      <t>1. Deactivate staff → 2. </t>
    </r>
    <r>
      <rPr>
        <sz val="11"/>
        <color theme="1"/>
        <rFont val="Segoe UI"/>
      </rPr>
      <t>Add Client</t>
    </r>
    <r>
      <rPr>
        <sz val="11"/>
        <color theme="1"/>
        <rFont val="Segoe UI"/>
      </rPr>
      <t> with inactive staff email → 3. Check behavior</t>
    </r>
  </si>
  <si>
    <r>
      <rPr>
        <b/>
        <sz val="11"/>
        <color rgb="FF000000"/>
        <rFont val="Segoe UI"/>
      </rPr>
      <t>Popup still shown</t>
    </r>
    <r>
      <rPr>
        <sz val="11"/>
        <color rgb="FF000000"/>
        <rFont val="Segoe UI"/>
      </rPr>
      <t> (email-staff conflict regardless of status)</t>
    </r>
  </si>
  <si>
    <t>STAFF-015</t>
  </si>
  <si>
    <t>Phone mandatory + format validation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</si>
  <si>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Fill </t>
    </r>
    <r>
      <rPr>
        <sz val="11"/>
        <color theme="1"/>
        <rFont val="Segoe UI"/>
        <family val="2"/>
      </rPr>
      <t>First Name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Last Name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Email</t>
    </r>
    <r>
      <rPr>
        <sz val="11"/>
        <color theme="1"/>
        <rFont val="Segoe UI"/>
        <family val="2"/>
      </rPr>
      <t> → 3. Leave </t>
    </r>
    <r>
      <rPr>
        <sz val="11"/>
        <color theme="1"/>
        <rFont val="Segoe UI"/>
        <family val="2"/>
      </rPr>
      <t>Phone</t>
    </r>
    <r>
      <rPr>
        <sz val="11"/>
        <color theme="1"/>
        <rFont val="Segoe UI"/>
        <family val="2"/>
      </rPr>
      <t> empty OR enter "abc" → 4. Click </t>
    </r>
    <r>
      <rPr>
        <sz val="11"/>
        <color theme="1"/>
        <rFont val="Segoe UI"/>
        <family val="2"/>
      </rPr>
      <t>Save Staff</t>
    </r>
  </si>
  <si>
    <t>Phone error: "Phone is required" OR "Invalid phone format" → Submission blocked</t>
  </si>
  <si>
    <t>STAFF-016</t>
  </si>
  <si>
    <t>Start Date default value + edit validation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</si>
  <si>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Verify </t>
    </r>
    <r>
      <rPr>
        <sz val="11"/>
        <color theme="1"/>
        <rFont val="Segoe UI"/>
        <family val="2"/>
      </rPr>
      <t>Start Date</t>
    </r>
    <r>
      <rPr>
        <sz val="11"/>
        <color theme="1"/>
        <rFont val="Segoe UI"/>
        <family val="2"/>
      </rPr>
      <t> shows current date (02/28/2026) on load → 3. Click </t>
    </r>
    <r>
      <rPr>
        <sz val="11"/>
        <color theme="1"/>
        <rFont val="Segoe UI"/>
        <family val="2"/>
      </rPr>
      <t>Start Date</t>
    </r>
    <r>
      <rPr>
        <sz val="11"/>
        <color theme="1"/>
        <rFont val="Segoe UI"/>
        <family val="2"/>
      </rPr>
      <t> → Edit to past date "01/01/2026" → Verify saves → 4. Edit to future date "04/01/2026" → Verify saves → 5. Fill all mandatory fields → 6. Click </t>
    </r>
    <r>
      <rPr>
        <sz val="11"/>
        <color theme="1"/>
        <rFont val="Segoe UI"/>
        <family val="2"/>
      </rPr>
      <t>Save Staff</t>
    </r>
  </si>
  <si>
    <r>
      <t>Start Date</t>
    </r>
    <r>
      <rPr>
        <sz val="11"/>
        <color theme="1"/>
        <rFont val="Segoe UI"/>
        <family val="2"/>
      </rPr>
      <t> defaults to current date → Accepts past/future dates → Saves correctly with staff creation</t>
    </r>
  </si>
  <si>
    <t>STAFF-017</t>
  </si>
  <si>
    <t>Profile picture upload validation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</si>
  <si>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Click </t>
    </r>
    <r>
      <rPr>
        <sz val="11"/>
        <color theme="1"/>
        <rFont val="Segoe UI"/>
        <family val="2"/>
      </rPr>
      <t>Profile Picture</t>
    </r>
    <r>
      <rPr>
        <sz val="11"/>
        <color theme="1"/>
        <rFont val="Segoe UI"/>
        <family val="2"/>
      </rPr>
      <t> upload → 3. Select valid JPG file (&lt; size limit) → 4. Verify image preview/thumbnail displays → 5. Fill mandatory fields → 6. Click </t>
    </r>
    <r>
      <rPr>
        <sz val="11"/>
        <color theme="1"/>
        <rFont val="Segoe UI"/>
        <family val="2"/>
      </rPr>
      <t>Save Staff</t>
    </r>
  </si>
  <si>
    <t>Image uploads successfully → Preview visible → Staff saves with picture</t>
  </si>
  <si>
    <t>STAFF-018</t>
  </si>
  <si>
    <t>Cancel/Close form without saving</t>
  </si>
  <si>
    <r>
      <t>User on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with partial data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</si>
  <si>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Fill </t>
    </r>
    <r>
      <rPr>
        <sz val="11"/>
        <color theme="1"/>
        <rFont val="Segoe UI"/>
        <family val="2"/>
      </rPr>
      <t>First Name</t>
    </r>
    <r>
      <rPr>
        <sz val="11"/>
        <color theme="1"/>
        <rFont val="Segoe UI"/>
        <family val="2"/>
      </rPr>
      <t>: "John" → 3. Click </t>
    </r>
    <r>
      <rPr>
        <sz val="11"/>
        <color theme="1"/>
        <rFont val="Segoe UI"/>
        <family val="2"/>
      </rPr>
      <t>Cancel</t>
    </r>
    <r>
      <rPr>
        <sz val="11"/>
        <color theme="1"/>
        <rFont val="Segoe UI"/>
        <family val="2"/>
      </rPr>
      <t> button OR </t>
    </r>
    <r>
      <rPr>
        <sz val="11"/>
        <color theme="1"/>
        <rFont val="Segoe UI"/>
        <family val="2"/>
      </rPr>
      <t>X</t>
    </r>
    <r>
      <rPr>
        <sz val="11"/>
        <color theme="1"/>
        <rFont val="Segoe UI"/>
        <family val="2"/>
      </rPr>
      <t> close (top-right) → 4. Confirm if prompted</t>
    </r>
  </si>
  <si>
    <r>
      <t>Form closes → Unsaved data discarded → Returns to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page → No new staff created</t>
    </r>
  </si>
  <si>
    <t>STAFF-019</t>
  </si>
  <si>
    <t>All mandatory fields empty validation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</si>
  <si>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 Leave </t>
    </r>
    <r>
      <rPr>
        <sz val="11"/>
        <color theme="1"/>
        <rFont val="Segoe UI"/>
        <family val="2"/>
      </rPr>
      <t>First Name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Last Name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Phone</t>
    </r>
    <r>
      <rPr>
        <sz val="11"/>
        <color theme="1"/>
        <rFont val="Segoe UI"/>
        <family val="2"/>
      </rPr>
      <t> empty → 3. Click </t>
    </r>
    <r>
      <rPr>
        <sz val="11"/>
        <color theme="1"/>
        <rFont val="Segoe UI"/>
        <family val="2"/>
      </rPr>
      <t>Save Staff</t>
    </r>
  </si>
  <si>
    <t>Multiple validation errors display for all 4 mandatory fields → Submission blocked → Fields highlighted</t>
  </si>
  <si>
    <t>STAFF-020</t>
  </si>
  <si>
    <t>Special characters in name fields</t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</si>
  <si>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2. </t>
    </r>
    <r>
      <rPr>
        <sz val="11"/>
        <color theme="1"/>
        <rFont val="Segoe UI"/>
        <family val="2"/>
      </rPr>
      <t>First Name</t>
    </r>
    <r>
      <rPr>
        <sz val="11"/>
        <color theme="1"/>
        <rFont val="Segoe UI"/>
        <family val="2"/>
      </rPr>
      <t>: "John@Doe" → </t>
    </r>
    <r>
      <rPr>
        <sz val="11"/>
        <color theme="1"/>
        <rFont val="Segoe UI"/>
        <family val="2"/>
      </rPr>
      <t>Last Name</t>
    </r>
    <r>
      <rPr>
        <sz val="11"/>
        <color theme="1"/>
        <rFont val="Segoe UI"/>
        <family val="2"/>
      </rPr>
      <t>: "O'Connor-Smith" → 3. Fill other mandatory fields → 4. Click </t>
    </r>
    <r>
      <rPr>
        <sz val="11"/>
        <color theme="1"/>
        <rFont val="Segoe UI"/>
        <family val="2"/>
      </rPr>
      <t>Save Staff</t>
    </r>
  </si>
  <si>
    <t>Special characters accepted → Staff saves successfully → Name displays correctly in staff list</t>
  </si>
  <si>
    <t>STAFF-021</t>
  </si>
  <si>
    <t>Valid Site Permissions with Administrator role</t>
  </si>
  <si>
    <r>
      <t>User logged into Buzops dashboard;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open with </t>
    </r>
    <r>
      <rPr>
        <sz val="11"/>
        <color theme="1"/>
        <rFont val="Segoe UI"/>
        <family val="2"/>
      </rPr>
      <t>Basic Information</t>
    </r>
    <r>
      <rPr>
        <sz val="11"/>
        <color theme="1"/>
        <rFont val="Segoe UI"/>
        <family val="2"/>
      </rPr>
      <t> filled validly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</si>
  <si>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Fill </t>
    </r>
    <r>
      <rPr>
        <sz val="11"/>
        <color theme="1"/>
        <rFont val="Segoe UI"/>
        <family val="2"/>
      </rPr>
      <t>Basic Information</t>
    </r>
    <r>
      <rPr>
        <sz val="11"/>
        <color theme="1"/>
        <rFont val="Segoe UI"/>
        <family val="2"/>
      </rPr>
      <t> completely → 2. Click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tab/section → Verify fields visible: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 dropdown,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* (mandatory) → 3.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"Administrator" → Verify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 field available → 4. Enter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: "Club Manager" → 5. Verify all sub-permissions auto-enabled/checked (Plan Management, Site Configuration, Reports, Email, Appointments Management, Group Events, Chargeback &amp; Returns, POS) and checkboxes disabled/uneditable → 6. Click </t>
    </r>
    <r>
      <rPr>
        <sz val="11"/>
        <color theme="1"/>
        <rFont val="Segoe UI"/>
        <family val="2"/>
      </rPr>
      <t>Save Staff</t>
    </r>
  </si>
  <si>
    <r>
      <t>All admin permissions auto-enabled and locked →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 accepted → Staff saves successfully with Administrator role → Full access like club owner </t>
    </r>
  </si>
  <si>
    <t>STAFF-022</t>
  </si>
  <si>
    <t>Assign Designation mandatory validation</t>
  </si>
  <si>
    <r>
      <t>User on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section</t>
    </r>
  </si>
  <si>
    <r>
      <t>1. Navigate to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→ 2.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"Administrator" OR "Other" → 3. Leave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 empty → 4. Fill Basic Information validly → 5. Click </t>
    </r>
    <r>
      <rPr>
        <sz val="11"/>
        <color theme="1"/>
        <rFont val="Segoe UI"/>
        <family val="2"/>
      </rPr>
      <t>Save Staff</t>
    </r>
  </si>
  <si>
    <t>Validation error for Assign Designation→ Submission blocked ​</t>
  </si>
  <si>
    <t>STAFF-023</t>
  </si>
  <si>
    <t>Site Permissions with Other role - manual enable</t>
  </si>
  <si>
    <r>
      <t>User logged into Buzops dashboard;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with </t>
    </r>
    <r>
      <rPr>
        <sz val="11"/>
        <color theme="1"/>
        <rFont val="Segoe UI"/>
        <family val="2"/>
      </rPr>
      <t>Basic Information</t>
    </r>
    <r>
      <rPr>
        <sz val="11"/>
        <color theme="1"/>
        <rFont val="Segoe UI"/>
        <family val="2"/>
      </rPr>
      <t> filled</t>
    </r>
  </si>
  <si>
    <r>
      <t>1. Go to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→ 2.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"Other" → Verify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 available → 3. Enter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: "Trainer" → 4. Verify all sub-permissions unchecked/disabled by default (Plan Management, Site Configuration, Reports, Email, Appointments Management, Group Events, Chargeback &amp; Returns, POS) → 5. Manually check/select 3 permissions (e.g., Appointments Management, Group Events, POS) → Verify checkboxes toggle/enable → 6. Click </t>
    </r>
    <r>
      <rPr>
        <sz val="11"/>
        <color theme="1"/>
        <rFont val="Segoe UI"/>
        <family val="2"/>
      </rPr>
      <t>Save Staff</t>
    </r>
  </si>
  <si>
    <t>Role set to "Other" → Selected permissions saved → Unchecked permissions disabled → Staff saves with limited access ​</t>
  </si>
  <si>
    <t>STAFF-024</t>
  </si>
  <si>
    <t>Administrator role - permissions non-editable</t>
  </si>
  <si>
    <r>
      <t>User on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with Administrator selected</t>
    </r>
  </si>
  <si>
    <r>
      <t>1.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"Administrator" → 2. Verify all 8 sub-permissions (Plan Mgmt, Site Config, Reports, Email, Appts Mgmt, Group Events, Chargeback/Returns, POS) auto-checked → 3. Attempt to uncheck any permission checkbox → 4. Fill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 → Click </t>
    </r>
    <r>
      <rPr>
        <sz val="11"/>
        <color theme="1"/>
        <rFont val="Segoe UI"/>
        <family val="2"/>
      </rPr>
      <t>Save Staff</t>
    </r>
  </si>
  <si>
    <t>All permissions remain checked/enabled → Checkboxes grayed out/disabled → Cannot disable any → Saves with full access ​</t>
  </si>
  <si>
    <t>STAFF-025</t>
  </si>
  <si>
    <t>Other role - all permissions unchecked</t>
  </si>
  <si>
    <r>
      <t>User on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section</t>
    </r>
  </si>
  <si>
    <r>
      <t>1.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"Other" → Enter </t>
    </r>
    <r>
      <rPr>
        <sz val="11"/>
        <color theme="1"/>
        <rFont val="Segoe UI"/>
        <family val="2"/>
      </rPr>
      <t>Assign Designation</t>
    </r>
    <r>
      <rPr>
        <sz val="11"/>
        <color theme="1"/>
        <rFont val="Segoe UI"/>
        <family val="2"/>
      </rPr>
      <t> → 2. Leave all sub-permissions unchecked → 3. Fill Basic Info → Click </t>
    </r>
    <r>
      <rPr>
        <sz val="11"/>
        <color theme="1"/>
        <rFont val="Segoe UI"/>
        <family val="2"/>
      </rPr>
      <t>Save Staff</t>
    </r>
  </si>
  <si>
    <t>Staff saves with "Other" role → No permissions enabled → Equivalent to minimal access</t>
  </si>
  <si>
    <t>STAFF-026</t>
  </si>
  <si>
    <t>Role switch behavior - Admin to Other</t>
  </si>
  <si>
    <r>
      <t>User on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; some permissions manually set</t>
    </r>
  </si>
  <si>
    <r>
      <t>1.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"Administrator" → Verify auto-enabled → 2. Change to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"Other" → 3. Observe sub-permissions → 4. Re-select "Administrator" → 5. Save with designation</t>
    </r>
  </si>
  <si>
    <t>Switching to "Other": All permissions uncheck → Switching back to "Admin": All re-enable/lock → Data persists correctly on save </t>
  </si>
  <si>
    <t>STAFF-027</t>
  </si>
  <si>
    <t>Role switch behavior - Other to Admin</t>
  </si>
  <si>
    <r>
      <t>User on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; some permissions checked</t>
    </r>
  </si>
  <si>
    <r>
      <t>1. Select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"Other" → Check 2-3 permissions → 2. Change to </t>
    </r>
    <r>
      <rPr>
        <sz val="11"/>
        <color theme="1"/>
        <rFont val="Segoe UI"/>
        <family val="2"/>
      </rPr>
      <t>Role</t>
    </r>
    <r>
      <rPr>
        <sz val="11"/>
        <color theme="1"/>
        <rFont val="Segoe UI"/>
        <family val="2"/>
      </rPr>
      <t>: "Administrator" → 3. Verify all permissions → 4. Save</t>
    </r>
  </si>
  <si>
    <t>Switching to "Admin": All permissions auto-enable and lock regardless of prior state → Full access granted</t>
  </si>
  <si>
    <t>STAFF-028</t>
  </si>
  <si>
    <t>Valid Schedule Options &amp; Short Code</t>
  </si>
  <si>
    <r>
      <t>User logged into Buzops dashboard;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open; </t>
    </r>
    <r>
      <rPr>
        <sz val="11"/>
        <color theme="1"/>
        <rFont val="Segoe UI"/>
        <family val="2"/>
      </rPr>
      <t>Basic Information</t>
    </r>
    <r>
      <rPr>
        <sz val="11"/>
        <color theme="1"/>
        <rFont val="Segoe UI"/>
        <family val="2"/>
      </rPr>
      <t> &amp;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 filled validly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</si>
  <si>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Fill prior sections → 2. Click </t>
    </r>
    <r>
      <rPr>
        <sz val="11"/>
        <color theme="1"/>
        <rFont val="Segoe UI"/>
        <family val="2"/>
      </rPr>
      <t>Schedule Options &amp; Short Code</t>
    </r>
    <r>
      <rPr>
        <sz val="11"/>
        <color theme="1"/>
        <rFont val="Segoe UI"/>
        <family val="2"/>
      </rPr>
      <t> tab → Verify fields: </t>
    </r>
    <r>
      <rPr>
        <sz val="11"/>
        <color theme="1"/>
        <rFont val="Segoe UI"/>
        <family val="2"/>
      </rPr>
      <t>Short Code (Mylink)</t>
    </r>
    <r>
      <rPr>
        <sz val="11"/>
        <color theme="1"/>
        <rFont val="Segoe UI"/>
        <family val="2"/>
      </rPr>
      <t>* mandatory, </t>
    </r>
    <r>
      <rPr>
        <sz val="11"/>
        <color theme="1"/>
        <rFont val="Segoe UI"/>
        <family val="2"/>
      </rPr>
      <t>Bookings available every hour (min)</t>
    </r>
    <r>
      <rPr>
        <sz val="11"/>
        <color theme="1"/>
        <rFont val="Segoe UI"/>
        <family val="2"/>
      </rPr>
      <t> dropdown (15,30,45,60), </t>
    </r>
    <r>
      <rPr>
        <sz val="11"/>
        <color theme="1"/>
        <rFont val="Segoe UI"/>
        <family val="2"/>
      </rPr>
      <t>Add time before event (min)</t>
    </r>
    <r>
      <rPr>
        <sz val="11"/>
        <color theme="1"/>
        <rFont val="Segoe UI"/>
        <family val="2"/>
      </rPr>
      <t> dropdown + toggle, </t>
    </r>
    <r>
      <rPr>
        <sz val="11"/>
        <color theme="1"/>
        <rFont val="Segoe UI"/>
        <family val="2"/>
      </rPr>
      <t>Add time after event (min)</t>
    </r>
    <r>
      <rPr>
        <sz val="11"/>
        <color theme="1"/>
        <rFont val="Segoe UI"/>
        <family val="2"/>
      </rPr>
      <t> dropdown + toggle → 3. Enter unique alphanumeric </t>
    </r>
    <r>
      <rPr>
        <sz val="11"/>
        <color theme="1"/>
        <rFont val="Segoe UI"/>
        <family val="2"/>
      </rPr>
      <t>Short Code</t>
    </r>
    <r>
      <rPr>
        <sz val="11"/>
        <color theme="1"/>
        <rFont val="Segoe UI"/>
        <family val="2"/>
      </rPr>
      <t>: "STAFF123" → 4. Select </t>
    </r>
    <r>
      <rPr>
        <sz val="11"/>
        <color theme="1"/>
        <rFont val="Segoe UI"/>
        <family val="2"/>
      </rPr>
      <t>Bookings every hour</t>
    </r>
    <r>
      <rPr>
        <sz val="11"/>
        <color theme="1"/>
        <rFont val="Segoe UI"/>
        <family val="2"/>
      </rPr>
      <t>: "30" mins → 5. Toggle ON </t>
    </r>
    <r>
      <rPr>
        <sz val="11"/>
        <color theme="1"/>
        <rFont val="Segoe UI"/>
        <family val="2"/>
      </rPr>
      <t>Add time before event</t>
    </r>
    <r>
      <rPr>
        <sz val="11"/>
        <color theme="1"/>
        <rFont val="Segoe UI"/>
        <family val="2"/>
      </rPr>
      <t> → Select "15" mins → 6. Toggle ON </t>
    </r>
    <r>
      <rPr>
        <sz val="11"/>
        <color theme="1"/>
        <rFont val="Segoe UI"/>
        <family val="2"/>
      </rPr>
      <t>Add time after event</t>
    </r>
    <r>
      <rPr>
        <sz val="11"/>
        <color theme="1"/>
        <rFont val="Segoe UI"/>
        <family val="2"/>
      </rPr>
      <t> → Select "15" mins → 7. Click </t>
    </r>
    <r>
      <rPr>
        <sz val="11"/>
        <color theme="1"/>
        <rFont val="Segoe UI"/>
        <family val="2"/>
      </rPr>
      <t>Save Staff</t>
    </r>
  </si>
  <si>
    <t>All fields save correctly → Short code accepted as unique alphanumeric → Booking interval 30 mins → Buffer: 15 min before/after events → Staff created successfully ​</t>
  </si>
  <si>
    <t>STAFF-029</t>
  </si>
  <si>
    <t>Short Code mandatory validation</t>
  </si>
  <si>
    <r>
      <t>User on </t>
    </r>
    <r>
      <rPr>
        <sz val="11"/>
        <color theme="1"/>
        <rFont val="Segoe UI"/>
        <family val="2"/>
      </rPr>
      <t>Schedule Options &amp; Short Code</t>
    </r>
    <r>
      <rPr>
        <sz val="11"/>
        <color theme="1"/>
        <rFont val="Segoe UI"/>
        <family val="2"/>
      </rPr>
      <t> section</t>
    </r>
  </si>
  <si>
    <r>
      <t>1. Navigate to section → 2. Leave </t>
    </r>
    <r>
      <rPr>
        <sz val="11"/>
        <color theme="1"/>
        <rFont val="Segoe UI"/>
        <family val="2"/>
      </rPr>
      <t>Short Code</t>
    </r>
    <r>
      <rPr>
        <sz val="11"/>
        <color theme="1"/>
        <rFont val="Segoe UI"/>
        <family val="2"/>
      </rPr>
      <t> empty → 3. Fill other fields → Fill prior sections → 4. Click </t>
    </r>
    <r>
      <rPr>
        <sz val="11"/>
        <color theme="1"/>
        <rFont val="Segoe UI"/>
        <family val="2"/>
      </rPr>
      <t>Save Staff</t>
    </r>
  </si>
  <si>
    <r>
      <t>Short Code</t>
    </r>
    <r>
      <rPr>
        <sz val="11"/>
        <color theme="1"/>
        <rFont val="Segoe UI"/>
        <family val="2"/>
      </rPr>
      <t> validation error ("Short Code is required") → Field highlighted → Submission blocked</t>
    </r>
  </si>
  <si>
    <t>STAFF-030</t>
  </si>
  <si>
    <t>Short Code special characters rejection</t>
  </si>
  <si>
    <t>1. Navigate to section → 2. Enter Short Code: "STAFF@123" or "STAFF#AB C" → 3. Fill other valid data → 4. Click Save Staff OR tab out of field</t>
  </si>
  <si>
    <t>Special characters &amp; white space rejected → Error message ("Only alphanumeric allowed") or field clears/rejects input → Submission blocked if attempted</t>
  </si>
  <si>
    <t>STAFF-031</t>
  </si>
  <si>
    <t>Short Code duplicate validation</t>
  </si>
  <si>
    <r>
      <t>User on </t>
    </r>
    <r>
      <rPr>
        <sz val="11"/>
        <color theme="1"/>
        <rFont val="Segoe UI"/>
        <family val="2"/>
      </rPr>
      <t>Schedule Options &amp; Short Code</t>
    </r>
    <r>
      <rPr>
        <sz val="11"/>
        <color theme="1"/>
        <rFont val="Segoe UI"/>
        <family val="2"/>
      </rPr>
      <t> section; existing staff with short code "EXIST123"</t>
    </r>
  </si>
  <si>
    <r>
      <t>1. Navigate to section → 2. Enter </t>
    </r>
    <r>
      <rPr>
        <sz val="11"/>
        <color theme="1"/>
        <rFont val="Segoe UI"/>
        <family val="2"/>
      </rPr>
      <t>Short Code</t>
    </r>
    <r>
      <rPr>
        <sz val="11"/>
        <color theme="1"/>
        <rFont val="Segoe UI"/>
        <family val="2"/>
      </rPr>
      <t>: "EXIST123" (duplicate) → 3. Fill other data → 4. Click </t>
    </r>
    <r>
      <rPr>
        <sz val="11"/>
        <color theme="1"/>
        <rFont val="Segoe UI"/>
        <family val="2"/>
      </rPr>
      <t>Save Staff</t>
    </r>
    <r>
      <rPr>
        <sz val="11"/>
        <color theme="1"/>
        <rFont val="Segoe UI"/>
        <family val="2"/>
      </rPr>
      <t> OR validate on blur</t>
    </r>
  </si>
  <si>
    <t>Duplicate error: "Short Code already exists" → Field highlighted/shake → Submission prevented</t>
  </si>
  <si>
    <t>STAFF-032</t>
  </si>
  <si>
    <t>Bookings available every hour functionality</t>
  </si>
  <si>
    <r>
      <t>1. Select </t>
    </r>
    <r>
      <rPr>
        <sz val="11"/>
        <color theme="1"/>
        <rFont val="Segoe UI"/>
        <family val="2"/>
      </rPr>
      <t>Bookings available every hour</t>
    </r>
    <r>
      <rPr>
        <sz val="11"/>
        <color theme="1"/>
        <rFont val="Segoe UI"/>
        <family val="2"/>
      </rPr>
      <t>: "15" → Verify saves → 2. Change to "60" → 3. Save staff with valid data</t>
    </r>
  </si>
  <si>
    <t>Dropdown accepts 15/30/45/60 mins options → Selected interval saved → Appointments bookable at that interval (e.g., every 30 mins)</t>
  </si>
  <si>
    <t>STAFF-033</t>
  </si>
  <si>
    <t>Add time before event toggle ON/OFF</t>
  </si>
  <si>
    <r>
      <t>1. Toggle </t>
    </r>
    <r>
      <rPr>
        <sz val="11"/>
        <color theme="1"/>
        <rFont val="Segoe UI"/>
        <family val="2"/>
      </rPr>
      <t>Add time before event</t>
    </r>
    <r>
      <rPr>
        <sz val="11"/>
        <color theme="1"/>
        <rFont val="Segoe UI"/>
        <family val="2"/>
      </rPr>
      <t> OFF → Select any min → 2. Toggle ON → Select "15" mins → 3. Save</t>
    </r>
  </si>
  <si>
    <t>Toggle works: ON enables buffer (e.g., for 7:00 PM event, provider hidden until 6:45 PM if 15 min before) → OFF: No buffer → Value saves correctly</t>
  </si>
  <si>
    <t>STAFF-034</t>
  </si>
  <si>
    <t>Add time after event toggle ON/OFF</t>
  </si>
  <si>
    <r>
      <t>1. Toggle </t>
    </r>
    <r>
      <rPr>
        <sz val="11"/>
        <color theme="1"/>
        <rFont val="Segoe UI"/>
        <family val="2"/>
      </rPr>
      <t>Add time after event</t>
    </r>
    <r>
      <rPr>
        <sz val="11"/>
        <color theme="1"/>
        <rFont val="Segoe UI"/>
        <family val="2"/>
      </rPr>
      <t> OFF → 2. Toggle ON → Select "30" mins → 3. Save with valid short code</t>
    </r>
  </si>
  <si>
    <t>Toggle functional → ON adds post-event buffer (e.g., next slot unavailable immediately after) → Saves properly</t>
  </si>
  <si>
    <t>STAFF-035</t>
  </si>
  <si>
    <t>All toggles OFF minimal configuration</t>
  </si>
  <si>
    <r>
      <t>1. Enter valid unique </t>
    </r>
    <r>
      <rPr>
        <sz val="11"/>
        <color theme="1"/>
        <rFont val="Segoe UI"/>
        <family val="2"/>
      </rPr>
      <t>Short Code</t>
    </r>
    <r>
      <rPr>
        <sz val="11"/>
        <color theme="1"/>
        <rFont val="Segoe UI"/>
        <family val="2"/>
      </rPr>
      <t> → 2. </t>
    </r>
    <r>
      <rPr>
        <sz val="11"/>
        <color theme="1"/>
        <rFont val="Segoe UI"/>
        <family val="2"/>
      </rPr>
      <t>Bookings every hour</t>
    </r>
    <r>
      <rPr>
        <sz val="11"/>
        <color theme="1"/>
        <rFont val="Segoe UI"/>
        <family val="2"/>
      </rPr>
      <t>: "30" → 3. Both </t>
    </r>
    <r>
      <rPr>
        <sz val="11"/>
        <color theme="1"/>
        <rFont val="Segoe UI"/>
        <family val="2"/>
      </rPr>
      <t>before/after event</t>
    </r>
    <r>
      <rPr>
        <sz val="11"/>
        <color theme="1"/>
        <rFont val="Segoe UI"/>
        <family val="2"/>
      </rPr>
      <t> toggles OFF → 4. Save</t>
    </r>
  </si>
  <si>
    <t>Accepts minimal config → No buffers applied → Staff saves</t>
  </si>
  <si>
    <t>STAFF-036</t>
  </si>
  <si>
    <t>Invalid dropdown selection simulation</t>
  </si>
  <si>
    <t>1. Verify dropdowns only allow 15/30/45/60 mins (no other values) → 2. Select "45" for before/after → Save</t>
  </si>
  <si>
    <t>Dropdown restricted to valid options → No custom values → Saves successfully</t>
  </si>
  <si>
    <t>Low</t>
  </si>
  <si>
    <t>STAFF-037</t>
  </si>
  <si>
    <t>Valid Appointment Payout - Flat Rate</t>
  </si>
  <si>
    <r>
      <t>User logged into Buzops dashboard;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open; prior sections (</t>
    </r>
    <r>
      <rPr>
        <sz val="11"/>
        <color theme="1"/>
        <rFont val="Segoe UI"/>
        <family val="2"/>
      </rPr>
      <t>Basic Info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Schedule Options</t>
    </r>
    <r>
      <rPr>
        <sz val="11"/>
        <color theme="1"/>
        <rFont val="Segoe UI"/>
        <family val="2"/>
      </rPr>
      <t>) filled validly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</si>
  <si>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Fill prior sections → 2. Click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tab → Verify sections: </t>
    </r>
    <r>
      <rPr>
        <sz val="11"/>
        <color theme="1"/>
        <rFont val="Segoe UI"/>
        <family val="2"/>
      </rPr>
      <t>Appointment Payout</t>
    </r>
    <r>
      <rPr>
        <sz val="11"/>
        <color theme="1"/>
        <rFont val="Segoe UI"/>
        <family val="2"/>
      </rPr>
      <t> (Flat Rate $ input + checkbox, Percentage % input + checkbox),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 (Per Client/Per Group dropdown, Flat Rate $, Percentage %) → 3. For </t>
    </r>
    <r>
      <rPr>
        <sz val="11"/>
        <color theme="1"/>
        <rFont val="Segoe UI"/>
        <family val="2"/>
      </rPr>
      <t>Appointment Payout</t>
    </r>
    <r>
      <rPr>
        <sz val="11"/>
        <color theme="1"/>
        <rFont val="Segoe UI"/>
        <family val="2"/>
      </rPr>
      <t>: Check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 checkbox → Enter "$50" → Uncheck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 → 4. For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: Select "Per Client" → Check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 "$20" → 5. Click </t>
    </r>
    <r>
      <rPr>
        <sz val="11"/>
        <color theme="1"/>
        <rFont val="Segoe UI"/>
        <family val="2"/>
      </rPr>
      <t>Send Confirmation Email</t>
    </r>
    <r>
      <rPr>
        <sz val="11"/>
        <color theme="1"/>
        <rFont val="Segoe UI"/>
        <family val="2"/>
      </rPr>
      <t> if available → 6. Click </t>
    </r>
    <r>
      <rPr>
        <sz val="11"/>
        <color theme="1"/>
        <rFont val="Segoe UI"/>
        <family val="2"/>
      </rPr>
      <t>Save Staff</t>
    </r>
  </si>
  <si>
    <t>Appointment payout set to flat $50 → Group payout per client flat $20 → Saves correctly → Payouts generated based on flat rate for appointments/groups ​</t>
  </si>
  <si>
    <t>STAFF-038</t>
  </si>
  <si>
    <t>Valid Appointment Payout - Percentage</t>
  </si>
  <si>
    <r>
      <t>User on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section with prior sections filled</t>
    </r>
  </si>
  <si>
    <r>
      <t>1. Navigate to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→ 2. For </t>
    </r>
    <r>
      <rPr>
        <sz val="11"/>
        <color theme="1"/>
        <rFont val="Segoe UI"/>
        <family val="2"/>
      </rPr>
      <t>Appointment Payout</t>
    </r>
    <r>
      <rPr>
        <sz val="11"/>
        <color theme="1"/>
        <rFont val="Segoe UI"/>
        <family val="2"/>
      </rPr>
      <t>: Uncheck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 → Check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 checkbox → Enter "15%" → 3.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: "Per Group" →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 "10%" checked → 4. Save staff</t>
    </r>
  </si>
  <si>
    <t>Appointment payout 15% of appointment value → Group payout 10% per group → Configuration saves → Payouts calculated as percentage</t>
  </si>
  <si>
    <t>STAFF-039</t>
  </si>
  <si>
    <t>Group Payout - Per Client vs Per Group</t>
  </si>
  <si>
    <r>
      <t>User on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section</t>
    </r>
  </si>
  <si>
    <r>
      <t>1. 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 dropdown: Select "Per Client" → Enter Flat "$15" OR % "12%" → 2. Change to "Per Group" → Enter "$100" flat → 3. Save</t>
    </r>
  </si>
  <si>
    <t>Dropdown switches correctly → Payout method applies per client (individual) or per group (total) → Saves with selected option ​</t>
  </si>
  <si>
    <t>STAFF-040</t>
  </si>
  <si>
    <t>No payout method selected for Appointment</t>
  </si>
  <si>
    <r>
      <t>1. Leave both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 unchecked for </t>
    </r>
    <r>
      <rPr>
        <sz val="11"/>
        <color theme="1"/>
        <rFont val="Segoe UI"/>
        <family val="2"/>
      </rPr>
      <t>Appointment Payout</t>
    </r>
    <r>
      <rPr>
        <sz val="11"/>
        <color theme="1"/>
        <rFont val="Segoe UI"/>
        <family val="2"/>
      </rPr>
      <t> → 2. Fill Group Payout → Prior sections valid → 3. Click </t>
    </r>
    <r>
      <rPr>
        <sz val="11"/>
        <color theme="1"/>
        <rFont val="Segoe UI"/>
        <family val="2"/>
      </rPr>
      <t>Save Staff</t>
    </r>
  </si>
  <si>
    <t>Validation allows save OR warning shown → Default/no payout for appointments (test payout generation post-save) → Staff created</t>
  </si>
  <si>
    <t>STAFF-041</t>
  </si>
  <si>
    <t>No payout method for Group Payout</t>
  </si>
  <si>
    <r>
      <t>1. 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: Select "Per Client" but leave Flat/Percentage unchecked → 2. Fill Appointment payout → 3. Save</t>
    </r>
  </si>
  <si>
    <t>Configuration saves without group payout method → No group payouts generated</t>
  </si>
  <si>
    <t>STAFF-042</t>
  </si>
  <si>
    <t>Switch payout types dynamically</t>
  </si>
  <si>
    <t>User on Edit Payouts section</t>
  </si>
  <si>
    <r>
      <t>1. </t>
    </r>
    <r>
      <rPr>
        <sz val="11"/>
        <color theme="1"/>
        <rFont val="Segoe UI"/>
        <family val="2"/>
      </rPr>
      <t>Appointment</t>
    </r>
    <r>
      <rPr>
        <sz val="11"/>
        <color theme="1"/>
        <rFont val="Segoe UI"/>
        <family val="2"/>
      </rPr>
      <t>: Check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 "$40" → Uncheck → Check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 "20%" → 2. Verify input field updates → 3. Toggle back/forth → 4. Save</t>
    </r>
  </si>
  <si>
    <t>Checkboxes mutually exclusive or allow single selection → Input values update per type → Final selection saves correctly</t>
  </si>
  <si>
    <t>STAFF-043</t>
  </si>
  <si>
    <t>Invalid payout values (negative/zero)</t>
  </si>
  <si>
    <r>
      <t>1. Enter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: "$-10" or "0" OR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: "-5%" or "150%" → 2. Save OR tab out</t>
    </r>
  </si>
  <si>
    <t>Rejects invalid (negative &gt;100%) → Error message OR prevents save → Valid values only (positive $/% &lt;=100)</t>
  </si>
  <si>
    <t>STAFF-044</t>
  </si>
  <si>
    <t>Payouts with prior sections incomplete</t>
  </si>
  <si>
    <r>
      <t>User with </t>
    </r>
    <r>
      <rPr>
        <sz val="11"/>
        <color theme="1"/>
        <rFont val="Segoe UI"/>
        <family val="2"/>
      </rPr>
      <t>Basic Information</t>
    </r>
    <r>
      <rPr>
        <sz val="11"/>
        <color theme="1"/>
        <rFont val="Segoe UI"/>
        <family val="2"/>
      </rPr>
      <t> incomplete</t>
    </r>
  </si>
  <si>
    <r>
      <t>1. Skip to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→ Fill payouts → 2. Click </t>
    </r>
    <r>
      <rPr>
        <sz val="11"/>
        <color theme="1"/>
        <rFont val="Segoe UI"/>
        <family val="2"/>
      </rPr>
      <t>Save Staff</t>
    </r>
  </si>
  <si>
    <t>Overall form validation catches prior mandatory fields → Payouts not primary blocker</t>
  </si>
  <si>
    <t>STAFF-045</t>
  </si>
  <si>
    <t>Both Flat Rate AND Percentage selected for Appointment Payout</t>
  </si>
  <si>
    <r>
      <t>User logged into Buzops dashboard;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→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section; prior sections filled validly ​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</si>
  <si>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Fill </t>
    </r>
    <r>
      <rPr>
        <sz val="11"/>
        <color theme="1"/>
        <rFont val="Segoe UI"/>
        <family val="2"/>
      </rPr>
      <t>Basic Info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Schedule Options</t>
    </r>
    <r>
      <rPr>
        <sz val="11"/>
        <color theme="1"/>
        <rFont val="Segoe UI"/>
        <family val="2"/>
      </rPr>
      <t> → 2. Go to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tab → 3. </t>
    </r>
    <r>
      <rPr>
        <sz val="11"/>
        <color theme="1"/>
        <rFont val="Segoe UI"/>
        <family val="2"/>
      </rPr>
      <t>Appointment Payout</t>
    </r>
    <r>
      <rPr>
        <sz val="11"/>
        <color theme="1"/>
        <rFont val="Segoe UI"/>
        <family val="2"/>
      </rPr>
      <t>: Check </t>
    </r>
    <r>
      <rPr>
        <sz val="11"/>
        <color theme="1"/>
        <rFont val="Segoe UI"/>
        <family val="2"/>
      </rPr>
      <t>BOTH</t>
    </r>
    <r>
      <rPr>
        <sz val="11"/>
        <color theme="1"/>
        <rFont val="Segoe UI"/>
        <family val="2"/>
      </rPr>
      <t> Flat Rate checkbox </t>
    </r>
    <r>
      <rPr>
        <sz val="11"/>
        <color theme="1"/>
        <rFont val="Segoe UI"/>
        <family val="2"/>
      </rPr>
      <t>AND</t>
    </r>
    <r>
      <rPr>
        <sz val="11"/>
        <color theme="1"/>
        <rFont val="Segoe UI"/>
        <family val="2"/>
      </rPr>
      <t> Percentage checkbox → 4. Enter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: "$25" </t>
    </r>
    <r>
      <rPr>
        <sz val="11"/>
        <color theme="1"/>
        <rFont val="Segoe UI"/>
        <family val="2"/>
      </rPr>
      <t>AND</t>
    </r>
    <r>
      <rPr>
        <sz val="11"/>
        <color theme="1"/>
        <rFont val="Segoe UI"/>
        <family val="2"/>
      </rPr>
      <t>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: "10%" → 5. Fill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 minimally → 6. Click </t>
    </r>
    <r>
      <rPr>
        <sz val="11"/>
        <color theme="1"/>
        <rFont val="Segoe UI"/>
        <family val="2"/>
      </rPr>
      <t>Save Staff</t>
    </r>
  </si>
  <si>
    <r>
      <t>Both payout methods accepted</t>
    </r>
    <r>
      <rPr>
        <sz val="11"/>
        <color theme="1"/>
        <rFont val="Segoe UI"/>
        <family val="2"/>
      </rPr>
      <t> → Staff saves successfully → System allows </t>
    </r>
    <r>
      <rPr>
        <sz val="11"/>
        <color theme="1"/>
        <rFont val="Segoe UI"/>
        <family val="2"/>
      </rPr>
      <t>dual payout configuration</t>
    </r>
    <r>
      <rPr>
        <sz val="11"/>
        <color theme="1"/>
        <rFont val="Segoe UI"/>
        <family val="2"/>
      </rPr>
      <t> → Payouts generated using </t>
    </r>
    <r>
      <rPr>
        <sz val="11"/>
        <color theme="1"/>
        <rFont val="Segoe UI"/>
        <family val="2"/>
      </rPr>
      <t>both flat + percentage</t>
    </r>
    <r>
      <rPr>
        <sz val="11"/>
        <color theme="1"/>
        <rFont val="Segoe UI"/>
        <family val="2"/>
      </rPr>
      <t> logic (needs payout generation test to verify calculation) ​</t>
    </r>
  </si>
  <si>
    <t>STAFF-046</t>
  </si>
  <si>
    <t>Both Flat Rate AND Percentage for Group Payout</t>
  </si>
  <si>
    <r>
      <t>1. </t>
    </r>
    <r>
      <rPr>
        <sz val="11"/>
        <color theme="1"/>
        <rFont val="Segoe UI"/>
        <family val="2"/>
      </rPr>
      <t>Group Payout</t>
    </r>
    <r>
      <rPr>
        <sz val="11"/>
        <color theme="1"/>
        <rFont val="Segoe UI"/>
        <family val="2"/>
      </rPr>
      <t>: Select "Per Client" dropdown → 2. Check </t>
    </r>
    <r>
      <rPr>
        <sz val="11"/>
        <color theme="1"/>
        <rFont val="Segoe UI"/>
        <family val="2"/>
      </rPr>
      <t>BOTH</t>
    </r>
    <r>
      <rPr>
        <sz val="11"/>
        <color theme="1"/>
        <rFont val="Segoe UI"/>
        <family val="2"/>
      </rPr>
      <t> Flat Rate </t>
    </r>
    <r>
      <rPr>
        <sz val="11"/>
        <color theme="1"/>
        <rFont val="Segoe UI"/>
        <family val="2"/>
      </rPr>
      <t>AND</t>
    </r>
    <r>
      <rPr>
        <sz val="11"/>
        <color theme="1"/>
        <rFont val="Segoe UI"/>
        <family val="2"/>
      </rPr>
      <t> Percentage checkboxes → 3. Enter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: "$15" </t>
    </r>
    <r>
      <rPr>
        <sz val="11"/>
        <color theme="1"/>
        <rFont val="Segoe UI"/>
        <family val="2"/>
      </rPr>
      <t>AND</t>
    </r>
    <r>
      <rPr>
        <sz val="11"/>
        <color theme="1"/>
        <rFont val="Segoe UI"/>
        <family val="2"/>
      </rPr>
      <t>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: "8%" → 4. Save staff</t>
    </r>
  </si>
  <si>
    <t>Dual payout methods allowed for Group Payout → Saves successfully → Both flat + % applied to group payouts</t>
  </si>
  <si>
    <t>STAFF-047</t>
  </si>
  <si>
    <t>Verify payout calculation with dual selection</t>
  </si>
  <si>
    <t>Staff created with both payout types; appointment/group bookings exist</t>
  </si>
  <si>
    <r>
      <t>1. Create staff with </t>
    </r>
    <r>
      <rPr>
        <sz val="11"/>
        <color theme="1"/>
        <rFont val="Segoe UI"/>
        <family val="2"/>
      </rPr>
      <t>Appointment</t>
    </r>
    <r>
      <rPr>
        <sz val="11"/>
        <color theme="1"/>
        <rFont val="Segoe UI"/>
        <family val="2"/>
      </rPr>
      <t>: Flat $25 + 10% → 2. Book $100 appointment → 3. Generate payout → 4. Verify total payout calculation</t>
    </r>
  </si>
  <si>
    <r>
      <t>Payout = </t>
    </r>
    <r>
      <rPr>
        <sz val="11"/>
        <color theme="1"/>
        <rFont val="Segoe UI"/>
        <family val="2"/>
      </rPr>
      <t>Flat $25 + 10% of $100 = $35 total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Dual method sums correctly</t>
    </r>
    <r>
      <rPr>
        <sz val="11"/>
        <color theme="1"/>
        <rFont val="Segoe UI"/>
        <family val="2"/>
      </rPr>
      <t> → Verify in payout reports</t>
    </r>
  </si>
  <si>
    <t>STAFF-048</t>
  </si>
  <si>
    <t>Toggle between single/dual payout methods</t>
  </si>
  <si>
    <r>
      <t>Payouts</t>
    </r>
    <r>
      <rPr>
        <sz val="11"/>
        <color theme="1"/>
        <rFont val="Segoe UI"/>
        <family val="2"/>
      </rPr>
      <t> section during creation</t>
    </r>
  </si>
  <si>
    <r>
      <t>1. Check </t>
    </r>
    <r>
      <rPr>
        <sz val="11"/>
        <color theme="1"/>
        <rFont val="Segoe UI"/>
        <family val="2"/>
      </rPr>
      <t>Flat Rate</t>
    </r>
    <r>
      <rPr>
        <sz val="11"/>
        <color theme="1"/>
        <rFont val="Segoe UI"/>
        <family val="2"/>
      </rPr>
      <t> only → Save draft → 2. Edit staff → Check </t>
    </r>
    <r>
      <rPr>
        <sz val="11"/>
        <color theme="1"/>
        <rFont val="Segoe UI"/>
        <family val="2"/>
      </rPr>
      <t>Percentage</t>
    </r>
    <r>
      <rPr>
        <sz val="11"/>
        <color theme="1"/>
        <rFont val="Segoe UI"/>
        <family val="2"/>
      </rPr>
      <t> ALSO → 3. Save → 4. Verify both persist</t>
    </r>
  </si>
  <si>
    <t>Allows switching from single → dual payout → Previous values retained → Flexible configuration</t>
  </si>
  <si>
    <t>STAFF-049</t>
  </si>
  <si>
    <t>Full form save with mixed payouts</t>
  </si>
  <si>
    <t>Complete form scenario</t>
  </si>
  <si>
    <r>
      <t>1. Fill all sections: Basic → Site Perms → Schedule →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(Appt: Flat $75, Group: Per Group 8%) → 2. </t>
    </r>
    <r>
      <rPr>
        <sz val="11"/>
        <color theme="1"/>
        <rFont val="Segoe UI"/>
        <family val="2"/>
      </rPr>
      <t>Save Staff</t>
    </r>
  </si>
  <si>
    <t>Entire staff profile saves → Payouts applied: Flat for appts, % per group → New staff in Manage Staff list with settings ​</t>
  </si>
  <si>
    <t>STAFF-050</t>
  </si>
  <si>
    <t>Valid notifications all enabled + Onsite card</t>
  </si>
  <si>
    <r>
      <t>User logged into Buzops dashboard; </t>
    </r>
    <r>
      <rPr>
        <sz val="11"/>
        <color theme="1"/>
        <rFont val="Segoe UI"/>
        <family val="2"/>
      </rPr>
      <t>Staff Creation</t>
    </r>
    <r>
      <rPr>
        <sz val="11"/>
        <color theme="1"/>
        <rFont val="Segoe UI"/>
        <family val="2"/>
      </rPr>
      <t> form open; all prior sections (</t>
    </r>
    <r>
      <rPr>
        <sz val="11"/>
        <color theme="1"/>
        <rFont val="Segoe UI"/>
        <family val="2"/>
      </rPr>
      <t>Basic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Site Perms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Schedule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) filled validly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</si>
  <si>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Fill prior sections → 2. Click final tab </t>
    </r>
    <r>
      <rPr>
        <sz val="11"/>
        <color theme="1"/>
        <rFont val="Segoe UI"/>
        <family val="2"/>
      </rPr>
      <t>Manage Appointment Notifications &amp; Onsite Access</t>
    </r>
    <r>
      <rPr>
        <sz val="11"/>
        <color theme="1"/>
        <rFont val="Segoe UI"/>
        <family val="2"/>
      </rPr>
      <t> → Verify checkboxes: </t>
    </r>
    <r>
      <rPr>
        <sz val="11"/>
        <color theme="1"/>
        <rFont val="Segoe UI"/>
        <family val="2"/>
      </rPr>
      <t>Send Cancellation 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Send Completion 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Send Confirmation 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Send Modification 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Send Reminder Email</t>
    </r>
    <r>
      <rPr>
        <sz val="11"/>
        <color theme="1"/>
        <rFont val="Segoe UI"/>
        <family val="2"/>
      </rPr>
      <t> all checked by default? → 3. Keep all 5 notification checkboxes ENABLED → 4. Onsite Access: Select card from options (Facility Code, Card Number) → Verify card details show → 5. Click </t>
    </r>
    <r>
      <rPr>
        <sz val="11"/>
        <color theme="1"/>
        <rFont val="Segoe UI"/>
        <family val="2"/>
      </rPr>
      <t>Save Staff</t>
    </r>
  </si>
  <si>
    <t>All notifications enabled → Emails sent to provider for cancel/complete/confirm/modify/reminder → Onsite card assigned → Staff created fully → Verify in Manage Staff ​</t>
  </si>
  <si>
    <t>STAFF-051</t>
  </si>
  <si>
    <t>Notifications selective enable/disable</t>
  </si>
  <si>
    <r>
      <t>User on </t>
    </r>
    <r>
      <rPr>
        <sz val="11"/>
        <color theme="1"/>
        <rFont val="Segoe UI"/>
        <family val="2"/>
      </rPr>
      <t>Manage Appt Notifications</t>
    </r>
    <r>
      <rPr>
        <sz val="11"/>
        <color theme="1"/>
        <rFont val="Segoe UI"/>
        <family val="2"/>
      </rPr>
      <t> section</t>
    </r>
  </si>
  <si>
    <r>
      <t>1. Navigate to section → 2. Check </t>
    </r>
    <r>
      <rPr>
        <sz val="11"/>
        <color theme="1"/>
        <rFont val="Segoe UI"/>
        <family val="2"/>
      </rPr>
      <t>Send Confirmation Email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Send Reminder Email</t>
    </r>
    <r>
      <rPr>
        <sz val="11"/>
        <color theme="1"/>
        <rFont val="Segoe UI"/>
        <family val="2"/>
      </rPr>
      <t> → 3. Uncheck </t>
    </r>
    <r>
      <rPr>
        <sz val="11"/>
        <color theme="1"/>
        <rFont val="Segoe UI"/>
        <family val="2"/>
      </rPr>
      <t>Send Cancellation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Completion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Modification</t>
    </r>
    <r>
      <rPr>
        <sz val="11"/>
        <color theme="1"/>
        <rFont val="Segoe UI"/>
        <family val="2"/>
      </rPr>
      <t> → 4. Fill Onsite card → Prior sections valid → 5. </t>
    </r>
    <r>
      <rPr>
        <sz val="11"/>
        <color theme="1"/>
        <rFont val="Segoe UI"/>
        <family val="2"/>
      </rPr>
      <t>Save Staff</t>
    </r>
  </si>
  <si>
    <t>Only selected notifications enabled → E.g., confirmation/reminder emails sent; others not → Saves correctly</t>
  </si>
  <si>
    <t>STAFF-052</t>
  </si>
  <si>
    <t>All notifications disabled</t>
  </si>
  <si>
    <t>1. Uncheck all 5 checkboxes: Cancellation, Completion, Confirmation, Modification, Reminder → 2. Assign Onsite card → 3. Save</t>
  </si>
  <si>
    <t>No appointment emails sent to provider → Configuration saves → Minimal notifications</t>
  </si>
  <si>
    <t>STAFF-053</t>
  </si>
  <si>
    <t>Onsite Access card assignment</t>
  </si>
  <si>
    <r>
      <t>User on </t>
    </r>
    <r>
      <rPr>
        <sz val="11"/>
        <color theme="1"/>
        <rFont val="Segoe UI"/>
        <family val="2"/>
      </rPr>
      <t>Onsite Access</t>
    </r>
    <r>
      <rPr>
        <sz val="11"/>
        <color theme="1"/>
        <rFont val="Segoe UI"/>
        <family val="2"/>
      </rPr>
      <t> configuration</t>
    </r>
  </si>
  <si>
    <r>
      <t>1. In Onsite section: Select/enter </t>
    </r>
    <r>
      <rPr>
        <sz val="11"/>
        <color theme="1"/>
        <rFont val="Segoe UI"/>
        <family val="2"/>
      </rPr>
      <t>Facility Code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Card Number</t>
    </r>
    <r>
      <rPr>
        <sz val="11"/>
        <color theme="1"/>
        <rFont val="Segoe UI"/>
        <family val="2"/>
      </rPr>
      <t> from dropdown/input → 2. Verify card preview/user avatar shows → 3. Save with notifications</t>
    </r>
  </si>
  <si>
    <t>Card assigned to staff → Access granted based on card → Saves; visible in staff profile ​</t>
  </si>
  <si>
    <t>STAFF-054</t>
  </si>
  <si>
    <t>Remove Onsite Access</t>
  </si>
  <si>
    <r>
      <t>User on </t>
    </r>
    <r>
      <rPr>
        <sz val="11"/>
        <color theme="1"/>
        <rFont val="Segoe UI"/>
        <family val="2"/>
      </rPr>
      <t>Onsite Access</t>
    </r>
    <r>
      <rPr>
        <sz val="11"/>
        <color theme="1"/>
        <rFont val="Segoe UI"/>
        <family val="2"/>
      </rPr>
      <t> with card assigned</t>
    </r>
  </si>
  <si>
    <r>
      <t>1. Assign card → 2. Click </t>
    </r>
    <r>
      <rPr>
        <sz val="11"/>
        <color theme="1"/>
        <rFont val="Segoe UI"/>
        <family val="2"/>
      </rPr>
      <t>Remove</t>
    </r>
    <r>
      <rPr>
        <sz val="11"/>
        <color theme="1"/>
        <rFont val="Segoe UI"/>
        <family val="2"/>
      </rPr>
      <t> button next to card details → 3. Verify card cleared → 4. Save staff</t>
    </r>
  </si>
  <si>
    <t>Onsite access removed → No card/facility assigned → Staff saves without onsite access</t>
  </si>
  <si>
    <t>STAFF-055</t>
  </si>
  <si>
    <t>Suspend staff option</t>
  </si>
  <si>
    <t>User on final section with all prior valid</t>
  </si>
  <si>
    <r>
      <t>1. Fill complete form → 2. Locate </t>
    </r>
    <r>
      <rPr>
        <sz val="11"/>
        <color theme="1"/>
        <rFont val="Segoe UI"/>
        <family val="2"/>
      </rPr>
      <t>Suspend</t>
    </r>
    <r>
      <rPr>
        <sz val="11"/>
        <color theme="1"/>
        <rFont val="Segoe UI"/>
        <family val="2"/>
      </rPr>
      <t> (red button?) → Click </t>
    </r>
    <r>
      <rPr>
        <sz val="11"/>
        <color theme="1"/>
        <rFont val="Segoe UI"/>
        <family val="2"/>
      </rPr>
      <t>Suspend</t>
    </r>
    <r>
      <rPr>
        <sz val="11"/>
        <color theme="1"/>
        <rFont val="Segoe UI"/>
        <family val="2"/>
      </rPr>
      <t> before/during save → OR set status to Suspended → 3. </t>
    </r>
    <r>
      <rPr>
        <sz val="11"/>
        <color theme="1"/>
        <rFont val="Segoe UI"/>
        <family val="2"/>
      </rPr>
      <t>Save Staff</t>
    </r>
  </si>
  <si>
    <t>Staff created in suspended status → Not active/visible for bookings → Manage Staff shows suspended ​</t>
  </si>
  <si>
    <t>STAFF-056</t>
  </si>
  <si>
    <t>On-site Access visible - Brivo/Passport enabled club</t>
  </si>
  <si>
    <r>
      <t>User logged into </t>
    </r>
    <r>
      <rPr>
        <sz val="11"/>
        <color theme="1"/>
        <rFont val="Segoe UI"/>
        <family val="2"/>
      </rPr>
      <t>Brivo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Passport tech-enabled club</t>
    </r>
    <r>
      <rPr>
        <sz val="11"/>
        <color theme="1"/>
        <rFont val="Segoe UI"/>
        <family val="2"/>
      </rPr>
      <t>; creating new staff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</si>
  <si>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Fill </t>
    </r>
    <r>
      <rPr>
        <sz val="11"/>
        <color theme="1"/>
        <rFont val="Segoe UI"/>
        <family val="2"/>
      </rPr>
      <t>Basic Info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Site Permissions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Schedule Options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→ 2. Go to </t>
    </r>
    <r>
      <rPr>
        <sz val="11"/>
        <color theme="1"/>
        <rFont val="Segoe UI"/>
        <family val="2"/>
      </rPr>
      <t>Manage Appointment Notifications</t>
    </r>
    <r>
      <rPr>
        <sz val="11"/>
        <color theme="1"/>
        <rFont val="Segoe UI"/>
        <family val="2"/>
      </rPr>
      <t> section → 3. Verify </t>
    </r>
    <r>
      <rPr>
        <sz val="11"/>
        <color theme="1"/>
        <rFont val="Segoe UI"/>
        <family val="2"/>
      </rPr>
      <t>On-site Access</t>
    </r>
    <r>
      <rPr>
        <sz val="11"/>
        <color theme="1"/>
        <rFont val="Segoe UI"/>
        <family val="2"/>
      </rPr>
      <t> configuration visible (Facility Code, Card Number fields/card selection) → 4. Fill card details → 5. </t>
    </r>
    <r>
      <rPr>
        <sz val="11"/>
        <color theme="1"/>
        <rFont val="Segoe UI"/>
        <family val="2"/>
      </rPr>
      <t>Save Staff</t>
    </r>
  </si>
  <si>
    <r>
      <t>On-site Access</t>
    </r>
    <r>
      <rPr>
        <sz val="11"/>
        <color theme="1"/>
        <rFont val="Segoe UI"/>
        <family val="2"/>
      </rPr>
      <t> section </t>
    </r>
    <r>
      <rPr>
        <sz val="11"/>
        <color theme="1"/>
        <rFont val="Segoe UI"/>
        <family val="2"/>
      </rPr>
      <t>visible and functional</t>
    </r>
    <r>
      <rPr>
        <sz val="11"/>
        <color theme="1"/>
        <rFont val="Segoe UI"/>
        <family val="2"/>
      </rPr>
      <t> → Card assignment works → Saves with proximity reader config for Brivo/Passport clubs ​</t>
    </r>
  </si>
  <si>
    <t>STAFF-057</t>
  </si>
  <si>
    <t>On-site Access hidden - Non-proximity reader club</t>
  </si>
  <si>
    <r>
      <t>User logged into </t>
    </r>
    <r>
      <rPr>
        <sz val="11"/>
        <color theme="1"/>
        <rFont val="Segoe UI"/>
        <family val="2"/>
      </rPr>
      <t>regular club</t>
    </r>
    <r>
      <rPr>
        <sz val="11"/>
        <color theme="1"/>
        <rFont val="Segoe UI"/>
        <family val="2"/>
      </rPr>
      <t> (no Brivo/Passport tech)</t>
    </r>
  </si>
  <si>
    <r>
      <t>1. Navigate </t>
    </r>
    <r>
      <rPr>
        <sz val="11"/>
        <color theme="1"/>
        <rFont val="Segoe UI"/>
        <family val="2"/>
      </rPr>
      <t>Business Setup → Staff → Add Staff</t>
    </r>
    <r>
      <rPr>
        <sz val="11"/>
        <color theme="1"/>
        <rFont val="Segoe UI"/>
        <family val="2"/>
      </rPr>
      <t> → Progress through all sections → 2. Go to final </t>
    </r>
    <r>
      <rPr>
        <sz val="11"/>
        <color theme="1"/>
        <rFont val="Segoe UI"/>
        <family val="2"/>
      </rPr>
      <t>Manage Appointment Notifications</t>
    </r>
    <r>
      <rPr>
        <sz val="11"/>
        <color theme="1"/>
        <rFont val="Segoe UI"/>
        <family val="2"/>
      </rPr>
      <t> section → 3. Verify </t>
    </r>
    <r>
      <rPr>
        <sz val="11"/>
        <color theme="1"/>
        <rFont val="Segoe UI"/>
        <family val="2"/>
      </rPr>
      <t>On-site Access</t>
    </r>
    <r>
      <rPr>
        <sz val="11"/>
        <color theme="1"/>
        <rFont val="Segoe UI"/>
        <family val="2"/>
      </rPr>
      <t> configuration </t>
    </r>
    <r>
      <rPr>
        <sz val="11"/>
        <color theme="1"/>
        <rFont val="Segoe UI"/>
        <family val="2"/>
      </rPr>
      <t>NOT visible/absent</t>
    </r>
    <r>
      <rPr>
        <sz val="11"/>
        <color theme="1"/>
        <rFont val="Segoe UI"/>
        <family val="2"/>
      </rPr>
      <t> → 4. </t>
    </r>
    <r>
      <rPr>
        <sz val="11"/>
        <color theme="1"/>
        <rFont val="Segoe UI"/>
        <family val="2"/>
      </rPr>
      <t>Save Staff</t>
    </r>
  </si>
  <si>
    <r>
      <t>On-site Access</t>
    </r>
    <r>
      <rPr>
        <sz val="11"/>
        <color theme="1"/>
        <rFont val="Segoe UI"/>
        <family val="2"/>
      </rPr>
      <t> section </t>
    </r>
    <r>
      <rPr>
        <sz val="11"/>
        <color theme="1"/>
        <rFont val="Segoe UI"/>
        <family val="2"/>
      </rPr>
      <t>hidden/completely absent</t>
    </r>
    <r>
      <rPr>
        <sz val="11"/>
        <color theme="1"/>
        <rFont val="Segoe UI"/>
        <family val="2"/>
      </rPr>
      <t> → No card fields shown → Staff saves normally without onsite config → Appropriate for non-proximity clubs</t>
    </r>
  </si>
  <si>
    <t>STAFF-058</t>
  </si>
  <si>
    <t>Full end-to-end staff creation no notifications no onsite</t>
  </si>
  <si>
    <t>Complete form test</t>
  </si>
  <si>
    <r>
      <t>1. Fill </t>
    </r>
    <r>
      <rPr>
        <sz val="11"/>
        <color theme="1"/>
        <rFont val="Segoe UI"/>
        <family val="2"/>
      </rPr>
      <t>Basic Info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Site Perms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Schedule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→ 2. </t>
    </r>
    <r>
      <rPr>
        <sz val="11"/>
        <color theme="1"/>
        <rFont val="Segoe UI"/>
        <family val="2"/>
      </rPr>
      <t>Notifications</t>
    </r>
    <r>
      <rPr>
        <sz val="11"/>
        <color theme="1"/>
        <rFont val="Segoe UI"/>
        <family val="2"/>
      </rPr>
      <t>: All unchecked → 3. </t>
    </r>
    <r>
      <rPr>
        <sz val="11"/>
        <color theme="1"/>
        <rFont val="Segoe UI"/>
        <family val="2"/>
      </rPr>
      <t>Onsite</t>
    </r>
    <r>
      <rPr>
        <sz val="11"/>
        <color theme="1"/>
        <rFont val="Segoe UI"/>
        <family val="2"/>
      </rPr>
      <t>: No card/Remove if default → 4. </t>
    </r>
    <r>
      <rPr>
        <sz val="11"/>
        <color theme="1"/>
        <rFont val="Segoe UI"/>
        <family val="2"/>
      </rPr>
      <t>Save Staff</t>
    </r>
    <r>
      <rPr>
        <sz val="11"/>
        <color theme="1"/>
        <rFont val="Segoe UI"/>
        <family val="2"/>
      </rPr>
      <t> → 5. Verify success → Check Manage Staff list</t>
    </r>
  </si>
  <si>
    <t>Staff created successfully → No emails → No onsite access → Minimal config works</t>
  </si>
  <si>
    <t>STAFF-059</t>
  </si>
  <si>
    <t>Successful staff edit</t>
  </si>
  <si>
    <t>User logged in as admin. Existing staff (e.g., Priya J).</t>
  </si>
  <si>
    <t>1. Go to Staff list. 
2. Click Action (pencil icon) for Priya J. 
3. Edit name to Priya Johnson. 
4. Update phone/email valid. 
5. Change role/dept.
6. New pic/color. 
7. Click Save/Update.</t>
  </si>
  <si>
    <t>Changes saved. List updates with new details/pic/timestamp. Success msg. ​</t>
  </si>
  <si>
    <t>STAFF-060</t>
  </si>
  <si>
    <t>Edit validation - missing name</t>
  </si>
  <si>
    <t>User logged in as admin. Edit form open.</t>
  </si>
  <si>
    <t>1. Click Action &gt; Edit on existing staff. 
2. Clear name. 
3. Others valid.
4. Click Save.</t>
  </si>
  <si>
    <t>Error: Name required. Data retained. No save. ​</t>
  </si>
  <si>
    <t>STAFF-061</t>
  </si>
  <si>
    <t>Restricted field editing - Regular staff</t>
  </si>
  <si>
    <r>
      <t>Regular staff record exists; </t>
    </r>
    <r>
      <rPr>
        <sz val="11"/>
        <color theme="1"/>
        <rFont val="Segoe UI"/>
      </rPr>
      <t>Edit Staff</t>
    </r>
    <r>
      <rPr>
        <sz val="11"/>
        <color theme="1"/>
        <rFont val="Segoe UI"/>
      </rPr>
      <t> mode</t>
    </r>
  </si>
  <si>
    <r>
      <t>1. </t>
    </r>
    <r>
      <rPr>
        <sz val="11"/>
        <color theme="1"/>
        <rFont val="Segoe UI"/>
      </rPr>
      <t>Business Setup → Staff</t>
    </r>
    <r>
      <rPr>
        <sz val="11"/>
        <color theme="1"/>
        <rFont val="Segoe UI"/>
      </rPr>
      <t> → Regular staff → </t>
    </r>
    <r>
      <rPr>
        <sz val="11"/>
        <color theme="1"/>
        <rFont val="Segoe UI"/>
      </rPr>
      <t>Edit</t>
    </r>
    <r>
      <rPr>
        <sz val="11"/>
        <color theme="1"/>
        <rFont val="Segoe UI"/>
      </rPr>
      <t> → 2. Locate </t>
    </r>
    <r>
      <rPr>
        <sz val="11"/>
        <color theme="1"/>
        <rFont val="Segoe UI"/>
      </rPr>
      <t>Start Date</t>
    </r>
    <r>
      <rPr>
        <sz val="11"/>
        <color theme="1"/>
        <rFont val="Segoe UI"/>
      </rPr>
      <t> field → 3. Attempt change from original date → 4. </t>
    </r>
    <r>
      <rPr>
        <sz val="11"/>
        <color theme="1"/>
        <rFont val="Segoe UI"/>
      </rPr>
      <t>Save</t>
    </r>
    <r>
      <rPr>
        <sz val="11"/>
        <color theme="1"/>
        <rFont val="Segoe UI"/>
      </rPr>
      <t> → 5. Re-edit → Verify </t>
    </r>
    <r>
      <rPr>
        <sz val="11"/>
        <color theme="1"/>
        <rFont val="Segoe UI"/>
      </rPr>
      <t>Start Date</t>
    </r>
  </si>
  <si>
    <r>
      <t>Regular staff Start Date NON-EDITABLE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Locked/grayed out</t>
    </r>
    <r>
      <rPr>
        <sz val="11"/>
        <color theme="1"/>
        <rFont val="Segoe UI"/>
      </rPr>
      <t> OR </t>
    </r>
    <r>
      <rPr>
        <sz val="11"/>
        <color theme="1"/>
        <rFont val="Segoe UI"/>
      </rPr>
      <t>reverts to original</t>
    </r>
    <r>
      <rPr>
        <sz val="11"/>
        <color theme="1"/>
        <rFont val="Segoe UI"/>
      </rPr>
      <t> → Other fields (Name, Phone, etc.) editable → Ensures hire date integrity</t>
    </r>
  </si>
  <si>
    <t>STAFF-062</t>
  </si>
  <si>
    <t>Edit invalid email</t>
  </si>
  <si>
    <t>1. Click Action &gt; Edit. 
2. Email: invalid-email. 
3. Others valid.
 4. Click Save.</t>
  </si>
  <si>
    <t>Email format error. Retained. No update. ​</t>
  </si>
  <si>
    <t>STAFF-063</t>
  </si>
  <si>
    <t>Edit duplicate email</t>
  </si>
  <si>
    <t>User logged in as admin. Edit Priya. Existing other staff john@example.com.</t>
  </si>
  <si>
    <t>1. Click Action &gt; Edit Priya. 
2. Change email to john@example.com. 
3. Save.</t>
  </si>
  <si>
    <t>Duplicate email error (if cross-staff). Or allow if unique. Verify list. ​</t>
  </si>
  <si>
    <t>STAFF-064</t>
  </si>
  <si>
    <t>View Appointment Payout History popup</t>
  </si>
  <si>
    <r>
      <t>User logged into dashboard; existing staff with payout changes; </t>
    </r>
    <r>
      <rPr>
        <sz val="11"/>
        <color theme="1"/>
        <rFont val="Segoe UI"/>
        <family val="2"/>
      </rPr>
      <t>Edit Staff</t>
    </r>
    <r>
      <rPr>
        <sz val="11"/>
        <color theme="1"/>
        <rFont val="Segoe UI"/>
        <family val="2"/>
      </rPr>
      <t> mode 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</si>
  <si>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Click staff row </t>
    </r>
    <r>
      <rPr>
        <sz val="11"/>
        <color theme="1"/>
        <rFont val="Segoe UI"/>
        <family val="2"/>
      </rPr>
      <t>Edit</t>
    </r>
    <r>
      <rPr>
        <sz val="11"/>
        <color theme="1"/>
        <rFont val="Segoe UI"/>
        <family val="2"/>
      </rPr>
      <t> icon → 2. Go to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section → 3. Click </t>
    </r>
    <r>
      <rPr>
        <sz val="11"/>
        <color theme="1"/>
        <rFont val="Segoe UI"/>
        <family val="2"/>
      </rPr>
      <t>Appointment Payout History</t>
    </r>
    <r>
      <rPr>
        <sz val="11"/>
        <color theme="1"/>
        <rFont val="Segoe UI"/>
        <family val="2"/>
      </rPr>
      <t> button/icon (shows "From 07:25 AM To 07:25 AM" etc.) → 4. Verify popup/modal opens → 5. Check history table: Date/Time, Flat Rate, Percentage, Flat Paid %</t>
    </r>
  </si>
  <si>
    <r>
      <t>Appointment Payout History</t>
    </r>
    <r>
      <rPr>
        <sz val="11"/>
        <color theme="1"/>
        <rFont val="Segoe UI"/>
        <family val="2"/>
      </rPr>
      <t> popup displays → Shows payout config changes over time (dates, old/new flat/%, paid amounts) → Separate from group history ​</t>
    </r>
  </si>
  <si>
    <t>STAFF-065</t>
  </si>
  <si>
    <t>View Group Payout History popup</t>
  </si>
  <si>
    <t>Same staff edit mode with group payout changes</t>
  </si>
  <si>
    <r>
      <t>1. </t>
    </r>
    <r>
      <rPr>
        <sz val="11"/>
        <color theme="1"/>
        <rFont val="Segoe UI"/>
        <family val="2"/>
      </rPr>
      <t>Edit Staff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section → 2. Click </t>
    </r>
    <r>
      <rPr>
        <sz val="11"/>
        <color theme="1"/>
        <rFont val="Segoe UI"/>
        <family val="2"/>
      </rPr>
      <t>Group Payout History</t>
    </r>
    <r>
      <rPr>
        <sz val="11"/>
        <color theme="1"/>
        <rFont val="Segoe UI"/>
        <family val="2"/>
      </rPr>
      <t> button (separate from appointment) → 3. Verify dedicated popup → 4. Check table: Group Type, Flat Rate, Per Group %, Per Client values</t>
    </r>
  </si>
  <si>
    <r>
      <t>Group Payout History</t>
    </r>
    <r>
      <rPr>
        <sz val="11"/>
        <color theme="1"/>
        <rFont val="Segoe UI"/>
        <family val="2"/>
      </rPr>
      <t> popup opens separately → Displays group-specific changes (Per Client/Per Group, rates over time) → Independent history tracking ​</t>
    </r>
  </si>
  <si>
    <t>STAFF-066</t>
  </si>
  <si>
    <t>Payout history after config change</t>
  </si>
  <si>
    <t>Staff with initial payout → Edit and change</t>
  </si>
  <si>
    <r>
      <t>1. </t>
    </r>
    <r>
      <rPr>
        <sz val="11"/>
        <color theme="1"/>
        <rFont val="Segoe UI"/>
        <family val="2"/>
      </rPr>
      <t>Edit Staff</t>
    </r>
    <r>
      <rPr>
        <sz val="11"/>
        <color theme="1"/>
        <rFont val="Segoe UI"/>
        <family val="2"/>
      </rPr>
      <t> → Change </t>
    </r>
    <r>
      <rPr>
        <sz val="11"/>
        <color theme="1"/>
        <rFont val="Segoe UI"/>
        <family val="2"/>
      </rPr>
      <t>Appointment</t>
    </r>
    <r>
      <rPr>
        <sz val="11"/>
        <color theme="1"/>
        <rFont val="Segoe UI"/>
        <family val="2"/>
      </rPr>
      <t>: Flat $50 → 10% → Save → 2. Re-edit → Click </t>
    </r>
    <r>
      <rPr>
        <sz val="11"/>
        <color theme="1"/>
        <rFont val="Segoe UI"/>
        <family val="2"/>
      </rPr>
      <t>Appointment History</t>
    </r>
    <r>
      <rPr>
        <sz val="11"/>
        <color theme="1"/>
        <rFont val="Segoe UI"/>
        <family val="2"/>
      </rPr>
      <t> → 3. Verify timeline</t>
    </r>
  </si>
  <si>
    <r>
      <t>History records </t>
    </r>
    <r>
      <rPr>
        <sz val="11"/>
        <color theme="1"/>
        <rFont val="Segoe UI"/>
        <family val="2"/>
      </rPr>
      <t>before/after</t>
    </r>
    <r>
      <rPr>
        <sz val="11"/>
        <color theme="1"/>
        <rFont val="Segoe UI"/>
        <family val="2"/>
      </rPr>
      <t> change (e.g., 07:25 AM: Flat $50 → New: 10%) → Timestamped entries → Audit trail complete</t>
    </r>
  </si>
  <si>
    <t>STAFF-067</t>
  </si>
  <si>
    <t>Empty/No history state</t>
  </si>
  <si>
    <t>New staff or unchanged payouts</t>
  </si>
  <si>
    <r>
      <t>1. Create new staff → </t>
    </r>
    <r>
      <rPr>
        <sz val="11"/>
        <color theme="1"/>
        <rFont val="Segoe UI"/>
        <family val="2"/>
      </rPr>
      <t>Edit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Payouts</t>
    </r>
    <r>
      <rPr>
        <sz val="11"/>
        <color theme="1"/>
        <rFont val="Segoe UI"/>
        <family val="2"/>
      </rPr>
      <t> → Click history button → 2. Verify popup</t>
    </r>
  </si>
  <si>
    <r>
      <t>History popup shows </t>
    </r>
    <r>
      <rPr>
        <sz val="11"/>
        <color theme="1"/>
        <rFont val="Segoe UI"/>
        <family val="2"/>
      </rPr>
      <t>"No history yet"</t>
    </r>
    <r>
      <rPr>
        <sz val="11"/>
        <color theme="1"/>
        <rFont val="Segoe UI"/>
        <family val="2"/>
      </rPr>
      <t> OR empty table → Or button disabled/grayed → Accurate no-data state</t>
    </r>
  </si>
  <si>
    <t>STAFF-068</t>
  </si>
  <si>
    <t>History persistence across edits</t>
  </si>
  <si>
    <t>Multiple payout changes over time</t>
  </si>
  <si>
    <r>
      <t>1. Change payout config 3x over days → 2. Each </t>
    </r>
    <r>
      <rPr>
        <sz val="11"/>
        <color theme="1"/>
        <rFont val="Segoe UI"/>
        <family val="2"/>
      </rPr>
      <t>Edit → Save</t>
    </r>
    <r>
      <rPr>
        <sz val="11"/>
        <color theme="1"/>
        <rFont val="Segoe UI"/>
        <family val="2"/>
      </rPr>
      <t> → 3. Final view history → Verify all entries</t>
    </r>
  </si>
  <si>
    <r>
      <t>Complete chronological history</t>
    </r>
    <r>
      <rPr>
        <sz val="11"/>
        <color theme="1"/>
        <rFont val="Segoe UI"/>
        <family val="2"/>
      </rPr>
      <t> maintained → All changes logged (dates, values) → Never cleared/lost ​</t>
    </r>
  </si>
  <si>
    <t>STAFF-069</t>
  </si>
  <si>
    <t>Toggle notifications dynamically</t>
  </si>
  <si>
    <r>
      <t>User on </t>
    </r>
    <r>
      <rPr>
        <sz val="11"/>
        <color theme="1"/>
        <rFont val="Segoe UI"/>
        <family val="2"/>
      </rPr>
      <t>Notifications</t>
    </r>
    <r>
      <rPr>
        <sz val="11"/>
        <color theme="1"/>
        <rFont val="Segoe UI"/>
        <family val="2"/>
      </rPr>
      <t> checkboxes</t>
    </r>
  </si>
  <si>
    <r>
      <t>1. Check </t>
    </r>
    <r>
      <rPr>
        <sz val="11"/>
        <color theme="1"/>
        <rFont val="Segoe UI"/>
        <family val="2"/>
      </rPr>
      <t>Send Confirmation</t>
    </r>
    <r>
      <rPr>
        <sz val="11"/>
        <color theme="1"/>
        <rFont val="Segoe UI"/>
        <family val="2"/>
      </rPr>
      <t> → Uncheck → Re-check → 2. Verify state persists → 3. Save</t>
    </r>
  </si>
  <si>
    <t>Checkboxes toggle reliably → Selected set saved → No data loss on toggle</t>
  </si>
  <si>
    <t>STAFF-070</t>
  </si>
  <si>
    <t>Cancel edit</t>
  </si>
  <si>
    <t>User logged in as admin. Edit form with changes.</t>
  </si>
  <si>
    <t>1. Click Action &gt; Edit. 
2. Change data. 
3. Click Cancel.</t>
  </si>
  <si>
    <t>Form closes. Original data in list unchanged. ​</t>
  </si>
  <si>
    <t>STAFF-071</t>
  </si>
  <si>
    <t>Cannot deactivate Owner staff status</t>
  </si>
  <si>
    <r>
      <t>User logged into dashboard; </t>
    </r>
    <r>
      <rPr>
        <sz val="11"/>
        <color theme="1"/>
        <rFont val="Segoe UI"/>
        <family val="2"/>
      </rPr>
      <t>Owner</t>
    </r>
    <r>
      <rPr>
        <sz val="11"/>
        <color theme="1"/>
        <rFont val="Segoe UI"/>
        <family val="2"/>
      </rPr>
      <t> role staff exists in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(distinguished by role/designation or special indicator)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</si>
  <si>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Locate </t>
    </r>
    <r>
      <rPr>
        <sz val="11"/>
        <color theme="1"/>
        <rFont val="Segoe UI"/>
        <family val="2"/>
      </rPr>
      <t>Owner</t>
    </r>
    <r>
      <rPr>
        <sz val="11"/>
        <color theme="1"/>
        <rFont val="Segoe UI"/>
        <family val="2"/>
      </rPr>
      <t> staff row (e.g., Role=Administrator, Designation="Owner") → 2. Attempt toggle </t>
    </r>
    <r>
      <rPr>
        <sz val="11"/>
        <color theme="1"/>
        <rFont val="Segoe UI"/>
        <family val="2"/>
      </rPr>
      <t>Status</t>
    </r>
    <r>
      <rPr>
        <sz val="11"/>
        <color theme="1"/>
        <rFont val="Segoe UI"/>
        <family val="2"/>
      </rPr>
      <t> switch from Active (ON) to Inactive (OFF) → 3. Observe behavior → 4. Check for confirmation/prevention</t>
    </r>
  </si>
  <si>
    <t>Status toggle disabled/blocked for Owner → Switch grayed out/unclickable → Owner remains Active permanently ​</t>
  </si>
  <si>
    <t>STAFF-072</t>
  </si>
  <si>
    <t>Restricted field editing - Owner profile</t>
  </si>
  <si>
    <r>
      <t>Owner staff record exists; </t>
    </r>
    <r>
      <rPr>
        <sz val="11"/>
        <color theme="1"/>
        <rFont val="Segoe UI"/>
      </rPr>
      <t>Edit Owner</t>
    </r>
    <r>
      <rPr>
        <sz val="11"/>
        <color theme="1"/>
        <rFont val="Segoe UI"/>
      </rPr>
      <t> accessible</t>
    </r>
  </si>
  <si>
    <r>
      <t>1. </t>
    </r>
    <r>
      <rPr>
        <sz val="11"/>
        <color theme="1"/>
        <rFont val="Segoe UI"/>
      </rPr>
      <t>Business Setup → Staff</t>
    </r>
    <r>
      <rPr>
        <sz val="11"/>
        <color theme="1"/>
        <rFont val="Segoe UI"/>
      </rPr>
      <t> → Click </t>
    </r>
    <r>
      <rPr>
        <sz val="11"/>
        <color theme="1"/>
        <rFont val="Segoe UI"/>
      </rPr>
      <t>Owner</t>
    </r>
    <r>
      <rPr>
        <sz val="11"/>
        <color theme="1"/>
        <rFont val="Segoe UI"/>
      </rPr>
      <t> row → </t>
    </r>
    <r>
      <rPr>
        <sz val="11"/>
        <color theme="1"/>
        <rFont val="Segoe UI"/>
      </rPr>
      <t>Edit</t>
    </r>
    <r>
      <rPr>
        <sz val="11"/>
        <color theme="1"/>
        <rFont val="Segoe UI"/>
      </rPr>
      <t> → 2. Navigate sections → Attempt edit: </t>
    </r>
    <r>
      <rPr>
        <sz val="11"/>
        <color theme="1"/>
        <rFont val="Segoe UI"/>
      </rPr>
      <t>Start Date</t>
    </r>
    <r>
      <rPr>
        <sz val="11"/>
        <color theme="1"/>
        <rFont val="Segoe UI"/>
      </rPr>
      <t>, </t>
    </r>
    <r>
      <rPr>
        <sz val="11"/>
        <color theme="1"/>
        <rFont val="Segoe UI"/>
      </rPr>
      <t>Email</t>
    </r>
    <r>
      <rPr>
        <sz val="11"/>
        <color theme="1"/>
        <rFont val="Segoe UI"/>
      </rPr>
      <t>, </t>
    </r>
    <r>
      <rPr>
        <sz val="11"/>
        <color theme="1"/>
        <rFont val="Segoe UI"/>
      </rPr>
      <t>Site Permissions</t>
    </r>
    <r>
      <rPr>
        <sz val="11"/>
        <color theme="1"/>
        <rFont val="Segoe UI"/>
      </rPr>
      <t> (Role dropdown), </t>
    </r>
    <r>
      <rPr>
        <sz val="11"/>
        <color theme="1"/>
        <rFont val="Segoe UI"/>
      </rPr>
      <t>Assign Designation</t>
    </r>
    <r>
      <rPr>
        <sz val="11"/>
        <color theme="1"/>
        <rFont val="Segoe UI"/>
      </rPr>
      <t> → 3. Try change values → 4. </t>
    </r>
    <r>
      <rPr>
        <sz val="11"/>
        <color theme="1"/>
        <rFont val="Segoe UI"/>
      </rPr>
      <t>Save</t>
    </r>
    <r>
      <rPr>
        <sz val="11"/>
        <color theme="1"/>
        <rFont val="Segoe UI"/>
      </rPr>
      <t> → 5. Re-edit to verify</t>
    </r>
  </si>
  <si>
    <r>
      <t>Owner restricted fields LOCKED</t>
    </r>
    <r>
      <rPr>
        <sz val="11"/>
        <color theme="1"/>
        <rFont val="Segoe UI"/>
      </rPr>
      <t>: </t>
    </r>
    <r>
      <rPr>
        <sz val="11"/>
        <color theme="1"/>
        <rFont val="Segoe UI"/>
      </rPr>
      <t>Start Date</t>
    </r>
    <r>
      <rPr>
        <sz val="11"/>
        <color theme="1"/>
        <rFont val="Segoe UI"/>
      </rPr>
      <t>, </t>
    </r>
    <r>
      <rPr>
        <sz val="11"/>
        <color theme="1"/>
        <rFont val="Segoe UI"/>
      </rPr>
      <t>Email</t>
    </r>
    <r>
      <rPr>
        <sz val="11"/>
        <color theme="1"/>
        <rFont val="Segoe UI"/>
      </rPr>
      <t>, </t>
    </r>
    <r>
      <rPr>
        <sz val="11"/>
        <color theme="1"/>
        <rFont val="Segoe UI"/>
      </rPr>
      <t>Site Permissions</t>
    </r>
    <r>
      <rPr>
        <sz val="11"/>
        <color theme="1"/>
        <rFont val="Segoe UI"/>
      </rPr>
      <t>, </t>
    </r>
    <r>
      <rPr>
        <sz val="11"/>
        <color theme="1"/>
        <rFont val="Segoe UI"/>
      </rPr>
      <t>Assign Designation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Read-only/grayed out</t>
    </r>
    <r>
      <rPr>
        <sz val="11"/>
        <color theme="1"/>
        <rFont val="Segoe UI"/>
      </rPr>
      <t> OR </t>
    </r>
    <r>
      <rPr>
        <sz val="11"/>
        <color theme="1"/>
        <rFont val="Segoe UI"/>
      </rPr>
      <t>revert on save</t>
    </r>
    <r>
      <rPr>
        <sz val="11"/>
        <color theme="1"/>
        <rFont val="Segoe UI"/>
      </rPr>
      <t> → Other fields editable → Owner profile protected</t>
    </r>
  </si>
  <si>
    <t>STAFF-073</t>
  </si>
  <si>
    <t>Owner role identification in grid</t>
  </si>
  <si>
    <r>
      <t>Manage Staff</t>
    </r>
    <r>
      <rPr>
        <sz val="11"/>
        <color theme="1"/>
        <rFont val="Segoe UI"/>
        <family val="2"/>
      </rPr>
      <t> page with Owner and regular staff</t>
    </r>
  </si>
  <si>
    <t>1. View grid → Identify Owner (Role column="Administrator", Designation="Owner", or visual indicator) → 2. Compare with regular staff toggle</t>
  </si>
  <si>
    <r>
      <t>Owner row shows </t>
    </r>
    <r>
      <rPr>
        <sz val="11"/>
        <color theme="1"/>
        <rFont val="Segoe UI"/>
        <family val="2"/>
      </rPr>
      <t>distinct visual cue</t>
    </r>
    <r>
      <rPr>
        <sz val="11"/>
        <color theme="1"/>
        <rFont val="Segoe UI"/>
        <family val="2"/>
      </rPr>
      <t> (icon/badge/locked toggle) → Regular staff toggle functional → Clear role differentiation</t>
    </r>
  </si>
  <si>
    <t>STAFF-074</t>
  </si>
  <si>
    <t>Edit Owner - status protection</t>
  </si>
  <si>
    <r>
      <t>Edit Staff</t>
    </r>
    <r>
      <rPr>
        <sz val="11"/>
        <color theme="1"/>
        <rFont val="Segoe UI"/>
        <family val="2"/>
      </rPr>
      <t> mode for Owner</t>
    </r>
  </si>
  <si>
    <r>
      <t>1. 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Edit Owner staff → 2. Look for status dropdown/toggle → 3. Attempt change to Inactive → 4. Save</t>
    </r>
  </si>
  <si>
    <r>
      <t>Status field locked/read-only</t>
    </r>
    <r>
      <rPr>
        <sz val="11"/>
        <color theme="1"/>
        <rFont val="Segoe UI"/>
        <family val="2"/>
      </rPr>
      <t> OR validation prevents Inactive → Owner </t>
    </r>
    <r>
      <rPr>
        <sz val="11"/>
        <color theme="1"/>
        <rFont val="Segoe UI"/>
        <family val="2"/>
      </rPr>
      <t>always Active</t>
    </r>
    <r>
      <rPr>
        <sz val="11"/>
        <color theme="1"/>
        <rFont val="Segoe UI"/>
        <family val="2"/>
      </rPr>
      <t> → Save succeeds with Active status</t>
    </r>
  </si>
  <si>
    <t>STAFF-075</t>
  </si>
  <si>
    <t>Owner included in appointment scheduling when checkbox enabled</t>
  </si>
  <si>
    <r>
      <t>Logged in as Owner; Owner profile exists; </t>
    </r>
    <r>
      <rPr>
        <sz val="11"/>
        <color theme="1"/>
        <rFont val="Segoe UI"/>
      </rPr>
      <t>Edit Staff → Owner</t>
    </r>
    <r>
      <rPr>
        <sz val="11"/>
        <color theme="1"/>
        <rFont val="Segoe UI"/>
      </rPr>
      <t> page accessible ​</t>
    </r>
  </si>
  <si>
    <r>
      <t>1. Navigate </t>
    </r>
    <r>
      <rPr>
        <sz val="11"/>
        <color theme="1"/>
        <rFont val="Segoe UI"/>
      </rPr>
      <t>Business Setup → Staff</t>
    </r>
    <r>
      <rPr>
        <sz val="11"/>
        <color theme="1"/>
        <rFont val="Segoe UI"/>
      </rPr>
      <t> → Open </t>
    </r>
    <r>
      <rPr>
        <sz val="11"/>
        <color theme="1"/>
        <rFont val="Segoe UI"/>
      </rPr>
      <t>Owner</t>
    </r>
    <r>
      <rPr>
        <sz val="11"/>
        <color theme="1"/>
        <rFont val="Segoe UI"/>
      </rPr>
      <t> row → click </t>
    </r>
    <r>
      <rPr>
        <sz val="11"/>
        <color theme="1"/>
        <rFont val="Segoe UI"/>
      </rPr>
      <t>Edit</t>
    </r>
    <r>
      <rPr>
        <sz val="11"/>
        <color theme="1"/>
        <rFont val="Segoe UI"/>
      </rPr>
      <t> → 2. Scroll to </t>
    </r>
    <r>
      <rPr>
        <sz val="11"/>
        <color theme="1"/>
        <rFont val="Segoe UI"/>
      </rPr>
      <t>Schedule Options</t>
    </r>
    <r>
      <rPr>
        <sz val="11"/>
        <color theme="1"/>
        <rFont val="Segoe UI"/>
      </rPr>
      <t> area → Ensure checkbox </t>
    </r>
    <r>
      <rPr>
        <sz val="11"/>
        <color theme="1"/>
        <rFont val="Segoe UI"/>
      </rPr>
      <t>"Include in appointment scheduling"</t>
    </r>
    <r>
      <rPr>
        <sz val="11"/>
        <color theme="1"/>
        <rFont val="Segoe UI"/>
      </rPr>
      <t> is </t>
    </r>
    <r>
      <rPr>
        <sz val="11"/>
        <color theme="1"/>
        <rFont val="Segoe UI"/>
      </rPr>
      <t>checked</t>
    </r>
    <r>
      <rPr>
        <sz val="11"/>
        <color theme="1"/>
        <rFont val="Segoe UI"/>
      </rPr>
      <t> → Click </t>
    </r>
    <r>
      <rPr>
        <sz val="11"/>
        <color theme="1"/>
        <rFont val="Segoe UI"/>
      </rPr>
      <t>Save</t>
    </r>
    <r>
      <rPr>
        <sz val="11"/>
        <color theme="1"/>
        <rFont val="Segoe UI"/>
      </rPr>
      <t> → 3. Go to </t>
    </r>
    <r>
      <rPr>
        <sz val="11"/>
        <color theme="1"/>
        <rFont val="Segoe UI"/>
      </rPr>
      <t>Calendar → Book Appointment</t>
    </r>
    <r>
      <rPr>
        <sz val="11"/>
        <color theme="1"/>
        <rFont val="Segoe UI"/>
      </rPr>
      <t> (or client scheduling flow) → Open provider dropdown/list</t>
    </r>
  </si>
  <si>
    <r>
      <t>Owner’s name </t>
    </r>
    <r>
      <rPr>
        <sz val="11"/>
        <color theme="1"/>
        <rFont val="Segoe UI"/>
      </rPr>
      <t>appears</t>
    </r>
    <r>
      <rPr>
        <sz val="11"/>
        <color theme="1"/>
        <rFont val="Segoe UI"/>
      </rPr>
      <t> in provider list, indicating availability for scheduling → Appointments can be created with Owner as provider ​</t>
    </r>
  </si>
  <si>
    <t>STAFF-076</t>
  </si>
  <si>
    <t>Owner excluded from appointment scheduling when checkbox disabled</t>
  </si>
  <si>
    <t>Same as above; Owner currently included</t>
  </si>
  <si>
    <r>
      <t>1. </t>
    </r>
    <r>
      <rPr>
        <sz val="11"/>
        <color theme="1"/>
        <rFont val="Segoe UI"/>
      </rPr>
      <t>Edit Owner</t>
    </r>
    <r>
      <rPr>
        <sz val="11"/>
        <color theme="1"/>
        <rFont val="Segoe UI"/>
      </rPr>
      <t> again → Uncheck </t>
    </r>
    <r>
      <rPr>
        <sz val="11"/>
        <color theme="1"/>
        <rFont val="Segoe UI"/>
      </rPr>
      <t>"Include in appointment scheduling"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Save</t>
    </r>
    <r>
      <rPr>
        <sz val="11"/>
        <color theme="1"/>
        <rFont val="Segoe UI"/>
      </rPr>
      <t> → 2. Open </t>
    </r>
    <r>
      <rPr>
        <sz val="11"/>
        <color theme="1"/>
        <rFont val="Segoe UI"/>
      </rPr>
      <t>Calendar → Book Appointment</t>
    </r>
    <r>
      <rPr>
        <sz val="11"/>
        <color theme="1"/>
        <rFont val="Segoe UI"/>
      </rPr>
      <t> → Provider dropdown/list</t>
    </r>
  </si>
  <si>
    <r>
      <t>Owner’s name </t>
    </r>
    <r>
      <rPr>
        <sz val="11"/>
        <color theme="1"/>
        <rFont val="Segoe UI"/>
      </rPr>
      <t>does NOT appear</t>
    </r>
    <r>
      <rPr>
        <sz val="11"/>
        <color theme="1"/>
        <rFont val="Segoe UI"/>
      </rPr>
      <t> in provider list → Owner cannot be selected as provider for new appointments</t>
    </r>
  </si>
  <si>
    <t>STAFF-077</t>
  </si>
  <si>
    <t>Toggle effect applied immediately</t>
  </si>
  <si>
    <t>Owner profile with checkbox state change</t>
  </si>
  <si>
    <r>
      <t>1. With checkbox </t>
    </r>
    <r>
      <rPr>
        <sz val="11"/>
        <color theme="1"/>
        <rFont val="Segoe UI"/>
      </rPr>
      <t>enabled</t>
    </r>
    <r>
      <rPr>
        <sz val="11"/>
        <color theme="1"/>
        <rFont val="Segoe UI"/>
      </rPr>
      <t>, open provider list in scheduling → Confirm Owner visible → 2. In new tab, </t>
    </r>
    <r>
      <rPr>
        <sz val="11"/>
        <color theme="1"/>
        <rFont val="Segoe UI"/>
      </rPr>
      <t>Edit Owner</t>
    </r>
    <r>
      <rPr>
        <sz val="11"/>
        <color theme="1"/>
        <rFont val="Segoe UI"/>
      </rPr>
      <t> → Uncheck checkbox → Save → 3. Refresh scheduling screen → Check provider list again</t>
    </r>
  </si>
  <si>
    <r>
      <t>After unchecking, Owner </t>
    </r>
    <r>
      <rPr>
        <sz val="11"/>
        <color theme="1"/>
        <rFont val="Segoe UI"/>
      </rPr>
      <t>disappears</t>
    </r>
    <r>
      <rPr>
        <sz val="11"/>
        <color theme="1"/>
        <rFont val="Segoe UI"/>
      </rPr>
      <t> from provider list without delay once page refreshed → Change is effective immediately</t>
    </r>
  </si>
  <si>
    <t>STAFF-078</t>
  </si>
  <si>
    <t>Checkbox visible only for Owner</t>
  </si>
  <si>
    <t>Staff list with Owner and regular staff</t>
  </si>
  <si>
    <r>
      <t>1. Open </t>
    </r>
    <r>
      <rPr>
        <sz val="11"/>
        <color theme="1"/>
        <rFont val="Segoe UI"/>
      </rPr>
      <t>Edit</t>
    </r>
    <r>
      <rPr>
        <sz val="11"/>
        <color theme="1"/>
        <rFont val="Segoe UI"/>
      </rPr>
      <t> for Owner → Verify </t>
    </r>
    <r>
      <rPr>
        <sz val="11"/>
        <color theme="1"/>
        <rFont val="Segoe UI"/>
      </rPr>
      <t>"Include in appointment scheduling"</t>
    </r>
    <r>
      <rPr>
        <sz val="11"/>
        <color theme="1"/>
        <rFont val="Segoe UI"/>
      </rPr>
      <t> checkbox visible → 2. Open </t>
    </r>
    <r>
      <rPr>
        <sz val="11"/>
        <color theme="1"/>
        <rFont val="Segoe UI"/>
      </rPr>
      <t>Edit</t>
    </r>
    <r>
      <rPr>
        <sz val="11"/>
        <color theme="1"/>
        <rFont val="Segoe UI"/>
      </rPr>
      <t> for regular staff → Look for same checkbox</t>
    </r>
  </si>
  <si>
    <r>
      <t>Checkbox </t>
    </r>
    <r>
      <rPr>
        <sz val="11"/>
        <color theme="1"/>
        <rFont val="Segoe UI"/>
      </rPr>
      <t>visible on Owner edit</t>
    </r>
    <r>
      <rPr>
        <sz val="11"/>
        <color theme="1"/>
        <rFont val="Segoe UI"/>
      </rPr>
      <t> screen ​ → Either hidden or behaves differently for regular staff (depending on design) → Owner-specific control validated</t>
    </r>
  </si>
  <si>
    <t>STAFF-079</t>
  </si>
  <si>
    <t>Toggle staff Active/Inactive</t>
  </si>
  <si>
    <r>
      <t>User logged into Buzops dashboard;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page with existing staff (e.g., "Emily Carey" Active, "Buffy Carey" Active) ​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</si>
  <si>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Verify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grid loads with columns: Staff photo/name, Status toggle (on/off), Search bar, Filters (Active/Inactive), </t>
    </r>
    <r>
      <rPr>
        <sz val="11"/>
        <color theme="1"/>
        <rFont val="Segoe UI"/>
        <family val="2"/>
      </rPr>
      <t>Quick Access</t>
    </r>
    <r>
      <rPr>
        <sz val="11"/>
        <color theme="1"/>
        <rFont val="Segoe UI"/>
        <family val="2"/>
      </rPr>
      <t>, Download export, </t>
    </r>
    <r>
      <rPr>
        <sz val="11"/>
        <color theme="1"/>
        <rFont val="Segoe UI"/>
        <family val="2"/>
      </rPr>
      <t>Add Staff</t>
    </r>
    <r>
      <rPr>
        <sz val="11"/>
        <color theme="1"/>
        <rFont val="Segoe UI"/>
        <family val="2"/>
      </rPr>
      <t> 
2. Locate "Emily Carey" row → Toggle </t>
    </r>
    <r>
      <rPr>
        <sz val="11"/>
        <color theme="1"/>
        <rFont val="Segoe UI"/>
        <family val="2"/>
      </rPr>
      <t>Status</t>
    </r>
    <r>
      <rPr>
        <sz val="11"/>
        <color theme="1"/>
        <rFont val="Segoe UI"/>
        <family val="2"/>
      </rPr>
      <t> switch from ON (Active/green) to OFF (Inactive/red) 
3. Verify immediate update 
4. Toggle back to ON 
5. Refresh page</t>
    </r>
  </si>
  <si>
    <t>Status toggles successfully: Active → Inactive. 
Inactive → Active → Change persists on refresh → Inactive staff hidden from bookings/schedules ​</t>
  </si>
  <si>
    <t>STAFF-080</t>
  </si>
  <si>
    <t>Deactivate staff WITH future appointments - confirmation popup</t>
  </si>
  <si>
    <r>
      <t>Manage Staff</t>
    </r>
    <r>
      <rPr>
        <sz val="11"/>
        <color theme="1"/>
        <rFont val="Segoe UI"/>
        <family val="2"/>
      </rPr>
      <t>; staff has </t>
    </r>
    <r>
      <rPr>
        <sz val="11"/>
        <color theme="1"/>
        <rFont val="Segoe UI"/>
        <family val="2"/>
      </rPr>
      <t>future appointments</t>
    </r>
    <r>
      <rPr>
        <sz val="11"/>
        <color theme="1"/>
        <rFont val="Segoe UI"/>
        <family val="2"/>
      </rPr>
      <t> (e.g., Sarah Pearson scheduled after current date 03/02/2026) ​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</si>
  <si>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Locate staff with future bookings → 2. Toggle </t>
    </r>
    <r>
      <rPr>
        <sz val="11"/>
        <color theme="1"/>
        <rFont val="Segoe UI"/>
        <family val="2"/>
      </rPr>
      <t>Status</t>
    </r>
    <r>
      <rPr>
        <sz val="11"/>
        <color theme="1"/>
        <rFont val="Segoe UI"/>
        <family val="2"/>
      </rPr>
      <t> from Active → ON → OFF → 3. Verify </t>
    </r>
    <r>
      <rPr>
        <sz val="11"/>
        <color theme="1"/>
        <rFont val="Segoe UI"/>
        <family val="2"/>
      </rPr>
      <t>confirmation popup</t>
    </r>
    <r>
      <rPr>
        <sz val="11"/>
        <color theme="1"/>
        <rFont val="Segoe UI"/>
        <family val="2"/>
      </rPr>
      <t> appears: </t>
    </r>
    <r>
      <rPr>
        <sz val="11"/>
        <color theme="1"/>
        <rFont val="Segoe UI"/>
        <family val="2"/>
      </rPr>
      <t>"Please assign provider..."</t>
    </r>
    <r>
      <rPr>
        <sz val="11"/>
        <color theme="1"/>
        <rFont val="Segoe UI"/>
        <family val="2"/>
      </rPr>
      <t> with </t>
    </r>
    <r>
      <rPr>
        <sz val="11"/>
        <color theme="1"/>
        <rFont val="Segoe UI"/>
        <family val="2"/>
      </rPr>
      <t>Assign Provider</t>
    </r>
    <r>
      <rPr>
        <sz val="11"/>
        <color theme="1"/>
        <rFont val="Segoe UI"/>
        <family val="2"/>
      </rPr>
      <t> input/search (shows available: Sarah Pearson, Peter Guthrie) → 4. Observe </t>
    </r>
    <r>
      <rPr>
        <sz val="11"/>
        <color theme="1"/>
        <rFont val="Segoe UI"/>
        <family val="2"/>
      </rPr>
      <t>Notify clients of change</t>
    </r>
    <r>
      <rPr>
        <sz val="11"/>
        <color theme="1"/>
        <rFont val="Segoe UI"/>
        <family val="2"/>
      </rPr>
      <t> checkbox → 5. Click </t>
    </r>
    <r>
      <rPr>
        <sz val="11"/>
        <color theme="1"/>
        <rFont val="Segoe UI"/>
        <family val="2"/>
      </rPr>
      <t>Cancel</t>
    </r>
  </si>
  <si>
    <r>
      <t>Confirmation popup shown</t>
    </r>
    <r>
      <rPr>
        <sz val="11"/>
        <color theme="1"/>
        <rFont val="Segoe UI"/>
        <family val="2"/>
      </rPr>
      <t> → Lists available replacement providers → </t>
    </r>
    <r>
      <rPr>
        <sz val="11"/>
        <color theme="1"/>
        <rFont val="Segoe UI"/>
        <family val="2"/>
      </rPr>
      <t>Notify clients</t>
    </r>
    <r>
      <rPr>
        <sz val="11"/>
        <color theme="1"/>
        <rFont val="Segoe UI"/>
        <family val="2"/>
      </rPr>
      <t> checkbox present → Status </t>
    </r>
    <r>
      <rPr>
        <sz val="11"/>
        <color theme="1"/>
        <rFont val="Segoe UI"/>
        <family val="2"/>
      </rPr>
      <t>remains Active</t>
    </r>
    <r>
      <rPr>
        <sz val="11"/>
        <color theme="1"/>
        <rFont val="Segoe UI"/>
        <family val="2"/>
      </rPr>
      <t> until confirmed → Prevents accidental disruption ​</t>
    </r>
  </si>
  <si>
    <t>STAFF-081</t>
  </si>
  <si>
    <t>Confirm deactivation WITH reassign provider</t>
  </si>
  <si>
    <t>Same staff with future appointments</t>
  </si>
  <si>
    <r>
      <t>1. Toggle to deactivate → Popup appears → 2. Search/select </t>
    </r>
    <r>
      <rPr>
        <sz val="11"/>
        <color theme="1"/>
        <rFont val="Segoe UI"/>
        <family val="2"/>
      </rPr>
      <t>replacement provider</t>
    </r>
    <r>
      <rPr>
        <sz val="11"/>
        <color theme="1"/>
        <rFont val="Segoe UI"/>
        <family val="2"/>
      </rPr>
      <t> (e.g., "Sarah Pearson") from dropdown → 3. Check </t>
    </r>
    <r>
      <rPr>
        <sz val="11"/>
        <color theme="1"/>
        <rFont val="Segoe UI"/>
        <family val="2"/>
      </rPr>
      <t>Notify clients</t>
    </r>
    <r>
      <rPr>
        <sz val="11"/>
        <color theme="1"/>
        <rFont val="Segoe UI"/>
        <family val="2"/>
      </rPr>
      <t> → 4. Click </t>
    </r>
    <r>
      <rPr>
        <sz val="11"/>
        <color theme="1"/>
        <rFont val="Segoe UI"/>
        <family val="2"/>
      </rPr>
      <t>Submit</t>
    </r>
    <r>
      <rPr>
        <sz val="11"/>
        <color theme="1"/>
        <rFont val="Segoe UI"/>
        <family val="2"/>
      </rPr>
      <t> → 5. Verify status change + appointments reassigned</t>
    </r>
  </si>
  <si>
    <r>
      <t>Staff </t>
    </r>
    <r>
      <rPr>
        <sz val="11"/>
        <color theme="1"/>
        <rFont val="Segoe UI"/>
        <family val="2"/>
      </rPr>
      <t>deactivated successfully</t>
    </r>
    <r>
      <rPr>
        <sz val="11"/>
        <color theme="1"/>
        <rFont val="Segoe UI"/>
        <family val="2"/>
      </rPr>
      <t> → Future appointments </t>
    </r>
    <r>
      <rPr>
        <sz val="11"/>
        <color theme="1"/>
        <rFont val="Segoe UI"/>
        <family val="2"/>
      </rPr>
      <t>reassigned</t>
    </r>
    <r>
      <rPr>
        <sz val="11"/>
        <color theme="1"/>
        <rFont val="Segoe UI"/>
        <family val="2"/>
      </rPr>
      <t> to new provider → Clients </t>
    </r>
    <r>
      <rPr>
        <sz val="11"/>
        <color theme="1"/>
        <rFont val="Segoe UI"/>
        <family val="2"/>
      </rPr>
      <t>notified</t>
    </r>
    <r>
      <rPr>
        <sz val="11"/>
        <color theme="1"/>
        <rFont val="Segoe UI"/>
        <family val="2"/>
      </rPr>
      <t> if checked → Success confirmation → Manage Staff shows Inactive ​</t>
    </r>
  </si>
  <si>
    <t>STAFF-082</t>
  </si>
  <si>
    <t>Deactivate staff NO future appointments - direct</t>
  </si>
  <si>
    <r>
      <t>Staff with </t>
    </r>
    <r>
      <rPr>
        <sz val="11"/>
        <color theme="1"/>
        <rFont val="Segoe UI"/>
        <family val="2"/>
      </rPr>
      <t>no future appointments</t>
    </r>
    <r>
      <rPr>
        <sz val="11"/>
        <color theme="1"/>
        <rFont val="Segoe UI"/>
        <family val="2"/>
      </rPr>
      <t> (past/completed only)</t>
    </r>
  </si>
  <si>
    <r>
      <t>1. 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Toggle Active → Inactive → 2. No popup → 3. Verify immediate status change → 4. Refresh page</t>
    </r>
  </si>
  <si>
    <r>
      <t>No confirmation popup</t>
    </r>
    <r>
      <rPr>
        <sz val="11"/>
        <color theme="1"/>
        <rFont val="Segoe UI"/>
        <family val="2"/>
      </rPr>
      <t> → Status changes </t>
    </r>
    <r>
      <rPr>
        <sz val="11"/>
        <color theme="1"/>
        <rFont val="Segoe UI"/>
        <family val="2"/>
      </rPr>
      <t>directly to Inactive</t>
    </r>
    <r>
      <rPr>
        <sz val="11"/>
        <color theme="1"/>
        <rFont val="Segoe UI"/>
        <family val="2"/>
      </rPr>
      <t> → Immediate effect → No provider reassignment needed</t>
    </r>
  </si>
  <si>
    <t>STAFF-083</t>
  </si>
  <si>
    <t>Popup Cancel preserves status</t>
  </si>
  <si>
    <t>Staff with future appointments</t>
  </si>
  <si>
    <r>
      <t>1. Toggle deactivate → Popup → 2. </t>
    </r>
    <r>
      <rPr>
        <sz val="11"/>
        <color theme="1"/>
        <rFont val="Segoe UI"/>
        <family val="2"/>
      </rPr>
      <t>Cancel</t>
    </r>
    <r>
      <rPr>
        <sz val="11"/>
        <color theme="1"/>
        <rFont val="Segoe UI"/>
        <family val="2"/>
      </rPr>
      <t> popup → 3. Verify staff status</t>
    </r>
  </si>
  <si>
    <r>
      <t>Popup </t>
    </r>
    <r>
      <rPr>
        <sz val="11"/>
        <color theme="1"/>
        <rFont val="Segoe UI"/>
        <family val="2"/>
      </rPr>
      <t>closes</t>
    </r>
    <r>
      <rPr>
        <sz val="11"/>
        <color theme="1"/>
        <rFont val="Segoe UI"/>
        <family val="2"/>
      </rPr>
      <t> → Staff </t>
    </r>
    <r>
      <rPr>
        <sz val="11"/>
        <color theme="1"/>
        <rFont val="Segoe UI"/>
        <family val="2"/>
      </rPr>
      <t>remains Active</t>
    </r>
    <r>
      <rPr>
        <sz val="11"/>
        <color theme="1"/>
        <rFont val="Segoe UI"/>
        <family val="2"/>
      </rPr>
      <t> → No changes to appointments/status → Safe cancel</t>
    </r>
  </si>
  <si>
    <t>STAFF-084</t>
  </si>
  <si>
    <t>No available providers for reassignment</t>
  </si>
  <si>
    <r>
      <t>Staff with future appointments; </t>
    </r>
    <r>
      <rPr>
        <sz val="11"/>
        <color theme="1"/>
        <rFont val="Segoe UI"/>
        <family val="2"/>
      </rPr>
      <t>no other active providers available</t>
    </r>
  </si>
  <si>
    <r>
      <t>1. Toggle deactivate → Popup → 2. </t>
    </r>
    <r>
      <rPr>
        <sz val="11"/>
        <color theme="1"/>
        <rFont val="Segoe UI"/>
        <family val="2"/>
      </rPr>
      <t>Assign Provider</t>
    </r>
    <r>
      <rPr>
        <sz val="11"/>
        <color theme="1"/>
        <rFont val="Segoe UI"/>
        <family val="2"/>
      </rPr>
      <t> dropdown empty/no options → 3. Attempt Submit</t>
    </r>
  </si>
  <si>
    <r>
      <t>Warning/error: </t>
    </r>
    <r>
      <rPr>
        <sz val="11"/>
        <color theme="1"/>
        <rFont val="Segoe UI"/>
        <family val="2"/>
      </rPr>
      <t>"No providers available"</t>
    </r>
    <r>
      <rPr>
        <sz val="11"/>
        <color theme="1"/>
        <rFont val="Segoe UI"/>
        <family val="2"/>
      </rPr>
      <t> OR prevents submit → Cannot deactivate until provider assigned → Protects appointments</t>
    </r>
  </si>
  <si>
    <t>STAFF-085</t>
  </si>
  <si>
    <t>Active/Inactive status filter</t>
  </si>
  <si>
    <r>
      <t>Manage Staff</t>
    </r>
    <r>
      <rPr>
        <sz val="11"/>
        <color theme="1"/>
        <rFont val="Segoe UI"/>
        <family val="2"/>
      </rPr>
      <t> page with mixed Active/Inactive staff</t>
    </r>
  </si>
  <si>
    <r>
      <t>1. Navigate to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2. Use </t>
    </r>
    <r>
      <rPr>
        <sz val="11"/>
        <color theme="1"/>
        <rFont val="Segoe UI"/>
        <family val="2"/>
      </rPr>
      <t>Status filter</t>
    </r>
    <r>
      <rPr>
        <sz val="11"/>
        <color theme="1"/>
        <rFont val="Segoe UI"/>
        <family val="2"/>
      </rPr>
      <t> dropdown → Select "Active" → Verify only Active staff show → 3. Select "Inactive" → Verify only Inactive show → 4. Select "All" or reset → All staff visible → 5. Toggle a staff inactive → Filter updates live</t>
    </r>
  </si>
  <si>
    <t>Filter works: Shows filtered results correctly → Live updates on toggle → "All" shows complete list ​</t>
  </si>
  <si>
    <t>STAFF-086</t>
  </si>
  <si>
    <t>Search staff functionality</t>
  </si>
  <si>
    <r>
      <t>Manage Staff</t>
    </r>
    <r>
      <rPr>
        <sz val="11"/>
        <color theme="1"/>
        <rFont val="Segoe UI"/>
        <family val="2"/>
      </rPr>
      <t> page with multiple staff</t>
    </r>
  </si>
  <si>
    <r>
      <t>1. In </t>
    </r>
    <r>
      <rPr>
        <sz val="11"/>
        <color theme="1"/>
        <rFont val="Segoe UI"/>
        <family val="2"/>
      </rPr>
      <t>Search Staff</t>
    </r>
    <r>
      <rPr>
        <sz val="11"/>
        <color theme="1"/>
        <rFont val="Segoe UI"/>
        <family val="2"/>
      </rPr>
      <t> input: Type "Emily" → Verify filters to matching staff (e.g., "Emily Carey") → 2. Type "Carey" → Shows both Emily/Buffy → 3. Clear search → All staff return → 4. Search non-existent "XYZ" → No results/empty</t>
    </r>
  </si>
  <si>
    <t>Search matches name partial/full → Case-insensitive? → Clears correctly → Handles no results</t>
  </si>
  <si>
    <t>STAFF-087</t>
  </si>
  <si>
    <t>Inactive staff behavior post-toggle</t>
  </si>
  <si>
    <t>Staff toggled Inactive</t>
  </si>
  <si>
    <t>1. Toggle staff to Inactive → 2. Attempt book appointment/schedule → 3. Check provider visibility in client booking flow → 4. Toggle back Active</t>
  </si>
  <si>
    <t>Inactive staff hidden/unbookable → No schedules/payouts processed → Reactivates fully</t>
  </si>
  <si>
    <t>STAFF-088</t>
  </si>
  <si>
    <t>Search by partial staff name</t>
  </si>
  <si>
    <r>
      <t>Manage Staff</t>
    </r>
    <r>
      <rPr>
        <sz val="11"/>
        <color theme="1"/>
        <rFont val="Segoe UI"/>
        <family val="2"/>
      </rPr>
      <t> page loaded with multiple staff records ​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</si>
  <si>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Locate </t>
    </r>
    <r>
      <rPr>
        <sz val="11"/>
        <color theme="1"/>
        <rFont val="Segoe UI"/>
        <family val="2"/>
      </rPr>
      <t>Search Staff</t>
    </r>
    <r>
      <rPr>
        <sz val="11"/>
        <color theme="1"/>
        <rFont val="Segoe UI"/>
        <family val="2"/>
      </rPr>
      <t> input field (top of grid) → 2. Type </t>
    </r>
    <r>
      <rPr>
        <sz val="11"/>
        <color theme="1"/>
        <rFont val="Segoe UI"/>
        <family val="2"/>
      </rPr>
      <t>partial name</t>
    </r>
    <r>
      <rPr>
        <sz val="11"/>
        <color theme="1"/>
        <rFont val="Segoe UI"/>
        <family val="2"/>
      </rPr>
      <t>: "Emi" (for "Emily Carey") → 3. Verify live filtering → 4. Type "Car" → Shows Emily + Buffy → 5. Clear input</t>
    </r>
  </si>
  <si>
    <r>
      <t>Instant filtering</t>
    </r>
    <r>
      <rPr>
        <sz val="11"/>
        <color theme="1"/>
        <rFont val="Segoe UI"/>
        <family val="2"/>
      </rPr>
      <t> to matching staff → </t>
    </r>
    <r>
      <rPr>
        <sz val="11"/>
        <color theme="1"/>
        <rFont val="Segoe UI"/>
        <family val="2"/>
      </rPr>
      <t>Partial matches</t>
    </r>
    <r>
      <rPr>
        <sz val="11"/>
        <color theme="1"/>
        <rFont val="Segoe UI"/>
        <family val="2"/>
      </rPr>
      <t> (first/last name) → Case-insensitive → </t>
    </r>
    <r>
      <rPr>
        <sz val="11"/>
        <color theme="1"/>
        <rFont val="Segoe UI"/>
        <family val="2"/>
      </rPr>
      <t>Emily Carey</t>
    </r>
    <r>
      <rPr>
        <sz val="11"/>
        <color theme="1"/>
        <rFont val="Segoe UI"/>
        <family val="2"/>
      </rPr>
      <t> appears first → Clear restores full list</t>
    </r>
  </si>
  <si>
    <t>STAFF-089</t>
  </si>
  <si>
    <t>Search no results</t>
  </si>
  <si>
    <r>
      <t>Manage Staff</t>
    </r>
    <r>
      <rPr>
        <sz val="11"/>
        <color theme="1"/>
        <rFont val="Segoe UI"/>
        <family val="2"/>
      </rPr>
      <t> with staff list</t>
    </r>
  </si>
  <si>
    <r>
      <t>1. </t>
    </r>
    <r>
      <rPr>
        <sz val="11"/>
        <color theme="1"/>
        <rFont val="Segoe UI"/>
        <family val="2"/>
      </rPr>
      <t>Search Staff</t>
    </r>
    <r>
      <rPr>
        <sz val="11"/>
        <color theme="1"/>
        <rFont val="Segoe UI"/>
        <family val="2"/>
      </rPr>
      <t>: Enter </t>
    </r>
    <r>
      <rPr>
        <sz val="11"/>
        <color theme="1"/>
        <rFont val="Segoe UI"/>
        <family val="2"/>
      </rPr>
      <t>non-existent name</t>
    </r>
    <r>
      <rPr>
        <sz val="11"/>
        <color theme="1"/>
        <rFont val="Segoe UI"/>
        <family val="2"/>
      </rPr>
      <t> "XYZ123" → 2. Verify results → 3. Clear search</t>
    </r>
  </si>
  <si>
    <r>
      <t>No results message</t>
    </r>
    <r>
      <rPr>
        <sz val="11"/>
        <color theme="1"/>
        <rFont val="Segoe UI"/>
        <family val="2"/>
      </rPr>
      <t> ("No staff found" OR empty grid) → No crash → Clear input restores list</t>
    </r>
  </si>
  <si>
    <t>STAFF-090</t>
  </si>
  <si>
    <t>Search with filters combined</t>
  </si>
  <si>
    <t>Active/Inactive filter + search</t>
  </si>
  <si>
    <r>
      <t>1. Set </t>
    </r>
    <r>
      <rPr>
        <sz val="11"/>
        <color theme="1"/>
        <rFont val="Segoe UI"/>
        <family val="2"/>
      </rPr>
      <t>Status filter</t>
    </r>
    <r>
      <rPr>
        <sz val="11"/>
        <color theme="1"/>
        <rFont val="Segoe UI"/>
        <family val="2"/>
      </rPr>
      <t>: "Active" → 2. Search "Emily" → Only active matching → 3. Toggle Emily inactive → Search still shows (if filter allows) → 4. Reset filter → Full search</t>
    </r>
  </si>
  <si>
    <r>
      <t>Search + filter intersection</t>
    </r>
    <r>
      <rPr>
        <sz val="11"/>
        <color theme="1"/>
        <rFont val="Segoe UI"/>
        <family val="2"/>
      </rPr>
      <t> works → Live sync → Correct scoped results</t>
    </r>
  </si>
  <si>
    <t>STAFF-091</t>
  </si>
  <si>
    <t>Search special characters/numbers</t>
  </si>
  <si>
    <t>Staff names with special chars/numbers</t>
  </si>
  <si>
    <t>1. Create staff "John-Doe123" → 2. Search "John" OR "Doe" OR "123" → 3. Search "John-Doe"</t>
  </si>
  <si>
    <r>
      <t>Special chars/numbers searchable</t>
    </r>
    <r>
      <rPr>
        <sz val="11"/>
        <color theme="1"/>
        <rFont val="Segoe UI"/>
        <family val="2"/>
      </rPr>
      <t> → Partial matches across formats → Accurate filtering</t>
    </r>
  </si>
  <si>
    <t>STAFF-092</t>
  </si>
  <si>
    <t>Download/Export staff list</t>
  </si>
  <si>
    <r>
      <t>Manage Staff</t>
    </r>
    <r>
      <rPr>
        <sz val="11"/>
        <color theme="1"/>
        <rFont val="Segoe UI"/>
        <family val="2"/>
      </rPr>
      <t> page loaded</t>
    </r>
  </si>
  <si>
    <r>
      <t>1.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Export Staff List</t>
    </r>
    <r>
      <rPr>
        <sz val="11"/>
        <color theme="1"/>
        <rFont val="Segoe UI"/>
        <family val="2"/>
      </rPr>
      <t> button (top-right?) → 2. Verify file download starts (CSV/Excel?) → 3. Open downloaded file → 4. Filter Active only → Export → Compare</t>
    </r>
  </si>
  <si>
    <t>Export file downloads with all staff data (names, status, links, updated) → Includes filtered view if applied → Accurate/complete data ​</t>
  </si>
  <si>
    <t>STAFF-093</t>
  </si>
  <si>
    <t>Set uniform availability Mon-Fri</t>
  </si>
  <si>
    <r>
      <t>User logged into dashboard;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page; select a staff → Click </t>
    </r>
    <r>
      <rPr>
        <sz val="11"/>
        <color theme="1"/>
        <rFont val="Segoe UI"/>
        <family val="2"/>
      </rPr>
      <t>Availability</t>
    </r>
    <r>
      <rPr>
        <sz val="11"/>
        <color theme="1"/>
        <rFont val="Segoe UI"/>
        <family val="2"/>
      </rPr>
      <t> (calendar icon/link) 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</si>
  <si>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Click staff row/link → </t>
    </r>
    <r>
      <rPr>
        <sz val="11"/>
        <color theme="1"/>
        <rFont val="Segoe UI"/>
        <family val="2"/>
      </rPr>
      <t>Availability</t>
    </r>
    <r>
      <rPr>
        <sz val="11"/>
        <color theme="1"/>
        <rFont val="Segoe UI"/>
        <family val="2"/>
      </rPr>
      <t> → Verify monthly calendar view (Feb 2026) + </t>
    </r>
    <r>
      <rPr>
        <sz val="11"/>
        <color theme="1"/>
        <rFont val="Segoe UI"/>
        <family val="2"/>
      </rPr>
      <t>Weekly Hours</t>
    </r>
    <r>
      <rPr>
        <sz val="11"/>
        <color theme="1"/>
        <rFont val="Segoe UI"/>
        <family val="2"/>
      </rPr>
      <t> modal → 2. In </t>
    </r>
    <r>
      <rPr>
        <sz val="11"/>
        <color theme="1"/>
        <rFont val="Segoe UI"/>
        <family val="2"/>
      </rPr>
      <t>Weekly Hours</t>
    </r>
    <r>
      <rPr>
        <sz val="11"/>
        <color theme="1"/>
        <rFont val="Segoe UI"/>
        <family val="2"/>
      </rPr>
      <t>: Select checkboxes Mon,Tue,Wed,Thu,Fri → 3. Set </t>
    </r>
    <r>
      <rPr>
        <sz val="11"/>
        <color theme="1"/>
        <rFont val="Segoe UI"/>
        <family val="2"/>
      </rPr>
      <t>Uniform time</t>
    </r>
    <r>
      <rPr>
        <sz val="11"/>
        <color theme="1"/>
        <rFont val="Segoe UI"/>
        <family val="2"/>
      </rPr>
      <t>: "9:00 AM - 5:00 PM" → 4.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 → 5. Verify calendar updates with green availability blocks Mon-Fri 9-5</t>
    </r>
  </si>
  <si>
    <t>Uniform schedule applied to selected days → Calendar shows availability slots → Saves successfully ​</t>
  </si>
  <si>
    <t>STAFF-094</t>
  </si>
  <si>
    <t>Add non-overlapping time slot</t>
  </si>
  <si>
    <r>
      <t>Staff availability partially set; </t>
    </r>
    <r>
      <rPr>
        <sz val="11"/>
        <color theme="1"/>
        <rFont val="Segoe UI"/>
        <family val="2"/>
      </rPr>
      <t>Weekly Hours</t>
    </r>
    <r>
      <rPr>
        <sz val="11"/>
        <color theme="1"/>
        <rFont val="Segoe UI"/>
        <family val="2"/>
      </rPr>
      <t> or calendar edit mode</t>
    </r>
  </si>
  <si>
    <r>
      <t>1. Set base: Mon 9AM-12PM → 2. Click </t>
    </r>
    <r>
      <rPr>
        <sz val="11"/>
        <color theme="1"/>
        <rFont val="Segoe UI"/>
        <family val="2"/>
      </rPr>
      <t>Add time slot</t>
    </r>
    <r>
      <rPr>
        <sz val="11"/>
        <color theme="1"/>
        <rFont val="Segoe UI"/>
        <family val="2"/>
      </rPr>
      <t> → Enter "1:00 PM - 5:00 PM" (no overlap) → 3. Save → 4. Verify calendar/day view</t>
    </r>
  </si>
  <si>
    <t>New slot added without overlap → Multiple slots per day shown → No error</t>
  </si>
  <si>
    <t>STAFF-095</t>
  </si>
  <si>
    <t>Reject overlapping time slot</t>
  </si>
  <si>
    <r>
      <t>Add time slot</t>
    </r>
    <r>
      <rPr>
        <sz val="11"/>
        <color theme="1"/>
        <rFont val="Segoe UI"/>
        <family val="2"/>
      </rPr>
      <t> attempt with overlap</t>
    </r>
  </si>
  <si>
    <t>1. Existing slot: 9AM-12PM → 2. Add "11:00 AM - 5:00 PM" (overlaps 11-12) → 3. Attempt save</t>
  </si>
  <si>
    <t>Overlap validation error ("Time slots cannot overlap") → Prevents save → Slot not added ​</t>
  </si>
  <si>
    <t>STAFF-096</t>
  </si>
  <si>
    <t>Edit past date - validation error</t>
  </si>
  <si>
    <t>Calendar with past dates (e.g., Feb 1-27, 2026 before current 02/28/2026)</t>
  </si>
  <si>
    <t>1. In calendar: Click past date cell (e.g., Feb 27) → Attempt edit/add slot → 2. Try save changes</t>
  </si>
  <si>
    <t>Error: "Availability cannot be changed for past dates." → Edit blocked → No changes saved</t>
  </si>
  <si>
    <t>STAFF-097</t>
  </si>
  <si>
    <t>Edit future date - single day</t>
  </si>
  <si>
    <t>Calendar with future dates (e.g., Mar 1+)</t>
  </si>
  <si>
    <t>1. Click future date (e.g., Mar 1, Mon) → Edit/add slot "10AM-4PM" → 2. Save → 3. Verify only that day updated (not weekly) → 4. Check next Mon (Mar 8) unchanged</t>
  </si>
  <si>
    <t>Single date edited successfully → Change applies only to selected future date → Weekly unaffected ​</t>
  </si>
  <si>
    <t>STAFF-098</t>
  </si>
  <si>
    <t>Clear/Remove availability</t>
  </si>
  <si>
    <t>Set availability exists</t>
  </si>
  <si>
    <r>
      <t>1. In </t>
    </r>
    <r>
      <rPr>
        <sz val="11"/>
        <color theme="1"/>
        <rFont val="Segoe UI"/>
        <family val="2"/>
      </rPr>
      <t>Weekly Hours</t>
    </r>
    <r>
      <rPr>
        <sz val="11"/>
        <color theme="1"/>
        <rFont val="Segoe UI"/>
        <family val="2"/>
      </rPr>
      <t>: Uncheck days or delete slots → OR Calendar: Clear cells → 2. Save → 3. Verify calendar empty</t>
    </r>
  </si>
  <si>
    <t>Availability removed → Calendar shows no green slots → Staff unavailable for bookings</t>
  </si>
  <si>
    <t>STAFF-099</t>
  </si>
  <si>
    <t>Full weekly uniform + future override</t>
  </si>
  <si>
    <t>Complete weekly setup</t>
  </si>
  <si>
    <t>1. Set Mon-Fri 9-5 uniform → Save → 2. Override future Wed (Mar 4) to "8AM-6PM" → 3. Verify calendar: Wed Mar 4 different, other Wed same</t>
  </si>
  <si>
    <t>Uniform applies base → Future single-day overrides work → Visual distinction in calendar </t>
  </si>
  <si>
    <t>STAFF-100</t>
  </si>
  <si>
    <t>Verify View link functionality</t>
  </si>
  <si>
    <t>User logged into dashboard; Manage Staff page; select a staff → Click View Link</t>
  </si>
  <si>
    <t>1. Check View link in staff details. 
2. Click/copy link.</t>
  </si>
  <si>
    <t>Leads to subscription purchase page for that staff (trainer). ​</t>
  </si>
  <si>
    <t>STAFF-101</t>
  </si>
  <si>
    <t>Future date edit syncs to ALL Mondays in Weekly Hours</t>
  </si>
  <si>
    <t>Staff availability page open; future Monday edited </t>
  </si>
  <si>
    <r>
      <t>1. 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Staff → </t>
    </r>
    <r>
      <rPr>
        <sz val="11"/>
        <color theme="1"/>
        <rFont val="Segoe UI"/>
        <family val="2"/>
      </rPr>
      <t>Availability</t>
    </r>
    <r>
      <rPr>
        <sz val="11"/>
        <color theme="1"/>
        <rFont val="Segoe UI"/>
        <family val="2"/>
      </rPr>
      <t> → Click </t>
    </r>
    <r>
      <rPr>
        <sz val="11"/>
        <color theme="1"/>
        <rFont val="Segoe UI"/>
        <family val="2"/>
      </rPr>
      <t>future Monday</t>
    </r>
    <r>
      <rPr>
        <sz val="11"/>
        <color theme="1"/>
        <rFont val="Segoe UI"/>
        <family val="2"/>
      </rPr>
      <t> (e.g., Mar 9, 2026) → Edit time to "10:00 AM - 6:00 PM" →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 → 2. Go to </t>
    </r>
    <r>
      <rPr>
        <sz val="11"/>
        <color theme="1"/>
        <rFont val="Segoe UI"/>
        <family val="2"/>
      </rPr>
      <t>Weekly Hours</t>
    </r>
    <r>
      <rPr>
        <sz val="11"/>
        <color theme="1"/>
        <rFont val="Segoe UI"/>
        <family val="2"/>
      </rPr>
      <t> modal → 3. Select </t>
    </r>
    <r>
      <rPr>
        <sz val="11"/>
        <color theme="1"/>
        <rFont val="Segoe UI"/>
        <family val="2"/>
      </rPr>
      <t>Monday</t>
    </r>
    <r>
      <rPr>
        <sz val="11"/>
        <color theme="1"/>
        <rFont val="Segoe UI"/>
        <family val="2"/>
      </rPr>
      <t> checkbox → 4. Verify </t>
    </r>
    <r>
      <rPr>
        <sz val="11"/>
        <color theme="1"/>
        <rFont val="Segoe UI"/>
        <family val="2"/>
      </rPr>
      <t>Uniform time</t>
    </r>
    <r>
      <rPr>
        <sz val="11"/>
        <color theme="1"/>
        <rFont val="Segoe UI"/>
        <family val="2"/>
      </rPr>
      <t> field </t>
    </r>
    <r>
      <rPr>
        <sz val="11"/>
        <color theme="1"/>
        <rFont val="Segoe UI"/>
        <family val="2"/>
      </rPr>
      <t>auto-updates</t>
    </r>
    <r>
      <rPr>
        <sz val="11"/>
        <color theme="1"/>
        <rFont val="Segoe UI"/>
        <family val="2"/>
      </rPr>
      <t> to "10:00 AM - 6:00 PM" → 5. </t>
    </r>
    <r>
      <rPr>
        <sz val="11"/>
        <color theme="1"/>
        <rFont val="Segoe UI"/>
        <family val="2"/>
      </rPr>
      <t>Save Weekly Hours</t>
    </r>
    <r>
      <rPr>
        <sz val="11"/>
        <color theme="1"/>
        <rFont val="Segoe UI"/>
        <family val="2"/>
      </rPr>
      <t> → 6. Check calendar: </t>
    </r>
    <r>
      <rPr>
        <sz val="11"/>
        <color theme="1"/>
        <rFont val="Segoe UI"/>
        <family val="2"/>
      </rPr>
      <t>ALL future Mondays</t>
    </r>
    <r>
      <rPr>
        <sz val="11"/>
        <color theme="1"/>
        <rFont val="Segoe UI"/>
        <family val="2"/>
      </rPr>
      <t> (Mar 16, 23, 30)</t>
    </r>
  </si>
  <si>
    <r>
      <t>Single future Monday edit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Automatically syncs</t>
    </r>
    <r>
      <rPr>
        <sz val="11"/>
        <color theme="1"/>
        <rFont val="Segoe UI"/>
        <family val="2"/>
      </rPr>
      <t> to Weekly Hours Monday uniform time → </t>
    </r>
    <r>
      <rPr>
        <sz val="11"/>
        <color theme="1"/>
        <rFont val="Segoe UI"/>
        <family val="2"/>
      </rPr>
      <t>All future Mondays updated</t>
    </r>
    <r>
      <rPr>
        <sz val="11"/>
        <color theme="1"/>
        <rFont val="Segoe UI"/>
        <family val="2"/>
      </rPr>
      <t> consistently → No manual re-entry needed ​</t>
    </r>
  </si>
  <si>
    <t>STAFF-102</t>
  </si>
  <si>
    <t>Staff Welcome/Activation email verification</t>
  </si>
  <si>
    <t>Staff created but not activated; Email accessible ​</t>
  </si>
  <si>
    <t>1. Business Setup → Staff → Add Staff → Create staff → Activation Invite sent → 2. Navigate to Email  → 3. Verify email content: "Welcome to [Club]", "Please click to activate your account", activation link → 4. Staff clicks link → Sets password</t>
  </si>
  <si>
    <r>
      <t>Single email serves both welcome + activation</t>
    </r>
    <r>
      <rPr>
        <sz val="11"/>
        <color theme="1"/>
        <rFont val="Segoe UI"/>
      </rPr>
      <t> → Content includes welcome message + activation link → Delivered to </t>
    </r>
    <r>
      <rPr>
        <sz val="11"/>
        <color theme="1"/>
        <rFont val="Segoe UI"/>
      </rPr>
      <t>Email Logs</t>
    </r>
    <r>
      <rPr>
        <sz val="11"/>
        <color theme="1"/>
        <rFont val="Segoe UI"/>
      </rPr>
      <t> with Subject: "Welcome...", From: club → Staff activates successfully → No separate emails needed</t>
    </r>
  </si>
  <si>
    <t>STAFF-103</t>
  </si>
  <si>
    <t>Staff completes activation via email</t>
  </si>
  <si>
    <t>Staff receives activation email; clicks link</t>
  </si>
  <si>
    <r>
      <t>1. Staff opens activation email → 2. Clicks activation link → 3. Sets password → 4. Completes profile activation → 5. Owner checks </t>
    </r>
    <r>
      <rPr>
        <sz val="11"/>
        <color theme="1"/>
        <rFont val="Segoe UI"/>
        <family val="2"/>
      </rPr>
      <t>Manage Staff</t>
    </r>
  </si>
  <si>
    <r>
      <t>Staff account activated → Password set successfully → Staff status changes to </t>
    </r>
    <r>
      <rPr>
        <sz val="11"/>
        <color theme="1"/>
        <rFont val="Segoe UI"/>
        <family val="2"/>
      </rPr>
      <t>Active</t>
    </r>
    <r>
      <rPr>
        <sz val="11"/>
        <color theme="1"/>
        <rFont val="Segoe UI"/>
        <family val="2"/>
      </rPr>
      <t> → Can login with new credentials → Owner sees activated status</t>
    </r>
  </si>
  <si>
    <t>STAFF-104</t>
  </si>
  <si>
    <t>Login as Active staff member</t>
  </si>
  <si>
    <t>Staff activated; credentials available</t>
  </si>
  <si>
    <r>
      <t>1. Logout owner → Login with </t>
    </r>
    <r>
      <rPr>
        <sz val="11"/>
        <color theme="1"/>
        <rFont val="Segoe UI"/>
        <family val="2"/>
      </rPr>
      <t>staff email + password</t>
    </r>
    <r>
      <rPr>
        <sz val="11"/>
        <color theme="1"/>
        <rFont val="Segoe UI"/>
        <family val="2"/>
      </rPr>
      <t> → 2. Verify staff dashboard loads → 3. Check staff-specific permissions (limited vs owner)</t>
    </r>
  </si>
  <si>
    <t>Staff logs in successfully → Staff dashboard (not owner dashboard) → Role-based access enforced → Can access permitted features only</t>
  </si>
  <si>
    <t>STAFF-105</t>
  </si>
  <si>
    <t>Inactive staff login attempt</t>
  </si>
  <si>
    <r>
      <t>Staff created but </t>
    </r>
    <r>
      <rPr>
        <sz val="11"/>
        <color theme="1"/>
        <rFont val="Segoe UI"/>
        <family val="2"/>
      </rPr>
      <t>Inactive</t>
    </r>
    <r>
      <rPr>
        <sz val="11"/>
        <color theme="1"/>
        <rFont val="Segoe UI"/>
        <family val="2"/>
      </rPr>
      <t> status (toggle OFF) or not activated</t>
    </r>
  </si>
  <si>
    <r>
      <t>1. Toggle staff to </t>
    </r>
    <r>
      <rPr>
        <sz val="11"/>
        <color theme="1"/>
        <rFont val="Segoe UI"/>
        <family val="2"/>
      </rPr>
      <t>Inactive</t>
    </r>
    <r>
      <rPr>
        <sz val="11"/>
        <color theme="1"/>
        <rFont val="Segoe UI"/>
        <family val="2"/>
      </rPr>
      <t> OR create without activation → 2. Attempt staff login with email/password → 3. Enter credentials</t>
    </r>
  </si>
  <si>
    <r>
      <t>Login </t>
    </r>
    <r>
      <rPr>
        <sz val="11"/>
        <color theme="1"/>
        <rFont val="Segoe UI"/>
        <family val="2"/>
      </rPr>
      <t>blocked</t>
    </r>
    <r>
      <rPr>
        <sz val="11"/>
        <color theme="1"/>
        <rFont val="Segoe UI"/>
        <family val="2"/>
      </rPr>
      <t> → Error message: </t>
    </r>
    <r>
      <rPr>
        <sz val="11"/>
        <color theme="1"/>
        <rFont val="Segoe UI"/>
        <family val="2"/>
      </rPr>
      <t>"The staff is Inactive"</t>
    </r>
    <r>
      <rPr>
        <sz val="11"/>
        <color theme="1"/>
        <rFont val="Segoe UI"/>
        <family val="2"/>
      </rPr>
      <t> → Cannot access dashboard → Redirected to login/error page</t>
    </r>
  </si>
  <si>
    <t>STAFF-106</t>
  </si>
  <si>
    <t>Reactivate inactive staff then login</t>
  </si>
  <si>
    <t>Staff toggled Inactive; owner reactivates</t>
  </si>
  <si>
    <r>
      <t>1. 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Toggle staff </t>
    </r>
    <r>
      <rPr>
        <sz val="11"/>
        <color theme="1"/>
        <rFont val="Segoe UI"/>
        <family val="2"/>
      </rPr>
      <t>Inactive → Active</t>
    </r>
    <r>
      <rPr>
        <sz val="11"/>
        <color theme="1"/>
        <rFont val="Segoe UI"/>
        <family val="2"/>
      </rPr>
      <t> → 2. Staff attempts login → 3. Verify access</t>
    </r>
  </si>
  <si>
    <t>After reactivation → Staff login succeeds → Full staff access restored → No activation email needed for existing staff</t>
  </si>
  <si>
    <t>STAFF-107</t>
  </si>
  <si>
    <t>Resend Activation Invite</t>
  </si>
  <si>
    <t>Staff created but activation email not received/failed</t>
  </si>
  <si>
    <r>
      <t>1. 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Action gear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Activation Invite</t>
    </r>
    <r>
      <rPr>
        <sz val="11"/>
        <color theme="1"/>
        <rFont val="Segoe UI"/>
        <family val="2"/>
      </rPr>
      <t> (again) → 2. Verify resend confirmation → 3. Staff receives new email</t>
    </r>
  </si>
  <si>
    <t>Duplicate activation email sent → New activation link generated → Previous links expire → Staff can activate with latest link</t>
  </si>
  <si>
    <t>STAFF-108</t>
  </si>
  <si>
    <t>Resend Activation hidden for activated staff</t>
  </si>
  <si>
    <r>
      <t>User logged into dashboard;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with </t>
    </r>
    <r>
      <rPr>
        <sz val="11"/>
        <color theme="1"/>
        <rFont val="Segoe UI"/>
        <family val="2"/>
      </rPr>
      <t>non-activated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activated</t>
    </r>
    <r>
      <rPr>
        <sz val="11"/>
        <color theme="1"/>
        <rFont val="Segoe UI"/>
        <family val="2"/>
      </rPr>
      <t> staff</t>
    </r>
  </si>
  <si>
    <r>
      <t>1. Navigate </t>
    </r>
    <r>
      <rPr>
        <sz val="11"/>
        <color theme="1"/>
        <rFont val="Segoe UI"/>
        <family val="2"/>
      </rPr>
      <t>Business Setup → Staff</t>
    </r>
    <r>
      <rPr>
        <sz val="11"/>
        <color theme="1"/>
        <rFont val="Segoe UI"/>
        <family val="2"/>
      </rPr>
      <t> → Locate </t>
    </r>
    <r>
      <rPr>
        <sz val="11"/>
        <color theme="1"/>
        <rFont val="Segoe UI"/>
        <family val="2"/>
      </rPr>
      <t>non-activated staff</t>
    </r>
    <r>
      <rPr>
        <sz val="11"/>
        <color theme="1"/>
        <rFont val="Segoe UI"/>
        <family val="2"/>
      </rPr>
      <t> row → 2. Click </t>
    </r>
    <r>
      <rPr>
        <sz val="11"/>
        <color theme="1"/>
        <rFont val="Segoe UI"/>
        <family val="2"/>
      </rPr>
      <t>Action gear</t>
    </r>
    <r>
      <rPr>
        <sz val="11"/>
        <color theme="1"/>
        <rFont val="Segoe UI"/>
        <family val="2"/>
      </rPr>
      <t> (⋮) → Verify </t>
    </r>
    <r>
      <rPr>
        <sz val="11"/>
        <color theme="1"/>
        <rFont val="Segoe UI"/>
        <family val="2"/>
      </rPr>
      <t>"Activation Invite"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"Resend Activation"</t>
    </r>
    <r>
      <rPr>
        <sz val="11"/>
        <color theme="1"/>
        <rFont val="Segoe UI"/>
        <family val="2"/>
      </rPr>
      <t> option </t>
    </r>
    <r>
      <rPr>
        <sz val="11"/>
        <color theme="1"/>
        <rFont val="Segoe UI"/>
        <family val="2"/>
      </rPr>
      <t>visible</t>
    </r>
    <r>
      <rPr>
        <sz val="11"/>
        <color theme="1"/>
        <rFont val="Segoe UI"/>
        <family val="2"/>
      </rPr>
      <t> → 3. Locate </t>
    </r>
    <r>
      <rPr>
        <sz val="11"/>
        <color theme="1"/>
        <rFont val="Segoe UI"/>
        <family val="2"/>
      </rPr>
      <t>activated staff</t>
    </r>
    <r>
      <rPr>
        <sz val="11"/>
        <color theme="1"/>
        <rFont val="Segoe UI"/>
        <family val="2"/>
      </rPr>
      <t> row → Click </t>
    </r>
    <r>
      <rPr>
        <sz val="11"/>
        <color theme="1"/>
        <rFont val="Segoe UI"/>
        <family val="2"/>
      </rPr>
      <t>Action gear</t>
    </r>
    <r>
      <rPr>
        <sz val="11"/>
        <color theme="1"/>
        <rFont val="Segoe UI"/>
        <family val="2"/>
      </rPr>
      <t> → 4. Verify options list</t>
    </r>
  </si>
  <si>
    <r>
      <t>Activated staff</t>
    </r>
    <r>
      <rPr>
        <sz val="11"/>
        <color theme="1"/>
        <rFont val="Segoe UI"/>
        <family val="2"/>
      </rPr>
      <t>: </t>
    </r>
    <r>
      <rPr>
        <sz val="11"/>
        <color theme="1"/>
        <rFont val="Segoe UI"/>
        <family val="2"/>
      </rPr>
      <t>"Resend Activation" option hidden/removed</t>
    </r>
    <r>
      <rPr>
        <sz val="11"/>
        <color theme="1"/>
        <rFont val="Segoe UI"/>
        <family val="2"/>
      </rPr>
      <t> from action menu → Only relevant actions shown (Edit, Deactivate, etc.) → </t>
    </r>
    <r>
      <rPr>
        <sz val="11"/>
        <color theme="1"/>
        <rFont val="Segoe UI"/>
        <family val="2"/>
      </rPr>
      <t>Non-activated staff</t>
    </r>
    <r>
      <rPr>
        <sz val="11"/>
        <color theme="1"/>
        <rFont val="Segoe UI"/>
        <family val="2"/>
      </rPr>
      <t>: Option remains visible ​</t>
    </r>
  </si>
  <si>
    <t>STAFF-109</t>
  </si>
  <si>
    <t>Action menu updates after activation</t>
  </si>
  <si>
    <t>Staff pending activation → Owner sends invite → Staff activates</t>
  </si>
  <si>
    <r>
      <t>1. 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Pending staff shows </t>
    </r>
    <r>
      <rPr>
        <sz val="11"/>
        <color theme="1"/>
        <rFont val="Segoe UI"/>
        <family val="2"/>
      </rPr>
      <t>"Resend Activation"</t>
    </r>
    <r>
      <rPr>
        <sz val="11"/>
        <color theme="1"/>
        <rFont val="Segoe UI"/>
        <family val="2"/>
      </rPr>
      <t> → 2. Send </t>
    </r>
    <r>
      <rPr>
        <sz val="11"/>
        <color theme="1"/>
        <rFont val="Segoe UI"/>
        <family val="2"/>
      </rPr>
      <t>Activation Invite</t>
    </r>
    <r>
      <rPr>
        <sz val="11"/>
        <color theme="1"/>
        <rFont val="Segoe UI"/>
        <family val="2"/>
      </rPr>
      <t> → 3. Staff completes activation → 4. Refresh </t>
    </r>
    <r>
      <rPr>
        <sz val="11"/>
        <color theme="1"/>
        <rFont val="Segoe UI"/>
        <family val="2"/>
      </rPr>
      <t>Manage Staff</t>
    </r>
    <r>
      <rPr>
        <sz val="11"/>
        <color theme="1"/>
        <rFont val="Segoe UI"/>
        <family val="2"/>
      </rPr>
      <t> → Check activated staff </t>
    </r>
    <r>
      <rPr>
        <sz val="11"/>
        <color theme="1"/>
        <rFont val="Segoe UI"/>
        <family val="2"/>
      </rPr>
      <t>Action gear</t>
    </r>
  </si>
  <si>
    <r>
      <t>Action menu updates dynamically</t>
    </r>
    <r>
      <rPr>
        <sz val="11"/>
        <color theme="1"/>
        <rFont val="Segoe UI"/>
        <family val="2"/>
      </rPr>
      <t> → </t>
    </r>
    <r>
      <rPr>
        <sz val="11"/>
        <color theme="1"/>
        <rFont val="Segoe UI"/>
        <family val="2"/>
      </rPr>
      <t>"Resend Activation" disappears</t>
    </r>
    <r>
      <rPr>
        <sz val="11"/>
        <color theme="1"/>
        <rFont val="Segoe UI"/>
        <family val="2"/>
      </rPr>
      <t> post-activation → Status changes to Active → Clean interface</t>
    </r>
  </si>
  <si>
    <t>STAFF-110</t>
  </si>
  <si>
    <t>Multiple staff activation states</t>
  </si>
  <si>
    <t>Mixed activated/non-activated staff</t>
  </si>
  <si>
    <r>
      <t>1. View </t>
    </r>
    <r>
      <rPr>
        <sz val="11"/>
        <color theme="1"/>
        <rFont val="Segoe UI"/>
        <family val="2"/>
      </rPr>
      <t>Action gear</t>
    </r>
    <r>
      <rPr>
        <sz val="11"/>
        <color theme="1"/>
        <rFont val="Segoe UI"/>
        <family val="2"/>
      </rPr>
      <t> for 3 staff: 1 pending, 1 activated, 1 new → 2. Send invite to pending → 3. Check all 3 action menus</t>
    </r>
  </si>
  <si>
    <r>
      <t>Context-aware actions</t>
    </r>
    <r>
      <rPr>
        <sz val="11"/>
        <color theme="1"/>
        <rFont val="Segoe UI"/>
        <family val="2"/>
      </rPr>
      <t>: Pending=Resend visible, Activated=Resend hidden → Consistent behavior across staff → No confusion</t>
    </r>
  </si>
  <si>
    <t>STAFF-111</t>
  </si>
  <si>
    <t>Concurrent staff creation - race condition</t>
  </si>
  <si>
    <t>Two users (User A, User B) logged into same club simultaneously with same email "test@duplicate.com"</t>
  </si>
  <si>
    <t>1. User A: Business Setup → Staff → Add Staff → Fill Basic Info with "test@duplicate.com" → Hold at Save → 2. User B: Simultaneously → Add Staff → Same email "test@duplicate.com" → Save first → 3. User A: Now Save → 4. Check Manage Staff + Email Logs</t>
  </si>
  <si>
    <r>
      <t>Only ONE staff record created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Second save blocked</t>
    </r>
    <r>
      <rPr>
        <sz val="11"/>
        <color theme="1"/>
        <rFont val="Segoe UI"/>
      </rPr>
      <t> ("Email already taken") → </t>
    </r>
    <r>
      <rPr>
        <sz val="11"/>
        <color theme="1"/>
        <rFont val="Segoe UI"/>
      </rPr>
      <t>First user succeeds</t>
    </r>
    <r>
      <rPr>
        <sz val="11"/>
        <color theme="1"/>
        <rFont val="Segoe UI"/>
      </rPr>
      <t>, second gets </t>
    </r>
    <r>
      <rPr>
        <sz val="11"/>
        <color theme="1"/>
        <rFont val="Segoe UI"/>
      </rPr>
      <t>duplicate prevention</t>
    </r>
    <r>
      <rPr>
        <sz val="11"/>
        <color theme="1"/>
        <rFont val="Segoe UI"/>
      </rPr>
      <t> → </t>
    </r>
    <r>
      <rPr>
        <sz val="11"/>
        <color theme="1"/>
        <rFont val="Segoe UI"/>
      </rPr>
      <t>No duplicate records</t>
    </r>
    <r>
      <rPr>
        <sz val="11"/>
        <color theme="1"/>
        <rFont val="Segoe UI"/>
      </rPr>
      <t> in system → Email sent once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</si>
</sst>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Unset"/>
    </font>
    <font>
      <sz val="11"/>
      <color theme="1"/>
      <name val="Segoe UI"/>
    </font>
    <font>
      <b/>
      <sz val="11"/>
      <color rgb="FF000000"/>
      <name val="Segoe UI"/>
    </font>
    <font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right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6"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rgb="FF000000"/>
        </bottom>
      </border>
    </dxf>
    <dxf>
      <border outline="0">
        <bottom style="thin">
          <color rgb="FF000000"/>
        </bottom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5500"/>
      <color rgb="FFFFE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AFCEC6-0FF4-4C5A-95A1-91F5771299F4}" name="Table14" displayName="Table14" ref="A6:F117" totalsRowShown="0" headerRowDxfId="9" dataDxfId="8" headerRowBorderDxfId="6" tableBorderDxfId="7">
  <autoFilter ref="A6:F117" xr:uid="{8316F7B6-1F54-4348-B44C-390135F47EAC}"/>
  <tableColumns count="6">
    <tableColumn id="1" xr3:uid="{333542FD-3B73-4630-8BC4-AF24A529E94A}" name="ID" dataDxfId="5"/>
    <tableColumn id="2" xr3:uid="{A04A03EA-6B2D-4EB2-AB5E-B57D24D30F05}" name="Scenario Title" dataDxfId="4"/>
    <tableColumn id="3" xr3:uid="{B7509A9B-A53E-4F33-93D6-281C813C34BA}" name="Preconditions" dataDxfId="3"/>
    <tableColumn id="4" xr3:uid="{A4DAFCB7-7CE3-4EDD-9C0F-6B8FFE9480F1}" name="Test Steps/Validation" dataDxfId="2"/>
    <tableColumn id="5" xr3:uid="{7174D3F7-B4D1-46EC-ADD7-CDE65A4CC0EC}" name="Expected Result" dataDxfId="1"/>
    <tableColumn id="6" xr3:uid="{2EF1E5CB-168F-436E-943E-178FE19D7EDE}" name="Priorit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057E-0B30-4417-8534-CE1B223674AE}">
  <dimension ref="A1:F117"/>
  <sheetViews>
    <sheetView showGridLines="0" tabSelected="1" topLeftCell="A6" zoomScaleNormal="100" workbookViewId="0">
      <selection activeCell="A7" sqref="A7:F117"/>
    </sheetView>
  </sheetViews>
  <sheetFormatPr defaultRowHeight="14.45"/>
  <cols>
    <col min="1" max="1" width="11.85546875" customWidth="1"/>
    <col min="2" max="2" width="20.28515625" style="1" bestFit="1" customWidth="1"/>
    <col min="3" max="3" width="30.7109375" style="1" customWidth="1"/>
    <col min="4" max="4" width="50.28515625" style="1" bestFit="1" customWidth="1"/>
    <col min="5" max="5" width="34.85546875" style="1" bestFit="1" customWidth="1"/>
    <col min="6" max="6" width="12" customWidth="1"/>
  </cols>
  <sheetData>
    <row r="1" spans="1:6" ht="28.15" customHeight="1">
      <c r="A1" s="31" t="s">
        <v>0</v>
      </c>
      <c r="B1" s="31"/>
      <c r="C1" s="31"/>
      <c r="D1" s="31"/>
      <c r="E1" s="31"/>
      <c r="F1" s="31"/>
    </row>
    <row r="2" spans="1:6" ht="22.15" customHeight="1">
      <c r="A2" s="5" t="s">
        <v>1</v>
      </c>
      <c r="B2" s="2" t="s">
        <v>2</v>
      </c>
      <c r="C2" s="6" t="s">
        <v>3</v>
      </c>
      <c r="D2" s="2" t="s">
        <v>4</v>
      </c>
      <c r="E2" s="6" t="s">
        <v>5</v>
      </c>
      <c r="F2" s="3">
        <v>2</v>
      </c>
    </row>
    <row r="3" spans="1:6" ht="22.15" customHeight="1">
      <c r="A3" s="5" t="s">
        <v>6</v>
      </c>
      <c r="B3" s="2" t="s">
        <v>7</v>
      </c>
      <c r="C3" s="6" t="s">
        <v>8</v>
      </c>
      <c r="D3" s="4" t="s">
        <v>9</v>
      </c>
      <c r="E3" s="5" t="s">
        <v>10</v>
      </c>
      <c r="F3" s="9">
        <v>46058</v>
      </c>
    </row>
    <row r="4" spans="1:6" ht="22.15" customHeight="1">
      <c r="B4"/>
      <c r="C4"/>
      <c r="D4"/>
      <c r="E4"/>
    </row>
    <row r="6" spans="1:6" ht="15" thickBot="1">
      <c r="A6" s="7" t="s">
        <v>11</v>
      </c>
      <c r="B6" s="8" t="s">
        <v>12</v>
      </c>
      <c r="C6" s="8" t="s">
        <v>13</v>
      </c>
      <c r="D6" s="10" t="s">
        <v>14</v>
      </c>
      <c r="E6" s="10" t="s">
        <v>15</v>
      </c>
      <c r="F6" s="7" t="s">
        <v>16</v>
      </c>
    </row>
    <row r="7" spans="1:6" ht="366">
      <c r="A7" s="19" t="s">
        <v>17</v>
      </c>
      <c r="B7" s="19" t="s">
        <v>18</v>
      </c>
      <c r="C7" s="19" t="s">
        <v>19</v>
      </c>
      <c r="D7" s="18" t="s">
        <v>20</v>
      </c>
      <c r="E7" s="19" t="s">
        <v>21</v>
      </c>
      <c r="F7" s="18" t="s">
        <v>22</v>
      </c>
    </row>
    <row r="8" spans="1:6" ht="76.5">
      <c r="A8" s="19" t="s">
        <v>23</v>
      </c>
      <c r="B8" s="12" t="s">
        <v>24</v>
      </c>
      <c r="C8" s="12" t="s">
        <v>25</v>
      </c>
      <c r="D8" s="15" t="s">
        <v>26</v>
      </c>
      <c r="E8" s="12" t="s">
        <v>27</v>
      </c>
      <c r="F8" s="15" t="s">
        <v>22</v>
      </c>
    </row>
    <row r="9" spans="1:6" ht="66">
      <c r="A9" s="19" t="s">
        <v>28</v>
      </c>
      <c r="B9" s="12" t="s">
        <v>29</v>
      </c>
      <c r="C9" s="12" t="s">
        <v>25</v>
      </c>
      <c r="D9" s="12" t="s">
        <v>30</v>
      </c>
      <c r="E9" s="12" t="s">
        <v>31</v>
      </c>
      <c r="F9" s="15" t="s">
        <v>22</v>
      </c>
    </row>
    <row r="10" spans="1:6" ht="66">
      <c r="A10" s="19" t="s">
        <v>32</v>
      </c>
      <c r="B10" s="12" t="s">
        <v>33</v>
      </c>
      <c r="C10" s="12" t="s">
        <v>25</v>
      </c>
      <c r="D10" s="12" t="s">
        <v>34</v>
      </c>
      <c r="E10" s="12" t="s">
        <v>35</v>
      </c>
      <c r="F10" s="15" t="s">
        <v>22</v>
      </c>
    </row>
    <row r="11" spans="1:6" ht="76.5">
      <c r="A11" s="19" t="s">
        <v>36</v>
      </c>
      <c r="B11" s="12" t="s">
        <v>37</v>
      </c>
      <c r="C11" s="15" t="s">
        <v>38</v>
      </c>
      <c r="D11" s="15" t="s">
        <v>39</v>
      </c>
      <c r="E11" s="12" t="s">
        <v>40</v>
      </c>
      <c r="F11" s="15" t="s">
        <v>22</v>
      </c>
    </row>
    <row r="12" spans="1:6" ht="60.75">
      <c r="A12" s="19" t="s">
        <v>41</v>
      </c>
      <c r="B12" s="12" t="s">
        <v>42</v>
      </c>
      <c r="C12" s="15" t="s">
        <v>43</v>
      </c>
      <c r="D12" s="15" t="s">
        <v>44</v>
      </c>
      <c r="E12" s="12" t="s">
        <v>45</v>
      </c>
      <c r="F12" s="15" t="s">
        <v>22</v>
      </c>
    </row>
    <row r="13" spans="1:6" ht="45.75">
      <c r="A13" s="19" t="s">
        <v>46</v>
      </c>
      <c r="B13" s="12" t="s">
        <v>47</v>
      </c>
      <c r="C13" s="12" t="s">
        <v>48</v>
      </c>
      <c r="D13" s="15" t="s">
        <v>49</v>
      </c>
      <c r="E13" s="12" t="s">
        <v>50</v>
      </c>
      <c r="F13" s="15" t="s">
        <v>22</v>
      </c>
    </row>
    <row r="14" spans="1:6" ht="76.5">
      <c r="A14" s="19" t="s">
        <v>51</v>
      </c>
      <c r="B14" s="12" t="s">
        <v>52</v>
      </c>
      <c r="C14" s="15" t="s">
        <v>53</v>
      </c>
      <c r="D14" s="15" t="s">
        <v>54</v>
      </c>
      <c r="E14" s="12" t="s">
        <v>55</v>
      </c>
      <c r="F14" s="15" t="s">
        <v>22</v>
      </c>
    </row>
    <row r="15" spans="1:6" ht="82.5">
      <c r="A15" s="19" t="s">
        <v>56</v>
      </c>
      <c r="B15" s="12" t="s">
        <v>57</v>
      </c>
      <c r="C15" s="12" t="s">
        <v>58</v>
      </c>
      <c r="D15" s="15" t="s">
        <v>59</v>
      </c>
      <c r="E15" s="12" t="s">
        <v>60</v>
      </c>
      <c r="F15" s="15" t="s">
        <v>22</v>
      </c>
    </row>
    <row r="16" spans="1:6" ht="82.5">
      <c r="A16" s="19" t="s">
        <v>61</v>
      </c>
      <c r="B16" s="21" t="s">
        <v>62</v>
      </c>
      <c r="C16" s="21" t="s">
        <v>63</v>
      </c>
      <c r="D16" s="21" t="s">
        <v>64</v>
      </c>
      <c r="E16" s="21" t="s">
        <v>65</v>
      </c>
      <c r="F16" s="22" t="s">
        <v>66</v>
      </c>
    </row>
    <row r="17" spans="1:6" ht="132">
      <c r="A17" s="19" t="s">
        <v>67</v>
      </c>
      <c r="B17" s="23" t="s">
        <v>68</v>
      </c>
      <c r="C17" s="23" t="s">
        <v>69</v>
      </c>
      <c r="D17" s="23" t="s">
        <v>70</v>
      </c>
      <c r="E17" s="23" t="s">
        <v>71</v>
      </c>
      <c r="F17" s="24" t="s">
        <v>22</v>
      </c>
    </row>
    <row r="18" spans="1:6" ht="82.5">
      <c r="A18" s="19" t="s">
        <v>72</v>
      </c>
      <c r="B18" s="23" t="s">
        <v>73</v>
      </c>
      <c r="C18" s="23" t="s">
        <v>74</v>
      </c>
      <c r="D18" s="23" t="s">
        <v>75</v>
      </c>
      <c r="E18" s="23" t="s">
        <v>76</v>
      </c>
      <c r="F18" s="24" t="s">
        <v>22</v>
      </c>
    </row>
    <row r="19" spans="1:6" ht="66">
      <c r="A19" s="19" t="s">
        <v>77</v>
      </c>
      <c r="B19" s="23" t="s">
        <v>78</v>
      </c>
      <c r="C19" s="23" t="s">
        <v>79</v>
      </c>
      <c r="D19" s="23" t="s">
        <v>80</v>
      </c>
      <c r="E19" s="26" t="s">
        <v>81</v>
      </c>
      <c r="F19" s="24" t="s">
        <v>66</v>
      </c>
    </row>
    <row r="20" spans="1:6" ht="33.6">
      <c r="A20" s="19" t="s">
        <v>82</v>
      </c>
      <c r="B20" s="25" t="s">
        <v>83</v>
      </c>
      <c r="C20" s="25" t="s">
        <v>84</v>
      </c>
      <c r="D20" s="25" t="s">
        <v>85</v>
      </c>
      <c r="E20" s="30" t="s">
        <v>86</v>
      </c>
      <c r="F20" s="24" t="s">
        <v>66</v>
      </c>
    </row>
    <row r="21" spans="1:6" ht="66">
      <c r="A21" s="19" t="s">
        <v>87</v>
      </c>
      <c r="B21" s="19" t="s">
        <v>88</v>
      </c>
      <c r="C21" s="19" t="s">
        <v>25</v>
      </c>
      <c r="D21" s="19" t="s">
        <v>89</v>
      </c>
      <c r="E21" s="19" t="s">
        <v>90</v>
      </c>
      <c r="F21" s="18" t="s">
        <v>22</v>
      </c>
    </row>
    <row r="22" spans="1:6" ht="99">
      <c r="A22" s="19" t="s">
        <v>91</v>
      </c>
      <c r="B22" s="12" t="s">
        <v>92</v>
      </c>
      <c r="C22" s="12" t="s">
        <v>25</v>
      </c>
      <c r="D22" s="12" t="s">
        <v>93</v>
      </c>
      <c r="E22" s="12" t="s">
        <v>94</v>
      </c>
      <c r="F22" s="15" t="s">
        <v>66</v>
      </c>
    </row>
    <row r="23" spans="1:6" ht="82.5">
      <c r="A23" s="19" t="s">
        <v>95</v>
      </c>
      <c r="B23" s="12" t="s">
        <v>96</v>
      </c>
      <c r="C23" s="12" t="s">
        <v>25</v>
      </c>
      <c r="D23" s="12" t="s">
        <v>97</v>
      </c>
      <c r="E23" s="12" t="s">
        <v>98</v>
      </c>
      <c r="F23" s="15" t="s">
        <v>66</v>
      </c>
    </row>
    <row r="24" spans="1:6" ht="49.5">
      <c r="A24" s="19" t="s">
        <v>99</v>
      </c>
      <c r="B24" s="12" t="s">
        <v>100</v>
      </c>
      <c r="C24" s="12" t="s">
        <v>101</v>
      </c>
      <c r="D24" s="12" t="s">
        <v>102</v>
      </c>
      <c r="E24" s="12" t="s">
        <v>103</v>
      </c>
      <c r="F24" s="15" t="s">
        <v>66</v>
      </c>
    </row>
    <row r="25" spans="1:6" ht="66">
      <c r="A25" s="19" t="s">
        <v>104</v>
      </c>
      <c r="B25" s="12" t="s">
        <v>105</v>
      </c>
      <c r="C25" s="12" t="s">
        <v>25</v>
      </c>
      <c r="D25" s="12" t="s">
        <v>106</v>
      </c>
      <c r="E25" s="12" t="s">
        <v>107</v>
      </c>
      <c r="F25" s="15" t="s">
        <v>22</v>
      </c>
    </row>
    <row r="26" spans="1:6" ht="66">
      <c r="A26" s="19" t="s">
        <v>108</v>
      </c>
      <c r="B26" s="12" t="s">
        <v>109</v>
      </c>
      <c r="C26" s="12" t="s">
        <v>25</v>
      </c>
      <c r="D26" s="12" t="s">
        <v>110</v>
      </c>
      <c r="E26" s="12" t="s">
        <v>111</v>
      </c>
      <c r="F26" s="15" t="s">
        <v>66</v>
      </c>
    </row>
    <row r="27" spans="1:6" ht="197.25">
      <c r="A27" s="19" t="s">
        <v>112</v>
      </c>
      <c r="B27" s="12" t="s">
        <v>113</v>
      </c>
      <c r="C27" s="12" t="s">
        <v>114</v>
      </c>
      <c r="D27" s="12" t="s">
        <v>115</v>
      </c>
      <c r="E27" s="12" t="s">
        <v>116</v>
      </c>
      <c r="F27" s="15" t="s">
        <v>22</v>
      </c>
    </row>
    <row r="28" spans="1:6" ht="66">
      <c r="A28" s="19" t="s">
        <v>117</v>
      </c>
      <c r="B28" s="12" t="s">
        <v>118</v>
      </c>
      <c r="C28" s="12" t="s">
        <v>119</v>
      </c>
      <c r="D28" s="12" t="s">
        <v>120</v>
      </c>
      <c r="E28" s="12" t="s">
        <v>121</v>
      </c>
      <c r="F28" s="15" t="s">
        <v>22</v>
      </c>
    </row>
    <row r="29" spans="1:6" ht="165">
      <c r="A29" s="19" t="s">
        <v>122</v>
      </c>
      <c r="B29" s="12" t="s">
        <v>123</v>
      </c>
      <c r="C29" s="12" t="s">
        <v>124</v>
      </c>
      <c r="D29" s="12" t="s">
        <v>125</v>
      </c>
      <c r="E29" s="12" t="s">
        <v>126</v>
      </c>
      <c r="F29" s="15" t="s">
        <v>22</v>
      </c>
    </row>
    <row r="30" spans="1:6" ht="99">
      <c r="A30" s="19" t="s">
        <v>127</v>
      </c>
      <c r="B30" s="12" t="s">
        <v>128</v>
      </c>
      <c r="C30" s="12" t="s">
        <v>129</v>
      </c>
      <c r="D30" s="12" t="s">
        <v>130</v>
      </c>
      <c r="E30" s="12" t="s">
        <v>131</v>
      </c>
      <c r="F30" s="15" t="s">
        <v>22</v>
      </c>
    </row>
    <row r="31" spans="1:6" ht="49.5">
      <c r="A31" s="19" t="s">
        <v>132</v>
      </c>
      <c r="B31" s="12" t="s">
        <v>133</v>
      </c>
      <c r="C31" s="12" t="s">
        <v>134</v>
      </c>
      <c r="D31" s="12" t="s">
        <v>135</v>
      </c>
      <c r="E31" s="12" t="s">
        <v>136</v>
      </c>
      <c r="F31" s="15" t="s">
        <v>66</v>
      </c>
    </row>
    <row r="32" spans="1:6" ht="82.5">
      <c r="A32" s="19" t="s">
        <v>137</v>
      </c>
      <c r="B32" s="13" t="s">
        <v>138</v>
      </c>
      <c r="C32" s="13" t="s">
        <v>139</v>
      </c>
      <c r="D32" s="13" t="s">
        <v>140</v>
      </c>
      <c r="E32" s="13" t="s">
        <v>141</v>
      </c>
      <c r="F32" s="18" t="s">
        <v>66</v>
      </c>
    </row>
    <row r="33" spans="1:6" ht="66">
      <c r="A33" s="19" t="s">
        <v>142</v>
      </c>
      <c r="B33" s="16" t="s">
        <v>143</v>
      </c>
      <c r="C33" s="16" t="s">
        <v>144</v>
      </c>
      <c r="D33" s="16" t="s">
        <v>145</v>
      </c>
      <c r="E33" s="16" t="s">
        <v>146</v>
      </c>
      <c r="F33" s="18" t="s">
        <v>66</v>
      </c>
    </row>
    <row r="34" spans="1:6" ht="197.25">
      <c r="A34" s="19" t="s">
        <v>147</v>
      </c>
      <c r="B34" s="14" t="s">
        <v>148</v>
      </c>
      <c r="C34" s="14" t="s">
        <v>149</v>
      </c>
      <c r="D34" s="14" t="s">
        <v>150</v>
      </c>
      <c r="E34" s="14" t="s">
        <v>151</v>
      </c>
      <c r="F34" s="18" t="s">
        <v>22</v>
      </c>
    </row>
    <row r="35" spans="1:6" ht="49.5">
      <c r="A35" s="19" t="s">
        <v>152</v>
      </c>
      <c r="B35" s="13" t="s">
        <v>153</v>
      </c>
      <c r="C35" s="13" t="s">
        <v>154</v>
      </c>
      <c r="D35" s="13" t="s">
        <v>155</v>
      </c>
      <c r="E35" s="13" t="s">
        <v>156</v>
      </c>
      <c r="F35" s="18" t="s">
        <v>22</v>
      </c>
    </row>
    <row r="36" spans="1:6" ht="82.5">
      <c r="A36" s="19" t="s">
        <v>157</v>
      </c>
      <c r="B36" s="13" t="s">
        <v>158</v>
      </c>
      <c r="C36" s="13" t="s">
        <v>154</v>
      </c>
      <c r="D36" s="13" t="s">
        <v>159</v>
      </c>
      <c r="E36" s="13" t="s">
        <v>160</v>
      </c>
      <c r="F36" s="18" t="s">
        <v>22</v>
      </c>
    </row>
    <row r="37" spans="1:6" ht="66">
      <c r="A37" s="19" t="s">
        <v>161</v>
      </c>
      <c r="B37" s="12" t="s">
        <v>162</v>
      </c>
      <c r="C37" s="12" t="s">
        <v>163</v>
      </c>
      <c r="D37" s="12" t="s">
        <v>164</v>
      </c>
      <c r="E37" s="12" t="s">
        <v>165</v>
      </c>
      <c r="F37" s="15" t="s">
        <v>22</v>
      </c>
    </row>
    <row r="38" spans="1:6" ht="66">
      <c r="A38" s="19" t="s">
        <v>166</v>
      </c>
      <c r="B38" s="12" t="s">
        <v>167</v>
      </c>
      <c r="C38" s="12" t="s">
        <v>154</v>
      </c>
      <c r="D38" s="12" t="s">
        <v>168</v>
      </c>
      <c r="E38" s="12" t="s">
        <v>169</v>
      </c>
      <c r="F38" s="15" t="s">
        <v>66</v>
      </c>
    </row>
    <row r="39" spans="1:6" ht="82.5">
      <c r="A39" s="19" t="s">
        <v>170</v>
      </c>
      <c r="B39" s="12" t="s">
        <v>171</v>
      </c>
      <c r="C39" s="12" t="s">
        <v>154</v>
      </c>
      <c r="D39" s="12" t="s">
        <v>172</v>
      </c>
      <c r="E39" s="12" t="s">
        <v>173</v>
      </c>
      <c r="F39" s="15" t="s">
        <v>22</v>
      </c>
    </row>
    <row r="40" spans="1:6" ht="66">
      <c r="A40" s="19" t="s">
        <v>174</v>
      </c>
      <c r="B40" s="12" t="s">
        <v>175</v>
      </c>
      <c r="C40" s="12" t="s">
        <v>154</v>
      </c>
      <c r="D40" s="12" t="s">
        <v>176</v>
      </c>
      <c r="E40" s="12" t="s">
        <v>177</v>
      </c>
      <c r="F40" s="15" t="s">
        <v>22</v>
      </c>
    </row>
    <row r="41" spans="1:6" ht="49.5">
      <c r="A41" s="19" t="s">
        <v>178</v>
      </c>
      <c r="B41" s="12" t="s">
        <v>179</v>
      </c>
      <c r="C41" s="12" t="s">
        <v>154</v>
      </c>
      <c r="D41" s="12" t="s">
        <v>180</v>
      </c>
      <c r="E41" s="12" t="s">
        <v>181</v>
      </c>
      <c r="F41" s="15" t="s">
        <v>66</v>
      </c>
    </row>
    <row r="42" spans="1:6" ht="49.5">
      <c r="A42" s="19" t="s">
        <v>182</v>
      </c>
      <c r="B42" s="12" t="s">
        <v>183</v>
      </c>
      <c r="C42" s="12" t="s">
        <v>154</v>
      </c>
      <c r="D42" s="12" t="s">
        <v>184</v>
      </c>
      <c r="E42" s="12" t="s">
        <v>185</v>
      </c>
      <c r="F42" s="15" t="s">
        <v>186</v>
      </c>
    </row>
    <row r="43" spans="1:6" ht="180.75">
      <c r="A43" s="19" t="s">
        <v>187</v>
      </c>
      <c r="B43" s="12" t="s">
        <v>188</v>
      </c>
      <c r="C43" s="12" t="s">
        <v>189</v>
      </c>
      <c r="D43" s="12" t="s">
        <v>190</v>
      </c>
      <c r="E43" s="12" t="s">
        <v>191</v>
      </c>
      <c r="F43" s="15" t="s">
        <v>22</v>
      </c>
    </row>
    <row r="44" spans="1:6" ht="82.5">
      <c r="A44" s="19" t="s">
        <v>192</v>
      </c>
      <c r="B44" s="12" t="s">
        <v>193</v>
      </c>
      <c r="C44" s="12" t="s">
        <v>194</v>
      </c>
      <c r="D44" s="12" t="s">
        <v>195</v>
      </c>
      <c r="E44" s="12" t="s">
        <v>196</v>
      </c>
      <c r="F44" s="15" t="s">
        <v>22</v>
      </c>
    </row>
    <row r="45" spans="1:6" ht="66">
      <c r="A45" s="19" t="s">
        <v>197</v>
      </c>
      <c r="B45" s="12" t="s">
        <v>198</v>
      </c>
      <c r="C45" s="12" t="s">
        <v>199</v>
      </c>
      <c r="D45" s="12" t="s">
        <v>200</v>
      </c>
      <c r="E45" s="12" t="s">
        <v>201</v>
      </c>
      <c r="F45" s="15" t="s">
        <v>22</v>
      </c>
    </row>
    <row r="46" spans="1:6" ht="82.5">
      <c r="A46" s="19" t="s">
        <v>202</v>
      </c>
      <c r="B46" s="12" t="s">
        <v>203</v>
      </c>
      <c r="C46" s="12" t="s">
        <v>199</v>
      </c>
      <c r="D46" s="12" t="s">
        <v>204</v>
      </c>
      <c r="E46" s="12" t="s">
        <v>205</v>
      </c>
      <c r="F46" s="15" t="s">
        <v>66</v>
      </c>
    </row>
    <row r="47" spans="1:6" ht="49.5">
      <c r="A47" s="19" t="s">
        <v>206</v>
      </c>
      <c r="B47" s="12" t="s">
        <v>207</v>
      </c>
      <c r="C47" s="12" t="s">
        <v>199</v>
      </c>
      <c r="D47" s="12" t="s">
        <v>208</v>
      </c>
      <c r="E47" s="12" t="s">
        <v>209</v>
      </c>
      <c r="F47" s="15" t="s">
        <v>66</v>
      </c>
    </row>
    <row r="48" spans="1:6" ht="66">
      <c r="A48" s="19" t="s">
        <v>210</v>
      </c>
      <c r="B48" s="12" t="s">
        <v>211</v>
      </c>
      <c r="C48" s="12" t="s">
        <v>212</v>
      </c>
      <c r="D48" s="12" t="s">
        <v>213</v>
      </c>
      <c r="E48" s="12" t="s">
        <v>214</v>
      </c>
      <c r="F48" s="15" t="s">
        <v>66</v>
      </c>
    </row>
    <row r="49" spans="1:6" ht="66">
      <c r="A49" s="19" t="s">
        <v>215</v>
      </c>
      <c r="B49" s="12" t="s">
        <v>216</v>
      </c>
      <c r="C49" s="12" t="s">
        <v>199</v>
      </c>
      <c r="D49" s="12" t="s">
        <v>217</v>
      </c>
      <c r="E49" s="12" t="s">
        <v>218</v>
      </c>
      <c r="F49" s="15" t="s">
        <v>22</v>
      </c>
    </row>
    <row r="50" spans="1:6" ht="49.5">
      <c r="A50" s="19" t="s">
        <v>219</v>
      </c>
      <c r="B50" s="12" t="s">
        <v>220</v>
      </c>
      <c r="C50" s="12" t="s">
        <v>221</v>
      </c>
      <c r="D50" s="12" t="s">
        <v>222</v>
      </c>
      <c r="E50" s="12" t="s">
        <v>223</v>
      </c>
      <c r="F50" s="15" t="s">
        <v>186</v>
      </c>
    </row>
    <row r="51" spans="1:6" ht="132">
      <c r="A51" s="19" t="s">
        <v>224</v>
      </c>
      <c r="B51" s="12" t="s">
        <v>225</v>
      </c>
      <c r="C51" s="12" t="s">
        <v>226</v>
      </c>
      <c r="D51" s="12" t="s">
        <v>227</v>
      </c>
      <c r="E51" s="12" t="s">
        <v>228</v>
      </c>
      <c r="F51" s="15" t="s">
        <v>22</v>
      </c>
    </row>
    <row r="52" spans="1:6" ht="66">
      <c r="A52" s="19" t="s">
        <v>229</v>
      </c>
      <c r="B52" s="12" t="s">
        <v>230</v>
      </c>
      <c r="C52" s="12" t="s">
        <v>199</v>
      </c>
      <c r="D52" s="12" t="s">
        <v>231</v>
      </c>
      <c r="E52" s="12" t="s">
        <v>232</v>
      </c>
      <c r="F52" s="15" t="s">
        <v>22</v>
      </c>
    </row>
    <row r="53" spans="1:6" ht="66">
      <c r="A53" s="19" t="s">
        <v>233</v>
      </c>
      <c r="B53" s="12" t="s">
        <v>234</v>
      </c>
      <c r="C53" s="12" t="s">
        <v>235</v>
      </c>
      <c r="D53" s="12" t="s">
        <v>236</v>
      </c>
      <c r="E53" s="12" t="s">
        <v>237</v>
      </c>
      <c r="F53" s="15" t="s">
        <v>22</v>
      </c>
    </row>
    <row r="54" spans="1:6" ht="49.5">
      <c r="A54" s="19" t="s">
        <v>238</v>
      </c>
      <c r="B54" s="16" t="s">
        <v>239</v>
      </c>
      <c r="C54" s="16" t="s">
        <v>240</v>
      </c>
      <c r="D54" s="16" t="s">
        <v>241</v>
      </c>
      <c r="E54" s="16" t="s">
        <v>242</v>
      </c>
      <c r="F54" s="11" t="s">
        <v>66</v>
      </c>
    </row>
    <row r="55" spans="1:6" ht="66">
      <c r="A55" s="19" t="s">
        <v>243</v>
      </c>
      <c r="B55" s="16" t="s">
        <v>244</v>
      </c>
      <c r="C55" s="16" t="s">
        <v>245</v>
      </c>
      <c r="D55" s="16" t="s">
        <v>246</v>
      </c>
      <c r="E55" s="16" t="s">
        <v>247</v>
      </c>
      <c r="F55" s="18" t="s">
        <v>22</v>
      </c>
    </row>
    <row r="56" spans="1:6" ht="165">
      <c r="A56" s="19" t="s">
        <v>248</v>
      </c>
      <c r="B56" s="14" t="s">
        <v>249</v>
      </c>
      <c r="C56" s="14" t="s">
        <v>250</v>
      </c>
      <c r="D56" s="14" t="s">
        <v>251</v>
      </c>
      <c r="E56" s="14" t="s">
        <v>252</v>
      </c>
      <c r="F56" s="18" t="s">
        <v>22</v>
      </c>
    </row>
    <row r="57" spans="1:6" ht="82.5">
      <c r="A57" s="19" t="s">
        <v>253</v>
      </c>
      <c r="B57" s="13" t="s">
        <v>254</v>
      </c>
      <c r="C57" s="13" t="s">
        <v>255</v>
      </c>
      <c r="D57" s="13" t="s">
        <v>256</v>
      </c>
      <c r="E57" s="13" t="s">
        <v>257</v>
      </c>
      <c r="F57" s="18" t="s">
        <v>22</v>
      </c>
    </row>
    <row r="58" spans="1:6" ht="49.5">
      <c r="A58" s="19" t="s">
        <v>258</v>
      </c>
      <c r="B58" s="12" t="s">
        <v>259</v>
      </c>
      <c r="C58" s="12" t="s">
        <v>255</v>
      </c>
      <c r="D58" s="12" t="s">
        <v>260</v>
      </c>
      <c r="E58" s="12" t="s">
        <v>261</v>
      </c>
      <c r="F58" s="15" t="s">
        <v>66</v>
      </c>
    </row>
    <row r="59" spans="1:6" ht="66">
      <c r="A59" s="19" t="s">
        <v>262</v>
      </c>
      <c r="B59" s="12" t="s">
        <v>263</v>
      </c>
      <c r="C59" s="12" t="s">
        <v>264</v>
      </c>
      <c r="D59" s="12" t="s">
        <v>265</v>
      </c>
      <c r="E59" s="12" t="s">
        <v>266</v>
      </c>
      <c r="F59" s="15" t="s">
        <v>22</v>
      </c>
    </row>
    <row r="60" spans="1:6" ht="49.5">
      <c r="A60" s="19" t="s">
        <v>267</v>
      </c>
      <c r="B60" s="12" t="s">
        <v>268</v>
      </c>
      <c r="C60" s="12" t="s">
        <v>269</v>
      </c>
      <c r="D60" s="12" t="s">
        <v>270</v>
      </c>
      <c r="E60" s="12" t="s">
        <v>271</v>
      </c>
      <c r="F60" s="15" t="s">
        <v>66</v>
      </c>
    </row>
    <row r="61" spans="1:6" ht="49.5">
      <c r="A61" s="19" t="s">
        <v>272</v>
      </c>
      <c r="B61" s="12" t="s">
        <v>273</v>
      </c>
      <c r="C61" s="12" t="s">
        <v>274</v>
      </c>
      <c r="D61" s="12" t="s">
        <v>275</v>
      </c>
      <c r="E61" s="12" t="s">
        <v>276</v>
      </c>
      <c r="F61" s="15" t="s">
        <v>22</v>
      </c>
    </row>
    <row r="62" spans="1:6" ht="115.5">
      <c r="A62" s="19" t="s">
        <v>277</v>
      </c>
      <c r="B62" s="12" t="s">
        <v>278</v>
      </c>
      <c r="C62" s="12" t="s">
        <v>279</v>
      </c>
      <c r="D62" s="12" t="s">
        <v>280</v>
      </c>
      <c r="E62" s="12" t="s">
        <v>281</v>
      </c>
      <c r="F62" s="15" t="s">
        <v>22</v>
      </c>
    </row>
    <row r="63" spans="1:6" ht="99">
      <c r="A63" s="19" t="s">
        <v>282</v>
      </c>
      <c r="B63" s="12" t="s">
        <v>283</v>
      </c>
      <c r="C63" s="12" t="s">
        <v>284</v>
      </c>
      <c r="D63" s="12" t="s">
        <v>285</v>
      </c>
      <c r="E63" s="12" t="s">
        <v>286</v>
      </c>
      <c r="F63" s="15" t="s">
        <v>22</v>
      </c>
    </row>
    <row r="64" spans="1:6" ht="82.5">
      <c r="A64" s="19" t="s">
        <v>287</v>
      </c>
      <c r="B64" s="12" t="s">
        <v>288</v>
      </c>
      <c r="C64" s="12" t="s">
        <v>289</v>
      </c>
      <c r="D64" s="12" t="s">
        <v>290</v>
      </c>
      <c r="E64" s="12" t="s">
        <v>291</v>
      </c>
      <c r="F64" s="15" t="s">
        <v>22</v>
      </c>
    </row>
    <row r="65" spans="1:6" ht="115.5">
      <c r="A65" s="19" t="s">
        <v>292</v>
      </c>
      <c r="B65" s="12" t="s">
        <v>293</v>
      </c>
      <c r="C65" s="12" t="s">
        <v>294</v>
      </c>
      <c r="D65" s="12" t="s">
        <v>295</v>
      </c>
      <c r="E65" s="12" t="s">
        <v>296</v>
      </c>
      <c r="F65" s="15" t="s">
        <v>22</v>
      </c>
    </row>
    <row r="66" spans="1:6" ht="66">
      <c r="A66" s="19" t="s">
        <v>297</v>
      </c>
      <c r="B66" s="12" t="s">
        <v>298</v>
      </c>
      <c r="C66" s="12" t="s">
        <v>299</v>
      </c>
      <c r="D66" s="12" t="s">
        <v>300</v>
      </c>
      <c r="E66" s="12" t="s">
        <v>301</v>
      </c>
      <c r="F66" s="15" t="s">
        <v>22</v>
      </c>
    </row>
    <row r="67" spans="1:6" ht="82.5">
      <c r="A67" s="19" t="s">
        <v>302</v>
      </c>
      <c r="B67" s="27" t="s">
        <v>303</v>
      </c>
      <c r="C67" s="27" t="s">
        <v>304</v>
      </c>
      <c r="D67" s="27" t="s">
        <v>305</v>
      </c>
      <c r="E67" s="27" t="s">
        <v>306</v>
      </c>
      <c r="F67" s="15" t="s">
        <v>22</v>
      </c>
    </row>
    <row r="68" spans="1:6" ht="66">
      <c r="A68" s="19" t="s">
        <v>307</v>
      </c>
      <c r="B68" s="12" t="s">
        <v>308</v>
      </c>
      <c r="C68" s="12" t="s">
        <v>299</v>
      </c>
      <c r="D68" s="12" t="s">
        <v>309</v>
      </c>
      <c r="E68" s="12" t="s">
        <v>310</v>
      </c>
      <c r="F68" s="15" t="s">
        <v>22</v>
      </c>
    </row>
    <row r="69" spans="1:6" ht="49.5">
      <c r="A69" s="19" t="s">
        <v>311</v>
      </c>
      <c r="B69" s="12" t="s">
        <v>312</v>
      </c>
      <c r="C69" s="15" t="s">
        <v>313</v>
      </c>
      <c r="D69" s="15" t="s">
        <v>314</v>
      </c>
      <c r="E69" s="12" t="s">
        <v>315</v>
      </c>
      <c r="F69" s="15" t="s">
        <v>66</v>
      </c>
    </row>
    <row r="70" spans="1:6" ht="99">
      <c r="A70" s="19" t="s">
        <v>316</v>
      </c>
      <c r="B70" s="12" t="s">
        <v>317</v>
      </c>
      <c r="C70" s="12" t="s">
        <v>318</v>
      </c>
      <c r="D70" s="12" t="s">
        <v>319</v>
      </c>
      <c r="E70" s="12" t="s">
        <v>320</v>
      </c>
      <c r="F70" s="15" t="s">
        <v>22</v>
      </c>
    </row>
    <row r="71" spans="1:6" ht="82.5">
      <c r="A71" s="19" t="s">
        <v>321</v>
      </c>
      <c r="B71" s="12" t="s">
        <v>322</v>
      </c>
      <c r="C71" s="12" t="s">
        <v>323</v>
      </c>
      <c r="D71" s="12" t="s">
        <v>324</v>
      </c>
      <c r="E71" s="12" t="s">
        <v>325</v>
      </c>
      <c r="F71" s="15" t="s">
        <v>22</v>
      </c>
    </row>
    <row r="72" spans="1:6" ht="66">
      <c r="A72" s="19" t="s">
        <v>326</v>
      </c>
      <c r="B72" s="13" t="s">
        <v>327</v>
      </c>
      <c r="C72" s="13" t="s">
        <v>328</v>
      </c>
      <c r="D72" s="13" t="s">
        <v>329</v>
      </c>
      <c r="E72" s="13" t="s">
        <v>330</v>
      </c>
      <c r="F72" s="15" t="s">
        <v>22</v>
      </c>
    </row>
    <row r="73" spans="1:6" ht="66">
      <c r="A73" s="19" t="s">
        <v>331</v>
      </c>
      <c r="B73" s="13" t="s">
        <v>332</v>
      </c>
      <c r="C73" s="13" t="s">
        <v>333</v>
      </c>
      <c r="D73" s="13" t="s">
        <v>334</v>
      </c>
      <c r="E73" s="13" t="s">
        <v>335</v>
      </c>
      <c r="F73" s="15" t="s">
        <v>66</v>
      </c>
    </row>
    <row r="74" spans="1:6" ht="66">
      <c r="A74" s="19" t="s">
        <v>336</v>
      </c>
      <c r="B74" s="16" t="s">
        <v>337</v>
      </c>
      <c r="C74" s="16" t="s">
        <v>338</v>
      </c>
      <c r="D74" s="16" t="s">
        <v>339</v>
      </c>
      <c r="E74" s="16" t="s">
        <v>340</v>
      </c>
      <c r="F74" s="11" t="s">
        <v>22</v>
      </c>
    </row>
    <row r="75" spans="1:6" ht="49.5">
      <c r="A75" s="19" t="s">
        <v>341</v>
      </c>
      <c r="B75" s="16" t="s">
        <v>342</v>
      </c>
      <c r="C75" s="16" t="s">
        <v>343</v>
      </c>
      <c r="D75" s="16" t="s">
        <v>344</v>
      </c>
      <c r="E75" s="16" t="s">
        <v>345</v>
      </c>
      <c r="F75" s="18" t="s">
        <v>66</v>
      </c>
    </row>
    <row r="76" spans="1:6" ht="49.5">
      <c r="A76" s="19" t="s">
        <v>346</v>
      </c>
      <c r="B76" s="16" t="s">
        <v>347</v>
      </c>
      <c r="C76" s="16" t="s">
        <v>348</v>
      </c>
      <c r="D76" s="16" t="s">
        <v>349</v>
      </c>
      <c r="E76" s="16" t="s">
        <v>350</v>
      </c>
      <c r="F76" s="17" t="s">
        <v>66</v>
      </c>
    </row>
    <row r="77" spans="1:6" ht="99">
      <c r="A77" s="19" t="s">
        <v>351</v>
      </c>
      <c r="B77" s="14" t="s">
        <v>352</v>
      </c>
      <c r="C77" s="14" t="s">
        <v>353</v>
      </c>
      <c r="D77" s="14" t="s">
        <v>354</v>
      </c>
      <c r="E77" s="14" t="s">
        <v>355</v>
      </c>
      <c r="F77" s="11" t="s">
        <v>22</v>
      </c>
    </row>
    <row r="78" spans="1:6" ht="115.5">
      <c r="A78" s="19" t="s">
        <v>356</v>
      </c>
      <c r="B78" s="27" t="s">
        <v>357</v>
      </c>
      <c r="C78" s="27" t="s">
        <v>358</v>
      </c>
      <c r="D78" s="27" t="s">
        <v>359</v>
      </c>
      <c r="E78" s="27" t="s">
        <v>360</v>
      </c>
      <c r="F78" s="11" t="s">
        <v>22</v>
      </c>
    </row>
    <row r="79" spans="1:6" ht="66">
      <c r="A79" s="19" t="s">
        <v>361</v>
      </c>
      <c r="B79" s="13" t="s">
        <v>362</v>
      </c>
      <c r="C79" s="13" t="s">
        <v>363</v>
      </c>
      <c r="D79" s="13" t="s">
        <v>364</v>
      </c>
      <c r="E79" s="13" t="s">
        <v>365</v>
      </c>
      <c r="F79" s="11" t="s">
        <v>22</v>
      </c>
    </row>
    <row r="80" spans="1:6" ht="66">
      <c r="A80" s="19" t="s">
        <v>366</v>
      </c>
      <c r="B80" s="16" t="s">
        <v>367</v>
      </c>
      <c r="C80" s="16" t="s">
        <v>368</v>
      </c>
      <c r="D80" s="16" t="s">
        <v>369</v>
      </c>
      <c r="E80" s="16" t="s">
        <v>370</v>
      </c>
      <c r="F80" s="11" t="s">
        <v>22</v>
      </c>
    </row>
    <row r="81" spans="1:6" ht="115.5">
      <c r="A81" s="19" t="s">
        <v>371</v>
      </c>
      <c r="B81" s="25" t="s">
        <v>372</v>
      </c>
      <c r="C81" s="25" t="s">
        <v>373</v>
      </c>
      <c r="D81" s="25" t="s">
        <v>374</v>
      </c>
      <c r="E81" s="25" t="s">
        <v>375</v>
      </c>
      <c r="F81" s="11" t="s">
        <v>22</v>
      </c>
    </row>
    <row r="82" spans="1:6" ht="66">
      <c r="A82" s="19" t="s">
        <v>376</v>
      </c>
      <c r="B82" s="27" t="s">
        <v>377</v>
      </c>
      <c r="C82" s="27" t="s">
        <v>378</v>
      </c>
      <c r="D82" s="27" t="s">
        <v>379</v>
      </c>
      <c r="E82" s="27" t="s">
        <v>380</v>
      </c>
      <c r="F82" s="11" t="s">
        <v>22</v>
      </c>
    </row>
    <row r="83" spans="1:6" ht="82.5">
      <c r="A83" s="19" t="s">
        <v>381</v>
      </c>
      <c r="B83" s="27" t="s">
        <v>382</v>
      </c>
      <c r="C83" s="27" t="s">
        <v>383</v>
      </c>
      <c r="D83" s="27" t="s">
        <v>384</v>
      </c>
      <c r="E83" s="27" t="s">
        <v>385</v>
      </c>
      <c r="F83" s="11" t="s">
        <v>66</v>
      </c>
    </row>
    <row r="84" spans="1:6" ht="82.5">
      <c r="A84" s="19" t="s">
        <v>386</v>
      </c>
      <c r="B84" s="27" t="s">
        <v>387</v>
      </c>
      <c r="C84" s="27" t="s">
        <v>388</v>
      </c>
      <c r="D84" s="27" t="s">
        <v>389</v>
      </c>
      <c r="E84" s="27" t="s">
        <v>390</v>
      </c>
      <c r="F84" s="11" t="s">
        <v>66</v>
      </c>
    </row>
    <row r="85" spans="1:6" ht="230.25">
      <c r="A85" s="19" t="s">
        <v>391</v>
      </c>
      <c r="B85" s="14" t="s">
        <v>392</v>
      </c>
      <c r="C85" s="14" t="s">
        <v>393</v>
      </c>
      <c r="D85" s="14" t="s">
        <v>394</v>
      </c>
      <c r="E85" s="14" t="s">
        <v>395</v>
      </c>
      <c r="F85" s="18" t="s">
        <v>22</v>
      </c>
    </row>
    <row r="86" spans="1:6" ht="132">
      <c r="A86" s="19" t="s">
        <v>396</v>
      </c>
      <c r="B86" s="12" t="s">
        <v>397</v>
      </c>
      <c r="C86" s="12" t="s">
        <v>398</v>
      </c>
      <c r="D86" s="12" t="s">
        <v>399</v>
      </c>
      <c r="E86" s="12" t="s">
        <v>400</v>
      </c>
      <c r="F86" s="15" t="s">
        <v>22</v>
      </c>
    </row>
    <row r="87" spans="1:6" ht="82.5">
      <c r="A87" s="19" t="s">
        <v>401</v>
      </c>
      <c r="B87" s="12" t="s">
        <v>402</v>
      </c>
      <c r="C87" s="12" t="s">
        <v>403</v>
      </c>
      <c r="D87" s="12" t="s">
        <v>404</v>
      </c>
      <c r="E87" s="12" t="s">
        <v>405</v>
      </c>
      <c r="F87" s="15" t="s">
        <v>22</v>
      </c>
    </row>
    <row r="88" spans="1:6" ht="66">
      <c r="A88" s="19" t="s">
        <v>406</v>
      </c>
      <c r="B88" s="12" t="s">
        <v>407</v>
      </c>
      <c r="C88" s="12" t="s">
        <v>408</v>
      </c>
      <c r="D88" s="12" t="s">
        <v>409</v>
      </c>
      <c r="E88" s="12" t="s">
        <v>410</v>
      </c>
      <c r="F88" s="15" t="s">
        <v>22</v>
      </c>
    </row>
    <row r="89" spans="1:6" ht="49.5">
      <c r="A89" s="19" t="s">
        <v>411</v>
      </c>
      <c r="B89" s="12" t="s">
        <v>412</v>
      </c>
      <c r="C89" s="12" t="s">
        <v>413</v>
      </c>
      <c r="D89" s="12" t="s">
        <v>414</v>
      </c>
      <c r="E89" s="12" t="s">
        <v>415</v>
      </c>
      <c r="F89" s="15" t="s">
        <v>66</v>
      </c>
    </row>
    <row r="90" spans="1:6" ht="66">
      <c r="A90" s="19" t="s">
        <v>416</v>
      </c>
      <c r="B90" s="12" t="s">
        <v>417</v>
      </c>
      <c r="C90" s="12" t="s">
        <v>418</v>
      </c>
      <c r="D90" s="12" t="s">
        <v>419</v>
      </c>
      <c r="E90" s="12" t="s">
        <v>420</v>
      </c>
      <c r="F90" s="15" t="s">
        <v>22</v>
      </c>
    </row>
    <row r="91" spans="1:6" ht="99">
      <c r="A91" s="19" t="s">
        <v>421</v>
      </c>
      <c r="B91" s="12" t="s">
        <v>422</v>
      </c>
      <c r="C91" s="12" t="s">
        <v>423</v>
      </c>
      <c r="D91" s="12" t="s">
        <v>424</v>
      </c>
      <c r="E91" s="12" t="s">
        <v>425</v>
      </c>
      <c r="F91" s="15" t="s">
        <v>22</v>
      </c>
    </row>
    <row r="92" spans="1:6" ht="82.5">
      <c r="A92" s="19" t="s">
        <v>426</v>
      </c>
      <c r="B92" s="13" t="s">
        <v>427</v>
      </c>
      <c r="C92" s="13" t="s">
        <v>428</v>
      </c>
      <c r="D92" s="13" t="s">
        <v>429</v>
      </c>
      <c r="E92" s="13" t="s">
        <v>430</v>
      </c>
      <c r="F92" s="18" t="s">
        <v>22</v>
      </c>
    </row>
    <row r="93" spans="1:6" ht="66">
      <c r="A93" s="19" t="s">
        <v>431</v>
      </c>
      <c r="B93" s="16" t="s">
        <v>432</v>
      </c>
      <c r="C93" s="16" t="s">
        <v>433</v>
      </c>
      <c r="D93" s="16" t="s">
        <v>434</v>
      </c>
      <c r="E93" s="16" t="s">
        <v>435</v>
      </c>
      <c r="F93" s="18" t="s">
        <v>22</v>
      </c>
    </row>
    <row r="94" spans="1:6" ht="82.5">
      <c r="A94" s="19" t="s">
        <v>436</v>
      </c>
      <c r="B94" s="14" t="s">
        <v>437</v>
      </c>
      <c r="C94" s="14" t="s">
        <v>438</v>
      </c>
      <c r="D94" s="14" t="s">
        <v>439</v>
      </c>
      <c r="E94" s="14" t="s">
        <v>440</v>
      </c>
      <c r="F94" s="18" t="s">
        <v>22</v>
      </c>
    </row>
    <row r="95" spans="1:6" ht="49.5">
      <c r="A95" s="19" t="s">
        <v>441</v>
      </c>
      <c r="B95" s="13" t="s">
        <v>442</v>
      </c>
      <c r="C95" s="13" t="s">
        <v>443</v>
      </c>
      <c r="D95" s="13" t="s">
        <v>444</v>
      </c>
      <c r="E95" s="13" t="s">
        <v>445</v>
      </c>
      <c r="F95" s="18" t="s">
        <v>22</v>
      </c>
    </row>
    <row r="96" spans="1:6" ht="66">
      <c r="A96" s="19" t="s">
        <v>446</v>
      </c>
      <c r="B96" s="13" t="s">
        <v>447</v>
      </c>
      <c r="C96" s="13" t="s">
        <v>448</v>
      </c>
      <c r="D96" s="13" t="s">
        <v>449</v>
      </c>
      <c r="E96" s="13" t="s">
        <v>450</v>
      </c>
      <c r="F96" s="18" t="s">
        <v>22</v>
      </c>
    </row>
    <row r="97" spans="1:6" ht="49.5">
      <c r="A97" s="19" t="s">
        <v>451</v>
      </c>
      <c r="B97" s="16" t="s">
        <v>452</v>
      </c>
      <c r="C97" s="16" t="s">
        <v>453</v>
      </c>
      <c r="D97" s="16" t="s">
        <v>454</v>
      </c>
      <c r="E97" s="16" t="s">
        <v>455</v>
      </c>
      <c r="F97" s="18" t="s">
        <v>66</v>
      </c>
    </row>
    <row r="98" spans="1:6" ht="66">
      <c r="A98" s="19" t="s">
        <v>456</v>
      </c>
      <c r="B98" s="13" t="s">
        <v>457</v>
      </c>
      <c r="C98" s="13" t="s">
        <v>458</v>
      </c>
      <c r="D98" s="13" t="s">
        <v>459</v>
      </c>
      <c r="E98" s="13" t="s">
        <v>460</v>
      </c>
      <c r="F98" s="18" t="s">
        <v>66</v>
      </c>
    </row>
    <row r="99" spans="1:6" ht="115.5">
      <c r="A99" s="19" t="s">
        <v>461</v>
      </c>
      <c r="B99" s="14" t="s">
        <v>462</v>
      </c>
      <c r="C99" s="14" t="s">
        <v>463</v>
      </c>
      <c r="D99" s="14" t="s">
        <v>464</v>
      </c>
      <c r="E99" s="14" t="s">
        <v>465</v>
      </c>
      <c r="F99" s="18" t="s">
        <v>22</v>
      </c>
    </row>
    <row r="100" spans="1:6" ht="49.5">
      <c r="A100" s="19" t="s">
        <v>466</v>
      </c>
      <c r="B100" s="13" t="s">
        <v>467</v>
      </c>
      <c r="C100" s="13" t="s">
        <v>468</v>
      </c>
      <c r="D100" s="13" t="s">
        <v>469</v>
      </c>
      <c r="E100" s="13" t="s">
        <v>470</v>
      </c>
      <c r="F100" s="18" t="s">
        <v>22</v>
      </c>
    </row>
    <row r="101" spans="1:6" ht="49.5">
      <c r="A101" s="19" t="s">
        <v>471</v>
      </c>
      <c r="B101" s="13" t="s">
        <v>472</v>
      </c>
      <c r="C101" s="13" t="s">
        <v>473</v>
      </c>
      <c r="D101" s="13" t="s">
        <v>474</v>
      </c>
      <c r="E101" s="13" t="s">
        <v>475</v>
      </c>
      <c r="F101" s="18" t="s">
        <v>22</v>
      </c>
    </row>
    <row r="102" spans="1:6" ht="49.5">
      <c r="A102" s="19" t="s">
        <v>476</v>
      </c>
      <c r="B102" s="13" t="s">
        <v>477</v>
      </c>
      <c r="C102" s="13" t="s">
        <v>478</v>
      </c>
      <c r="D102" s="13" t="s">
        <v>479</v>
      </c>
      <c r="E102" s="13" t="s">
        <v>480</v>
      </c>
      <c r="F102" s="18" t="s">
        <v>22</v>
      </c>
    </row>
    <row r="103" spans="1:6" ht="66">
      <c r="A103" s="19" t="s">
        <v>481</v>
      </c>
      <c r="B103" s="13" t="s">
        <v>482</v>
      </c>
      <c r="C103" s="13" t="s">
        <v>483</v>
      </c>
      <c r="D103" s="13" t="s">
        <v>484</v>
      </c>
      <c r="E103" s="13" t="s">
        <v>485</v>
      </c>
      <c r="F103" s="18" t="s">
        <v>22</v>
      </c>
    </row>
    <row r="104" spans="1:6" ht="49.5">
      <c r="A104" s="19" t="s">
        <v>486</v>
      </c>
      <c r="B104" s="13" t="s">
        <v>487</v>
      </c>
      <c r="C104" s="13" t="s">
        <v>488</v>
      </c>
      <c r="D104" s="13" t="s">
        <v>489</v>
      </c>
      <c r="E104" s="13" t="s">
        <v>490</v>
      </c>
      <c r="F104" s="11" t="s">
        <v>66</v>
      </c>
    </row>
    <row r="105" spans="1:6" ht="49.5">
      <c r="A105" s="19" t="s">
        <v>491</v>
      </c>
      <c r="B105" s="12" t="s">
        <v>492</v>
      </c>
      <c r="C105" s="12" t="s">
        <v>493</v>
      </c>
      <c r="D105" s="12" t="s">
        <v>494</v>
      </c>
      <c r="E105" s="12" t="s">
        <v>495</v>
      </c>
      <c r="F105" s="15" t="s">
        <v>22</v>
      </c>
    </row>
    <row r="106" spans="1:6" ht="49.5">
      <c r="A106" s="19" t="s">
        <v>496</v>
      </c>
      <c r="B106" s="13" t="s">
        <v>497</v>
      </c>
      <c r="C106" s="13" t="s">
        <v>498</v>
      </c>
      <c r="D106" s="13" t="s">
        <v>499</v>
      </c>
      <c r="E106" s="13" t="s">
        <v>500</v>
      </c>
      <c r="F106" s="15" t="s">
        <v>22</v>
      </c>
    </row>
    <row r="107" spans="1:6" ht="132">
      <c r="A107" s="19" t="s">
        <v>501</v>
      </c>
      <c r="B107" s="20" t="s">
        <v>502</v>
      </c>
      <c r="C107" s="20" t="s">
        <v>503</v>
      </c>
      <c r="D107" s="20" t="s">
        <v>504</v>
      </c>
      <c r="E107" s="20" t="s">
        <v>505</v>
      </c>
      <c r="F107" s="15" t="s">
        <v>22</v>
      </c>
    </row>
    <row r="108" spans="1:6" ht="115.5">
      <c r="A108" s="19" t="s">
        <v>506</v>
      </c>
      <c r="B108" s="28" t="s">
        <v>507</v>
      </c>
      <c r="C108" s="28" t="s">
        <v>508</v>
      </c>
      <c r="D108" s="28" t="s">
        <v>509</v>
      </c>
      <c r="E108" s="28" t="s">
        <v>510</v>
      </c>
      <c r="F108" s="15" t="s">
        <v>22</v>
      </c>
    </row>
    <row r="109" spans="1:6" ht="82.5">
      <c r="A109" s="19" t="s">
        <v>511</v>
      </c>
      <c r="B109" s="13" t="s">
        <v>512</v>
      </c>
      <c r="C109" s="13" t="s">
        <v>513</v>
      </c>
      <c r="D109" s="13" t="s">
        <v>514</v>
      </c>
      <c r="E109" s="13" t="s">
        <v>515</v>
      </c>
      <c r="F109" s="18" t="s">
        <v>22</v>
      </c>
    </row>
    <row r="110" spans="1:6" ht="66">
      <c r="A110" s="19" t="s">
        <v>516</v>
      </c>
      <c r="B110" s="12" t="s">
        <v>517</v>
      </c>
      <c r="C110" s="12" t="s">
        <v>518</v>
      </c>
      <c r="D110" s="12" t="s">
        <v>519</v>
      </c>
      <c r="E110" s="12" t="s">
        <v>520</v>
      </c>
      <c r="F110" s="18" t="s">
        <v>22</v>
      </c>
    </row>
    <row r="111" spans="1:6" ht="66">
      <c r="A111" s="19" t="s">
        <v>521</v>
      </c>
      <c r="B111" s="12" t="s">
        <v>522</v>
      </c>
      <c r="C111" s="12" t="s">
        <v>523</v>
      </c>
      <c r="D111" s="12" t="s">
        <v>524</v>
      </c>
      <c r="E111" s="12" t="s">
        <v>525</v>
      </c>
      <c r="F111" s="18" t="s">
        <v>22</v>
      </c>
    </row>
    <row r="112" spans="1:6" ht="66">
      <c r="A112" s="19" t="s">
        <v>526</v>
      </c>
      <c r="B112" s="12" t="s">
        <v>527</v>
      </c>
      <c r="C112" s="12" t="s">
        <v>528</v>
      </c>
      <c r="D112" s="12" t="s">
        <v>529</v>
      </c>
      <c r="E112" s="12" t="s">
        <v>530</v>
      </c>
      <c r="F112" s="18" t="s">
        <v>22</v>
      </c>
    </row>
    <row r="113" spans="1:6" ht="66">
      <c r="A113" s="19" t="s">
        <v>531</v>
      </c>
      <c r="B113" s="12" t="s">
        <v>532</v>
      </c>
      <c r="C113" s="12" t="s">
        <v>533</v>
      </c>
      <c r="D113" s="12" t="s">
        <v>534</v>
      </c>
      <c r="E113" s="12" t="s">
        <v>535</v>
      </c>
      <c r="F113" s="18" t="s">
        <v>66</v>
      </c>
    </row>
    <row r="114" spans="1:6" ht="99">
      <c r="A114" s="19" t="s">
        <v>536</v>
      </c>
      <c r="B114" s="14" t="s">
        <v>537</v>
      </c>
      <c r="C114" s="14" t="s">
        <v>538</v>
      </c>
      <c r="D114" s="14" t="s">
        <v>539</v>
      </c>
      <c r="E114" s="14" t="s">
        <v>540</v>
      </c>
      <c r="F114" s="18" t="s">
        <v>22</v>
      </c>
    </row>
    <row r="115" spans="1:6" ht="82.5">
      <c r="A115" s="19" t="s">
        <v>541</v>
      </c>
      <c r="B115" s="13" t="s">
        <v>542</v>
      </c>
      <c r="C115" s="13" t="s">
        <v>543</v>
      </c>
      <c r="D115" s="13" t="s">
        <v>544</v>
      </c>
      <c r="E115" s="13" t="s">
        <v>545</v>
      </c>
      <c r="F115" s="18" t="s">
        <v>22</v>
      </c>
    </row>
    <row r="116" spans="1:6" ht="82.5">
      <c r="A116" s="19" t="s">
        <v>546</v>
      </c>
      <c r="B116" s="16" t="s">
        <v>547</v>
      </c>
      <c r="C116" s="16" t="s">
        <v>548</v>
      </c>
      <c r="D116" s="16" t="s">
        <v>549</v>
      </c>
      <c r="E116" s="16" t="s">
        <v>550</v>
      </c>
      <c r="F116" s="29" t="s">
        <v>66</v>
      </c>
    </row>
    <row r="117" spans="1:6" ht="115.5">
      <c r="A117" s="19" t="s">
        <v>551</v>
      </c>
      <c r="B117" s="23" t="s">
        <v>552</v>
      </c>
      <c r="C117" s="23" t="s">
        <v>553</v>
      </c>
      <c r="D117" s="23" t="s">
        <v>554</v>
      </c>
      <c r="E117" s="23" t="s">
        <v>555</v>
      </c>
      <c r="F117" s="29" t="s">
        <v>186</v>
      </c>
    </row>
  </sheetData>
  <mergeCells count="1">
    <mergeCell ref="A1:F1"/>
  </mergeCells>
  <conditionalFormatting sqref="F1:F2 D3 F5:F6 F118:F1048576">
    <cfRule type="cellIs" dxfId="15" priority="54" operator="equal">
      <formula>"High"</formula>
    </cfRule>
    <cfRule type="cellIs" dxfId="14" priority="52" operator="equal">
      <formula>"Low"</formula>
    </cfRule>
    <cfRule type="cellIs" dxfId="13" priority="53" operator="equal">
      <formula>"Medium"</formula>
    </cfRule>
  </conditionalFormatting>
  <conditionalFormatting sqref="F7:F117">
    <cfRule type="cellIs" dxfId="12" priority="1" operator="equal">
      <formula>"Low"</formula>
    </cfRule>
    <cfRule type="cellIs" dxfId="11" priority="2" operator="equal">
      <formula>"Medium"</formula>
    </cfRule>
    <cfRule type="cellIs" dxfId="10" priority="3" operator="equal">
      <formula>"High"</formula>
    </cfRule>
  </conditionalFormatting>
  <dataValidations count="1">
    <dataValidation type="list" allowBlank="1" showInputMessage="1" showErrorMessage="1" sqref="F7:F117" xr:uid="{6CB4783F-732C-436A-AEAE-C037FCDF1212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FDA5175D3EF46A9B3ED0A031E3F75" ma:contentTypeVersion="17" ma:contentTypeDescription="Create a new document." ma:contentTypeScope="" ma:versionID="184aca4286da6b2320901cd55f7bf53d">
  <xsd:schema xmlns:xsd="http://www.w3.org/2001/XMLSchema" xmlns:xs="http://www.w3.org/2001/XMLSchema" xmlns:p="http://schemas.microsoft.com/office/2006/metadata/properties" xmlns:ns2="6aa41fb6-c100-4e8b-9203-8d328890a843" xmlns:ns3="d32e5246-cfdd-4411-8d82-556afe25d99a" targetNamespace="http://schemas.microsoft.com/office/2006/metadata/properties" ma:root="true" ma:fieldsID="098cfbe78648b60a5d51dc8288a7573f" ns2:_="" ns3:_="">
    <xsd:import namespace="6aa41fb6-c100-4e8b-9203-8d328890a843"/>
    <xsd:import namespace="d32e5246-cfdd-4411-8d82-556afe25d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Notes_x002f_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41fb6-c100-4e8b-9203-8d328890a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16c41e-f4c3-42a8-a839-b7bbf21f5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Remarks" ma:index="22" nillable="true" ma:displayName="Notes/Remarks" ma:internalName="Notes_x002f_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e5246-cfdd-4411-8d82-556afe25d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4138a8-6de0-47d3-83e3-1011fcbdc8f3}" ma:internalName="TaxCatchAll" ma:showField="CatchAllData" ma:web="d32e5246-cfdd-4411-8d82-556afe25d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41fb6-c100-4e8b-9203-8d328890a843">
      <Terms xmlns="http://schemas.microsoft.com/office/infopath/2007/PartnerControls"/>
    </lcf76f155ced4ddcb4097134ff3c332f>
    <TaxCatchAll xmlns="d32e5246-cfdd-4411-8d82-556afe25d99a" xsi:nil="true"/>
    <Notes_x002f_Remarks xmlns="6aa41fb6-c100-4e8b-9203-8d328890a843" xsi:nil="true"/>
  </documentManagement>
</p:properties>
</file>

<file path=customXml/itemProps1.xml><?xml version="1.0" encoding="utf-8"?>
<ds:datastoreItem xmlns:ds="http://schemas.openxmlformats.org/officeDocument/2006/customXml" ds:itemID="{6334068F-4A7A-48AA-B6BB-B7CBA061CDE7}"/>
</file>

<file path=customXml/itemProps2.xml><?xml version="1.0" encoding="utf-8"?>
<ds:datastoreItem xmlns:ds="http://schemas.openxmlformats.org/officeDocument/2006/customXml" ds:itemID="{9EA3D766-63AD-48F2-8F70-C8BF9C255BFF}"/>
</file>

<file path=customXml/itemProps3.xml><?xml version="1.0" encoding="utf-8"?>
<ds:datastoreItem xmlns:ds="http://schemas.openxmlformats.org/officeDocument/2006/customXml" ds:itemID="{77CCDCDA-5301-487F-9471-D980F7BCF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Saminathan</dc:creator>
  <cp:keywords/>
  <dc:description/>
  <cp:lastModifiedBy/>
  <cp:revision/>
  <dcterms:created xsi:type="dcterms:W3CDTF">2026-02-03T17:03:25Z</dcterms:created>
  <dcterms:modified xsi:type="dcterms:W3CDTF">2026-03-11T09:23:04Z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0x01010021AFDA5175D3EF46A9B3ED0A031E3F75</vt:lpwstr>
  </property>
  <property fmtid="{D5CDD505-2E9C-101B-9397-08002B2CF9AE}" pid="3" name="MediaServiceImageTags">
    <vt:lpwstr/>
  </property>
</Properties>
</file>