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E1B65A70-0D80-45AA-B421-801714FB1194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<sst xmlns="http://schemas.openxmlformats.org/spreadsheetml/2006/main" count="215" uniqueCount="181">
  <si>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</si>
  <si>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</si>
  <si>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</si>
  <si>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</si>
  <si>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</si>
  <si>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</si>
  <si>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</si>
  <si>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</si>
  <si>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</si>
  <si>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</si>
  <si>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</si>
  <si>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</si>
  <si>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</si>
  <si>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</si>
  <si>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</si>
  <si>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Client Dashboard Transactions</t>
  </si>
  <si>
    <t>Nithin</t>
  </si>
  <si>
    <t>TRANS-001</t>
  </si>
  <si>
    <t>View transactions list</t>
  </si>
  <si>
    <t>High</t>
  </si>
  <si>
    <t>TRANS-002</t>
  </si>
  <si>
    <t>Open actions menu</t>
  </si>
  <si>
    <t>TRANS-003</t>
  </si>
  <si>
    <t>TRANS-004</t>
  </si>
  <si>
    <t>TRANS-005</t>
  </si>
  <si>
    <t>TRANS-006</t>
  </si>
  <si>
    <t>TRANS-007</t>
  </si>
  <si>
    <t>TRANS-008</t>
  </si>
  <si>
    <t>Medium</t>
  </si>
  <si>
    <t>TRANS-009</t>
  </si>
  <si>
    <t>TRANS-010</t>
  </si>
  <si>
    <t>TRANS-011</t>
  </si>
  <si>
    <t>TRANS-012</t>
  </si>
  <si>
    <t>TRANS-013</t>
  </si>
  <si>
    <t>TRANS-014</t>
  </si>
  <si>
    <t>TRANS-015</t>
  </si>
  <si>
    <t>Low</t>
  </si>
  <si>
    <t>TRANS-016</t>
  </si>
  <si>
    <t>TRANS-017</t>
  </si>
  <si>
    <t>TRANS-018</t>
  </si>
  <si>
    <t>TRANS-019</t>
  </si>
  <si>
    <t>TRANS-020</t>
  </si>
  <si>
    <t>TRANS-021</t>
  </si>
  <si>
    <t>TRANS-022</t>
  </si>
  <si>
    <t>TRANS-023</t>
  </si>
  <si>
    <t>TRANS-024</t>
  </si>
  <si>
    <t>Columns: Transaction ID, Service Name, Date, Total, Status, Payment Method, Mode, Actions. Lists Premium Monthly etc. ​</t>
  </si>
  <si>
    <t>Transactions list loaded</t>
  </si>
  <si>
    <t>View details, Insert Chargeback, Insert Return, Refund ​</t>
  </si>
  <si>
    <t>Click Transaction ID</t>
  </si>
  <si>
    <t>Transactions list, ID visible (e.g. 80023699705)</t>
  </si>
  <si>
    <t>View details action</t>
  </si>
  <si>
    <t>Actions menu open</t>
  </si>
  <si>
    <t>Full Overview + Related Transactions table ​</t>
  </si>
  <si>
    <t>Insert Chargeback</t>
  </si>
  <si>
    <t>Actions open, eligible tx</t>
  </si>
  <si>
    <t>Insert Charge Back (CC) modal, no refund warning, Reset/Refund Instead/Confirm (red) ​</t>
  </si>
  <si>
    <t>Insert Return</t>
  </si>
  <si>
    <t>Insert Return (ACH), no refund warning, Reset/Refund Instead/Confirm (red) ​</t>
  </si>
  <si>
    <t>Refund action</t>
  </si>
  <si>
    <t>Actions open, refundable</t>
  </si>
  <si>
    <t>Refund Transaction: ID/Date/Amount/Available/Comments, Cancel/Complete ​</t>
  </si>
  <si>
    <t>Share on overview</t>
  </si>
  <si>
    <t>Transaction Overview</t>
  </si>
  <si>
    <t>Emails client (sarah.johnson@example.com) details ​</t>
  </si>
  <si>
    <t>Charge Success status</t>
  </si>
  <si>
    <t>List with green Charge</t>
  </si>
  <si>
    <t>Green Charge = success ($99.99 Premium) ​</t>
  </si>
  <si>
    <t>Charge Failed status</t>
  </si>
  <si>
    <t>List with red Charge</t>
  </si>
  <si>
    <t>Red Charge = failed ​</t>
  </si>
  <si>
    <t>Refund status</t>
  </si>
  <si>
    <t>List with Refund</t>
  </si>
  <si>
    <t>1. Check Refund row ($5.00, 0 refunded)</t>
  </si>
  <si>
    <t>Refund status shown ​</t>
  </si>
  <si>
    <t>Chargeback status</t>
  </si>
  <si>
    <t>After Chargeback</t>
  </si>
  <si>
    <t>Return status</t>
  </si>
  <si>
    <t>After Return</t>
  </si>
  <si>
    <t>Voided status</t>
  </si>
  <si>
    <t>List with Voided</t>
  </si>
  <si>
    <t>1. Check Voided row</t>
  </si>
  <si>
    <t>Voided status ​</t>
  </si>
  <si>
    <t>Complimentary status</t>
  </si>
  <si>
    <t>List complimentary</t>
  </si>
  <si>
    <t>1. Check Complimentary row</t>
  </si>
  <si>
    <t>Complimentary status ​</t>
  </si>
  <si>
    <t>Credit card method</t>
  </si>
  <si>
    <t>List with card</t>
  </si>
  <si>
    <t>1. Check Payment Method **4242</t>
  </si>
  <si>
    <t>Visa **4242 ​</t>
  </si>
  <si>
    <t>Cash method</t>
  </si>
  <si>
    <t>List with Cash</t>
  </si>
  <si>
    <t>1. Check Payment Method Cash</t>
  </si>
  <si>
    <t>Cash ​</t>
  </si>
  <si>
    <t>Bank method</t>
  </si>
  <si>
    <t>List with Bank</t>
  </si>
  <si>
    <t>1. Check Payment Method Bank</t>
  </si>
  <si>
    <t>Bank ​</t>
  </si>
  <si>
    <t>Credit Wallet</t>
  </si>
  <si>
    <t>List with Wallet</t>
  </si>
  <si>
    <t>1. Check Payment Method Credit (Wallet)</t>
  </si>
  <si>
    <t>Credit (Wallet) ​</t>
  </si>
  <si>
    <t>Down Payment mode</t>
  </si>
  <si>
    <t>List</t>
  </si>
  <si>
    <t>1. Check Mode Down Payment</t>
  </si>
  <si>
    <t>Down Payment ​</t>
  </si>
  <si>
    <t>Manual Posting mode</t>
  </si>
  <si>
    <t>List manual</t>
  </si>
  <si>
    <t>1. Check Mode Manual Posting</t>
  </si>
  <si>
    <t>Manual Posting ​</t>
  </si>
  <si>
    <t>Pagination</t>
  </si>
  <si>
    <t>&gt;6 txns (08/page)</t>
  </si>
  <si>
    <t>1 2 3...6 pages work ​</t>
  </si>
  <si>
    <t>Partial refund</t>
  </si>
  <si>
    <t>Refund interface, available&gt;0</t>
  </si>
  <si>
    <t>Partial refund processed, amount updated ​</t>
  </si>
  <si>
    <t>1. Navigate left menu 
2. Click Transactions 
3. Verify table</t>
  </si>
  <si>
    <t>1. Select transaction row 
2. Click Actions dropdown 
3. Check options</t>
  </si>
  <si>
    <t>1. Click Transaction ID 
2. Verify page loads</t>
  </si>
  <si>
    <t>1. Click View details 
2. Verify redirect</t>
  </si>
  <si>
    <t>1. Click Insert Chargeback 
2. Verify modal 
3. Read warning text</t>
  </si>
  <si>
    <t>1. Click Refund 
2. Verify interface</t>
  </si>
  <si>
    <t>1. Find Share on ID card 
2. Click Share</t>
  </si>
  <si>
    <t>1. Locate green Charge 
2. Verify color/text</t>
  </si>
  <si>
    <t>1. Locate red Charge 
2. Verify</t>
  </si>
  <si>
    <t>1. View page 1 
2. Click Next 
3. Verify page 2/3</t>
  </si>
  <si>
    <t>1. Enter partial amount 
2. Add comments 
3. Click Complete</t>
  </si>
  <si>
    <t>User logged &amp; navigate into client dashboard with purchase history</t>
  </si>
  <si>
    <t>Recurrence mode</t>
  </si>
  <si>
    <t>List with recurring tx (e.g. Premium Monthly)</t>
  </si>
  <si>
    <t>1. Check Mode Recurrence (****4242 Recurrence)</t>
  </si>
  <si>
    <t>Recurrence shown for subscriptions ​</t>
  </si>
  <si>
    <t>TRANS-025</t>
  </si>
  <si>
    <t>Date column display</t>
  </si>
  <si>
    <t>Transactions list</t>
  </si>
  <si>
    <t>1. Check Date column (e.g. 11/5/2025 07:00 PM)</t>
  </si>
  <si>
    <t>Dates shown in format MM/DD/YYYY HH:MM (AM/PM) ​</t>
  </si>
  <si>
    <t>No sorting on Date header</t>
  </si>
  <si>
    <t>Transactions list, unsorted dates</t>
  </si>
  <si>
    <t>No sorting/ascending-descending; list unchanged (no functionality) ​</t>
  </si>
  <si>
    <t>TRANS-026</t>
  </si>
  <si>
    <t>No filtering on Date header</t>
  </si>
  <si>
    <t>No filter options or dropdown; header static ​</t>
  </si>
  <si>
    <t>TRANS-027</t>
  </si>
  <si>
    <t>TRANS-028</t>
  </si>
  <si>
    <t>New row updates to Chargeback ​</t>
  </si>
  <si>
    <t>New row updates to Return ​</t>
  </si>
  <si>
    <t xml:space="preserve">1. Perform Chargeback </t>
  </si>
  <si>
    <t xml:space="preserve">1. Perform Return </t>
  </si>
  <si>
    <t>1. Click Insert Return 
2. Verify modal
3. Read warning text</t>
  </si>
  <si>
    <t>Waive status - ID zero</t>
  </si>
  <si>
    <t>List with Waived payment</t>
  </si>
  <si>
    <r>
      <t>Waive</t>
    </r>
    <r>
      <rPr>
        <sz val="11"/>
        <color theme="1"/>
        <rFont val="Segoe UI"/>
        <family val="2"/>
      </rPr>
      <t> status, Transaction ID shows </t>
    </r>
    <r>
      <rPr>
        <sz val="11"/>
        <color theme="1"/>
        <rFont val="Segoe UI"/>
        <family val="2"/>
      </rPr>
      <t>'0'</t>
    </r>
    <r>
      <rPr>
        <sz val="11"/>
        <color theme="1"/>
        <rFont val="Segoe UI"/>
        <family val="2"/>
      </rPr>
      <t> ​</t>
    </r>
  </si>
  <si>
    <t>1. Locate Waive row 
2. Check Transaction ID 
3. Verify status</t>
  </si>
  <si>
    <t>TRANS-030</t>
  </si>
  <si>
    <t>Chargeback updates ID to end CB</t>
  </si>
  <si>
    <t>Eligible transaction, actions open</t>
  </si>
  <si>
    <r>
      <t>Updated status Chargeback, Transaction ID ends with </t>
    </r>
    <r>
      <rPr>
        <sz val="11"/>
        <color theme="1"/>
        <rFont val="Segoe UI"/>
        <family val="2"/>
      </rPr>
      <t>"CB"</t>
    </r>
  </si>
  <si>
    <t>TRANS-031</t>
  </si>
  <si>
    <t>Return updates ID to end R</t>
  </si>
  <si>
    <r>
      <t>Updated status Return, Transaction ID ends with </t>
    </r>
    <r>
      <rPr>
        <sz val="11"/>
        <color theme="1"/>
        <rFont val="Segoe UI"/>
        <family val="2"/>
      </rPr>
      <t>"R"</t>
    </r>
  </si>
  <si>
    <t>TRANS-032</t>
  </si>
  <si>
    <t>Credit refund ID alphanumeric</t>
  </si>
  <si>
    <t>Transaction eligible for refund, select credit option</t>
  </si>
  <si>
    <r>
      <t>Transaction ID contains </t>
    </r>
    <r>
      <rPr>
        <sz val="11"/>
        <color theme="1"/>
        <rFont val="Segoe UI"/>
        <family val="2"/>
      </rPr>
      <t>alphanumeric characters</t>
    </r>
    <r>
      <rPr>
        <sz val="11"/>
        <color theme="1"/>
        <rFont val="Segoe UI"/>
        <family val="2"/>
      </rPr>
      <t> (letters + numbers)</t>
    </r>
  </si>
  <si>
    <t>TRANS-033</t>
  </si>
  <si>
    <t>Credit points purchase ID format</t>
  </si>
  <si>
    <t>Purchase made using credit points</t>
  </si>
  <si>
    <r>
      <t>ID format </t>
    </r>
    <r>
      <rPr>
        <sz val="11"/>
        <color theme="1"/>
        <rFont val="Segoe UI"/>
        <family val="2"/>
      </rPr>
      <t>"crd:4abf5bbd-3adfdb0228d7"</t>
    </r>
    <r>
      <rPr>
        <sz val="11"/>
        <color theme="1"/>
        <rFont val="Segoe UI"/>
        <family val="2"/>
      </rPr>
      <t> (crd: + hex string)</t>
    </r>
  </si>
  <si>
    <t>Cash purchase ID format</t>
  </si>
  <si>
    <t>Purchase made via Cash</t>
  </si>
  <si>
    <r>
      <t>ID format </t>
    </r>
    <r>
      <rPr>
        <sz val="11"/>
        <color theme="1"/>
        <rFont val="Segoe UI"/>
        <family val="2"/>
      </rPr>
      <t>"BZ-25"</t>
    </r>
    <r>
      <rPr>
        <sz val="11"/>
        <color theme="1"/>
        <rFont val="Segoe UI"/>
        <family val="2"/>
      </rPr>
      <t> (BZ- + number)</t>
    </r>
  </si>
  <si>
    <t>TRANS-029</t>
  </si>
  <si>
    <t>1. Click Insert Return 
2. Confirm Return 
3. Refresh list 
4. Check Transaction ID</t>
  </si>
  <si>
    <t>1. Click Insert Chargeback 
2. Confirm Chargeback 
3. Refresh list 
4. Check Transaction ID</t>
  </si>
  <si>
    <t>1. View transactions list 
2. Locate Cash purchase 
3. Check Transaction ID</t>
  </si>
  <si>
    <t>1. Click Refund 
2. Select credit as refund method 
3. Complete 
4. Check ID</t>
  </si>
  <si>
    <t>1. View transactions list 
2. Locate credit points purchase 
3. Check Transaction ID</t>
  </si>
  <si>
    <t>1. Right-click/hover Date header 
2. Check for filter icon/dropdown</t>
  </si>
  <si>
    <t>1. Click Date header 
2. Verify 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</si>
</sst>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F7B6-1F54-4348-B44C-390135F47EAC}" name="Table1" displayName="Table1" ref="A6:F39" totalsRowShown="0" headerRowDxfId="12" dataDxfId="10" headerRowBorderDxfId="11" tableBorderDxfId="9">
  <autoFilter ref="A6:F39" xr:uid="{8316F7B6-1F54-4348-B44C-390135F47EAC}"/>
  <tableColumns count="6">
    <tableColumn id="1" xr3:uid="{BA1C79FA-6CEF-4D2B-B4B4-E58E185A8C2D}" name="ID" dataDxfId="8"/>
    <tableColumn id="2" xr3:uid="{FBB69905-6D37-4C00-9635-5DA7ACBAEAD0}" name="Scenario Title" dataDxfId="7"/>
    <tableColumn id="3" xr3:uid="{B8EF857F-1A1B-4437-A379-E42726CEB205}" name="Preconditions" dataDxfId="6"/>
    <tableColumn id="4" xr3:uid="{DB12F311-936B-447C-A25F-F3DFD194368D}" name="Test Steps/Validation" dataDxfId="5"/>
    <tableColumn id="5" xr3:uid="{4E75BC8C-DF61-4E6B-AEAC-B8C4421CD741}" name="Expected Result" dataDxfId="4"/>
    <tableColumn id="6" xr3:uid="{B951D35B-1641-40C4-803B-A2F0ACF93E84}" name="Priority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CDF-1A89-4E8B-9391-CF64A909D8BC}">
  <dimension ref="A1:F39"/>
  <sheetViews>
    <sheetView showGridLines="0" tabSelected="1" topLeftCell="A34" workbookViewId="0">
      <selection activeCell="D39" sqref="D39"/>
    </sheetView>
  </sheetViews>
  <sheetFormatPr defaultRowHeight="14.4" x14ac:dyDescent="0.3"/>
  <cols>
    <col min="1" max="1" width="12.6640625" customWidth="1"/>
    <col min="2" max="2" width="40.6640625" style="1" customWidth="1"/>
    <col min="3" max="3" width="30.6640625" style="1" customWidth="1"/>
    <col min="4" max="4" width="50.6640625" style="1" customWidth="1"/>
    <col min="5" max="5" width="35.6640625" style="1" customWidth="1"/>
    <col min="6" max="6" width="12.6640625" customWidth="1"/>
  </cols>
  <sheetData>
    <row r="1" spans="1:6" ht="28.2" customHeight="1" x14ac:dyDescent="0.3">
      <c r="A1" s="16" t="s">
        <v>0</v>
      </c>
      <c r="B1" s="16"/>
      <c r="C1" s="16"/>
      <c r="D1" s="16"/>
      <c r="E1" s="16"/>
      <c r="F1" s="16"/>
    </row>
    <row r="2" spans="1:6" ht="22.2" customHeight="1" x14ac:dyDescent="0.3">
      <c r="A2" s="5" t="s">
        <v>1</v>
      </c>
      <c r="B2" s="2" t="s">
        <v>2</v>
      </c>
      <c r="C2" s="6" t="s">
        <v>3</v>
      </c>
      <c r="D2" s="2" t="s">
        <v>15</v>
      </c>
      <c r="E2" s="6" t="s">
        <v>4</v>
      </c>
      <c r="F2" s="3">
        <v>2</v>
      </c>
    </row>
    <row r="3" spans="1:6" ht="22.2" customHeight="1" x14ac:dyDescent="0.3">
      <c r="A3" s="5" t="s">
        <v>5</v>
      </c>
      <c r="B3" s="2" t="s">
        <v>6</v>
      </c>
      <c r="C3" s="6" t="s">
        <v>7</v>
      </c>
      <c r="D3" s="4" t="s">
        <v>16</v>
      </c>
      <c r="E3" s="5" t="s">
        <v>8</v>
      </c>
      <c r="F3" s="9">
        <v>46088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7" t="s">
        <v>14</v>
      </c>
    </row>
    <row r="7" spans="1:6" ht="67.8" thickBot="1" x14ac:dyDescent="0.35">
      <c r="A7" s="10" t="s">
        <v>17</v>
      </c>
      <c r="B7" s="10" t="s">
        <v>18</v>
      </c>
      <c r="C7" s="10" t="s">
        <v>128</v>
      </c>
      <c r="D7" s="10" t="s">
        <v>117</v>
      </c>
      <c r="E7" s="10" t="s">
        <v>46</v>
      </c>
      <c r="F7" s="15" t="s">
        <v>19</v>
      </c>
    </row>
    <row r="8" spans="1:6" ht="51" thickBot="1" x14ac:dyDescent="0.35">
      <c r="A8" s="10" t="s">
        <v>20</v>
      </c>
      <c r="B8" s="10" t="s">
        <v>21</v>
      </c>
      <c r="C8" s="10" t="s">
        <v>47</v>
      </c>
      <c r="D8" s="10" t="s">
        <v>118</v>
      </c>
      <c r="E8" s="10" t="s">
        <v>48</v>
      </c>
      <c r="F8" s="15" t="s">
        <v>19</v>
      </c>
    </row>
    <row r="9" spans="1:6" ht="34.200000000000003" thickBot="1" x14ac:dyDescent="0.35">
      <c r="A9" s="10" t="s">
        <v>22</v>
      </c>
      <c r="B9" s="10" t="s">
        <v>49</v>
      </c>
      <c r="C9" s="10" t="s">
        <v>50</v>
      </c>
      <c r="D9" s="10" t="s">
        <v>119</v>
      </c>
      <c r="E9" s="10" t="s">
        <v>53</v>
      </c>
      <c r="F9" s="15" t="s">
        <v>19</v>
      </c>
    </row>
    <row r="10" spans="1:6" ht="34.200000000000003" thickBot="1" x14ac:dyDescent="0.35">
      <c r="A10" s="10" t="s">
        <v>23</v>
      </c>
      <c r="B10" s="10" t="s">
        <v>51</v>
      </c>
      <c r="C10" s="10" t="s">
        <v>52</v>
      </c>
      <c r="D10" s="10" t="s">
        <v>120</v>
      </c>
      <c r="E10" s="10" t="s">
        <v>53</v>
      </c>
      <c r="F10" s="15" t="s">
        <v>19</v>
      </c>
    </row>
    <row r="11" spans="1:6" ht="51" thickBot="1" x14ac:dyDescent="0.35">
      <c r="A11" s="10" t="s">
        <v>24</v>
      </c>
      <c r="B11" s="10" t="s">
        <v>54</v>
      </c>
      <c r="C11" s="10" t="s">
        <v>55</v>
      </c>
      <c r="D11" s="10" t="s">
        <v>121</v>
      </c>
      <c r="E11" s="10" t="s">
        <v>56</v>
      </c>
      <c r="F11" s="15" t="s">
        <v>19</v>
      </c>
    </row>
    <row r="12" spans="1:6" ht="51" thickBot="1" x14ac:dyDescent="0.35">
      <c r="A12" s="10" t="s">
        <v>25</v>
      </c>
      <c r="B12" s="10" t="s">
        <v>57</v>
      </c>
      <c r="C12" s="10" t="s">
        <v>55</v>
      </c>
      <c r="D12" s="10" t="s">
        <v>150</v>
      </c>
      <c r="E12" s="10" t="s">
        <v>58</v>
      </c>
      <c r="F12" s="15" t="s">
        <v>19</v>
      </c>
    </row>
    <row r="13" spans="1:6" ht="51" thickBot="1" x14ac:dyDescent="0.35">
      <c r="A13" s="10" t="s">
        <v>26</v>
      </c>
      <c r="B13" s="10" t="s">
        <v>59</v>
      </c>
      <c r="C13" s="10" t="s">
        <v>60</v>
      </c>
      <c r="D13" s="10" t="s">
        <v>122</v>
      </c>
      <c r="E13" s="12" t="s">
        <v>61</v>
      </c>
      <c r="F13" s="15" t="s">
        <v>19</v>
      </c>
    </row>
    <row r="14" spans="1:6" ht="34.200000000000003" thickBot="1" x14ac:dyDescent="0.35">
      <c r="A14" s="10" t="s">
        <v>27</v>
      </c>
      <c r="B14" s="10" t="s">
        <v>62</v>
      </c>
      <c r="C14" s="10" t="s">
        <v>63</v>
      </c>
      <c r="D14" s="11" t="s">
        <v>123</v>
      </c>
      <c r="E14" s="14" t="s">
        <v>64</v>
      </c>
      <c r="F14" s="15" t="s">
        <v>28</v>
      </c>
    </row>
    <row r="15" spans="1:6" ht="34.200000000000003" thickBot="1" x14ac:dyDescent="0.35">
      <c r="A15" s="10" t="s">
        <v>29</v>
      </c>
      <c r="B15" s="10" t="s">
        <v>65</v>
      </c>
      <c r="C15" s="10" t="s">
        <v>66</v>
      </c>
      <c r="D15" s="10" t="s">
        <v>124</v>
      </c>
      <c r="E15" s="10" t="s">
        <v>67</v>
      </c>
      <c r="F15" s="15" t="s">
        <v>19</v>
      </c>
    </row>
    <row r="16" spans="1:6" ht="34.200000000000003" thickBot="1" x14ac:dyDescent="0.35">
      <c r="A16" s="10" t="s">
        <v>30</v>
      </c>
      <c r="B16" s="10" t="s">
        <v>68</v>
      </c>
      <c r="C16" s="10" t="s">
        <v>69</v>
      </c>
      <c r="D16" s="10" t="s">
        <v>125</v>
      </c>
      <c r="E16" s="10" t="s">
        <v>70</v>
      </c>
      <c r="F16" s="15" t="s">
        <v>28</v>
      </c>
    </row>
    <row r="17" spans="1:6" ht="17.399999999999999" thickBot="1" x14ac:dyDescent="0.35">
      <c r="A17" s="10" t="s">
        <v>31</v>
      </c>
      <c r="B17" s="10" t="s">
        <v>71</v>
      </c>
      <c r="C17" s="10" t="s">
        <v>72</v>
      </c>
      <c r="D17" s="10" t="s">
        <v>73</v>
      </c>
      <c r="E17" s="10" t="s">
        <v>74</v>
      </c>
      <c r="F17" s="15" t="s">
        <v>28</v>
      </c>
    </row>
    <row r="18" spans="1:6" ht="17.399999999999999" thickBot="1" x14ac:dyDescent="0.35">
      <c r="A18" s="10" t="s">
        <v>32</v>
      </c>
      <c r="B18" s="10" t="s">
        <v>75</v>
      </c>
      <c r="C18" s="10" t="s">
        <v>76</v>
      </c>
      <c r="D18" s="10" t="s">
        <v>148</v>
      </c>
      <c r="E18" s="10" t="s">
        <v>146</v>
      </c>
      <c r="F18" s="15" t="s">
        <v>19</v>
      </c>
    </row>
    <row r="19" spans="1:6" ht="67.8" thickBot="1" x14ac:dyDescent="0.35">
      <c r="A19" s="10" t="s">
        <v>33</v>
      </c>
      <c r="B19" s="17" t="s">
        <v>156</v>
      </c>
      <c r="C19" s="17" t="s">
        <v>157</v>
      </c>
      <c r="D19" s="17" t="s">
        <v>175</v>
      </c>
      <c r="E19" s="17" t="s">
        <v>158</v>
      </c>
      <c r="F19" s="15" t="s">
        <v>19</v>
      </c>
    </row>
    <row r="20" spans="1:6" ht="17.399999999999999" thickBot="1" x14ac:dyDescent="0.35">
      <c r="A20" s="10" t="s">
        <v>34</v>
      </c>
      <c r="B20" s="10" t="s">
        <v>77</v>
      </c>
      <c r="C20" s="10" t="s">
        <v>78</v>
      </c>
      <c r="D20" s="10" t="s">
        <v>149</v>
      </c>
      <c r="E20" s="10" t="s">
        <v>147</v>
      </c>
      <c r="F20" s="15" t="s">
        <v>19</v>
      </c>
    </row>
    <row r="21" spans="1:6" ht="67.8" thickBot="1" x14ac:dyDescent="0.35">
      <c r="A21" s="10" t="s">
        <v>35</v>
      </c>
      <c r="B21" s="17" t="s">
        <v>160</v>
      </c>
      <c r="C21" s="17" t="s">
        <v>157</v>
      </c>
      <c r="D21" s="17" t="s">
        <v>174</v>
      </c>
      <c r="E21" s="17" t="s">
        <v>161</v>
      </c>
      <c r="F21" s="15" t="s">
        <v>19</v>
      </c>
    </row>
    <row r="22" spans="1:6" ht="17.399999999999999" thickBot="1" x14ac:dyDescent="0.35">
      <c r="A22" s="10" t="s">
        <v>37</v>
      </c>
      <c r="B22" s="10" t="s">
        <v>79</v>
      </c>
      <c r="C22" s="10" t="s">
        <v>80</v>
      </c>
      <c r="D22" s="10" t="s">
        <v>81</v>
      </c>
      <c r="E22" s="10" t="s">
        <v>82</v>
      </c>
      <c r="F22" s="13" t="s">
        <v>28</v>
      </c>
    </row>
    <row r="23" spans="1:6" ht="51" thickBot="1" x14ac:dyDescent="0.35">
      <c r="A23" s="10" t="s">
        <v>38</v>
      </c>
      <c r="B23" s="17" t="s">
        <v>151</v>
      </c>
      <c r="C23" s="17" t="s">
        <v>152</v>
      </c>
      <c r="D23" s="17" t="s">
        <v>154</v>
      </c>
      <c r="E23" s="18" t="s">
        <v>153</v>
      </c>
      <c r="F23" s="13" t="s">
        <v>19</v>
      </c>
    </row>
    <row r="24" spans="1:6" ht="17.399999999999999" thickBot="1" x14ac:dyDescent="0.35">
      <c r="A24" s="10" t="s">
        <v>39</v>
      </c>
      <c r="B24" s="10" t="s">
        <v>83</v>
      </c>
      <c r="C24" s="10" t="s">
        <v>84</v>
      </c>
      <c r="D24" s="10" t="s">
        <v>85</v>
      </c>
      <c r="E24" s="10" t="s">
        <v>86</v>
      </c>
      <c r="F24" s="13" t="s">
        <v>36</v>
      </c>
    </row>
    <row r="25" spans="1:6" ht="17.399999999999999" thickBot="1" x14ac:dyDescent="0.35">
      <c r="A25" s="10" t="s">
        <v>40</v>
      </c>
      <c r="B25" s="10" t="s">
        <v>87</v>
      </c>
      <c r="C25" s="10" t="s">
        <v>88</v>
      </c>
      <c r="D25" s="10" t="s">
        <v>89</v>
      </c>
      <c r="E25" s="10" t="s">
        <v>90</v>
      </c>
      <c r="F25" s="15" t="s">
        <v>28</v>
      </c>
    </row>
    <row r="26" spans="1:6" ht="17.399999999999999" thickBot="1" x14ac:dyDescent="0.35">
      <c r="A26" s="10" t="s">
        <v>41</v>
      </c>
      <c r="B26" s="10" t="s">
        <v>91</v>
      </c>
      <c r="C26" s="10" t="s">
        <v>92</v>
      </c>
      <c r="D26" s="10" t="s">
        <v>93</v>
      </c>
      <c r="E26" s="10" t="s">
        <v>94</v>
      </c>
      <c r="F26" s="15" t="s">
        <v>28</v>
      </c>
    </row>
    <row r="27" spans="1:6" ht="51" thickBot="1" x14ac:dyDescent="0.35">
      <c r="A27" s="10" t="s">
        <v>42</v>
      </c>
      <c r="B27" s="19" t="s">
        <v>170</v>
      </c>
      <c r="C27" s="19" t="s">
        <v>171</v>
      </c>
      <c r="D27" s="19" t="s">
        <v>176</v>
      </c>
      <c r="E27" s="19" t="s">
        <v>172</v>
      </c>
      <c r="F27" s="15" t="s">
        <v>28</v>
      </c>
    </row>
    <row r="28" spans="1:6" ht="17.399999999999999" thickBot="1" x14ac:dyDescent="0.35">
      <c r="A28" s="10" t="s">
        <v>43</v>
      </c>
      <c r="B28" s="10" t="s">
        <v>95</v>
      </c>
      <c r="C28" s="10" t="s">
        <v>96</v>
      </c>
      <c r="D28" s="10" t="s">
        <v>97</v>
      </c>
      <c r="E28" s="10" t="s">
        <v>98</v>
      </c>
      <c r="F28" s="15" t="s">
        <v>28</v>
      </c>
    </row>
    <row r="29" spans="1:6" ht="17.399999999999999" thickBot="1" x14ac:dyDescent="0.35">
      <c r="A29" s="10" t="s">
        <v>44</v>
      </c>
      <c r="B29" s="10" t="s">
        <v>99</v>
      </c>
      <c r="C29" s="10" t="s">
        <v>100</v>
      </c>
      <c r="D29" s="10" t="s">
        <v>101</v>
      </c>
      <c r="E29" s="10" t="s">
        <v>102</v>
      </c>
      <c r="F29" s="15" t="s">
        <v>28</v>
      </c>
    </row>
    <row r="30" spans="1:6" ht="67.8" thickBot="1" x14ac:dyDescent="0.35">
      <c r="A30" s="10" t="s">
        <v>45</v>
      </c>
      <c r="B30" s="17" t="s">
        <v>163</v>
      </c>
      <c r="C30" s="17" t="s">
        <v>164</v>
      </c>
      <c r="D30" s="17" t="s">
        <v>177</v>
      </c>
      <c r="E30" s="17" t="s">
        <v>165</v>
      </c>
      <c r="F30" s="15" t="s">
        <v>19</v>
      </c>
    </row>
    <row r="31" spans="1:6" ht="51" thickBot="1" x14ac:dyDescent="0.35">
      <c r="A31" s="10" t="s">
        <v>133</v>
      </c>
      <c r="B31" s="17" t="s">
        <v>167</v>
      </c>
      <c r="C31" s="17" t="s">
        <v>168</v>
      </c>
      <c r="D31" s="17" t="s">
        <v>178</v>
      </c>
      <c r="E31" s="17" t="s">
        <v>169</v>
      </c>
      <c r="F31" s="15" t="s">
        <v>28</v>
      </c>
    </row>
    <row r="32" spans="1:6" ht="17.399999999999999" thickBot="1" x14ac:dyDescent="0.35">
      <c r="A32" s="10" t="s">
        <v>141</v>
      </c>
      <c r="B32" s="10" t="s">
        <v>103</v>
      </c>
      <c r="C32" s="10" t="s">
        <v>104</v>
      </c>
      <c r="D32" s="10" t="s">
        <v>105</v>
      </c>
      <c r="E32" s="10" t="s">
        <v>106</v>
      </c>
      <c r="F32" s="15" t="s">
        <v>28</v>
      </c>
    </row>
    <row r="33" spans="1:6" ht="17.399999999999999" thickBot="1" x14ac:dyDescent="0.35">
      <c r="A33" s="10" t="s">
        <v>144</v>
      </c>
      <c r="B33" s="10" t="s">
        <v>107</v>
      </c>
      <c r="C33" s="10" t="s">
        <v>108</v>
      </c>
      <c r="D33" s="10" t="s">
        <v>109</v>
      </c>
      <c r="E33" s="10" t="s">
        <v>110</v>
      </c>
      <c r="F33" s="15" t="s">
        <v>28</v>
      </c>
    </row>
    <row r="34" spans="1:6" ht="34.200000000000003" thickBot="1" x14ac:dyDescent="0.35">
      <c r="A34" s="10" t="s">
        <v>145</v>
      </c>
      <c r="B34" s="17" t="s">
        <v>129</v>
      </c>
      <c r="C34" s="17" t="s">
        <v>130</v>
      </c>
      <c r="D34" s="17" t="s">
        <v>131</v>
      </c>
      <c r="E34" s="17" t="s">
        <v>132</v>
      </c>
      <c r="F34" s="15" t="s">
        <v>19</v>
      </c>
    </row>
    <row r="35" spans="1:6" ht="34.200000000000003" thickBot="1" x14ac:dyDescent="0.35">
      <c r="A35" s="10" t="s">
        <v>173</v>
      </c>
      <c r="B35" s="17" t="s">
        <v>134</v>
      </c>
      <c r="C35" s="17" t="s">
        <v>135</v>
      </c>
      <c r="D35" s="17" t="s">
        <v>136</v>
      </c>
      <c r="E35" s="17" t="s">
        <v>137</v>
      </c>
      <c r="F35" s="15" t="s">
        <v>28</v>
      </c>
    </row>
    <row r="36" spans="1:6" ht="34.200000000000003" thickBot="1" x14ac:dyDescent="0.35">
      <c r="A36" s="10" t="s">
        <v>155</v>
      </c>
      <c r="B36" s="17" t="s">
        <v>138</v>
      </c>
      <c r="C36" s="17" t="s">
        <v>139</v>
      </c>
      <c r="D36" s="17" t="s">
        <v>180</v>
      </c>
      <c r="E36" s="17" t="s">
        <v>140</v>
      </c>
      <c r="F36" s="15" t="s">
        <v>19</v>
      </c>
    </row>
    <row r="37" spans="1:6" ht="34.200000000000003" thickBot="1" x14ac:dyDescent="0.35">
      <c r="A37" s="10" t="s">
        <v>159</v>
      </c>
      <c r="B37" s="17" t="s">
        <v>142</v>
      </c>
      <c r="C37" s="17" t="s">
        <v>135</v>
      </c>
      <c r="D37" s="17" t="s">
        <v>179</v>
      </c>
      <c r="E37" s="17" t="s">
        <v>143</v>
      </c>
      <c r="F37" s="15" t="s">
        <v>19</v>
      </c>
    </row>
    <row r="38" spans="1:6" ht="51" thickBot="1" x14ac:dyDescent="0.35">
      <c r="A38" s="10" t="s">
        <v>162</v>
      </c>
      <c r="B38" s="10" t="s">
        <v>111</v>
      </c>
      <c r="C38" s="10" t="s">
        <v>112</v>
      </c>
      <c r="D38" s="10" t="s">
        <v>126</v>
      </c>
      <c r="E38" s="10" t="s">
        <v>113</v>
      </c>
      <c r="F38" s="15" t="s">
        <v>28</v>
      </c>
    </row>
    <row r="39" spans="1:6" ht="51" thickBot="1" x14ac:dyDescent="0.35">
      <c r="A39" s="10" t="s">
        <v>166</v>
      </c>
      <c r="B39" s="12" t="s">
        <v>114</v>
      </c>
      <c r="C39" s="12" t="s">
        <v>115</v>
      </c>
      <c r="D39" s="12" t="s">
        <v>127</v>
      </c>
      <c r="E39" s="12" t="s">
        <v>116</v>
      </c>
      <c r="F39" s="15" t="s">
        <v>19</v>
      </c>
    </row>
  </sheetData>
  <mergeCells count="1">
    <mergeCell ref="A1:F1"/>
  </mergeCells>
  <phoneticPr fontId="5" type="noConversion"/>
  <conditionalFormatting sqref="F1:F2 D3 F5:F1048576">
    <cfRule type="cellIs" dxfId="2" priority="2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1">
    <dataValidation type="list" allowBlank="1" showInputMessage="1" showErrorMessage="1" sqref="F7:F69" xr:uid="{EEA79EC9-E1B7-46A4-98B7-32252F67CBE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>Download a copy of this sheet and create test cases for your assigned modules</Notes_x002f_Remarks>
  </documentManagement>
</p:properties>
</file>

<file path=customXml/itemProps1.xml><?xml version="1.0" encoding="utf-8"?>
<ds:datastoreItem xmlns:ds="http://schemas.openxmlformats.org/officeDocument/2006/customXml" ds:itemID="{6334068F-4A7A-48AA-B6BB-B7CBA061C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A3D766-63AD-48F2-8F70-C8BF9C255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41fb6-c100-4e8b-9203-8d328890a843"/>
    <ds:schemaRef ds:uri="d32e5246-cfdd-4411-8d82-556afe25d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CCDCDA-5301-487F-9471-D980F7BCF954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d32e5246-cfdd-4411-8d82-556afe25d99a"/>
    <ds:schemaRef ds:uri="6aa41fb6-c100-4e8b-9203-8d328890a843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>Nithin Sasi</cp:lastModifiedBy>
  <cp:revision/>
  <dcterms:created xsi:type="dcterms:W3CDTF">2026-02-03T17:03:25Z</dcterms:created>
  <dcterms:modified xsi:type="dcterms:W3CDTF">2026-03-10T17:28:57Z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